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30" windowWidth="15480" windowHeight="11640" firstSheet="1" activeTab="1"/>
  </bookViews>
  <sheets>
    <sheet name="TO　スコアシート A４用紙" sheetId="2" r:id="rId1"/>
    <sheet name="TO　スコアシート A４用紙 (2)" sheetId="4" r:id="rId2"/>
    <sheet name="ファウルシート B５用紙" sheetId="1" r:id="rId3"/>
    <sheet name="Sheet3" sheetId="3" r:id="rId4"/>
  </sheets>
  <calcPr calcId="145621"/>
</workbook>
</file>

<file path=xl/calcChain.xml><?xml version="1.0" encoding="utf-8"?>
<calcChain xmlns="http://schemas.openxmlformats.org/spreadsheetml/2006/main">
  <c r="F36" i="4" l="1"/>
  <c r="F14" i="4"/>
  <c r="F36" i="2"/>
  <c r="F14" i="2"/>
</calcChain>
</file>

<file path=xl/sharedStrings.xml><?xml version="1.0" encoding="utf-8"?>
<sst xmlns="http://schemas.openxmlformats.org/spreadsheetml/2006/main" count="178" uniqueCount="83">
  <si>
    <r>
      <t xml:space="preserve">      </t>
    </r>
    <r>
      <rPr>
        <b/>
        <sz val="14"/>
        <rFont val="HG丸ｺﾞｼｯｸM-PRO"/>
        <family val="3"/>
        <charset val="128"/>
      </rPr>
      <t>ミニバスケットボール</t>
    </r>
    <r>
      <rPr>
        <b/>
        <sz val="18"/>
        <rFont val="HG丸ｺﾞｼｯｸM-PRO"/>
        <family val="3"/>
        <charset val="128"/>
      </rPr>
      <t xml:space="preserve">　  </t>
    </r>
    <r>
      <rPr>
        <b/>
        <sz val="22"/>
        <rFont val="HG丸ｺﾞｼｯｸM-PRO"/>
        <family val="3"/>
        <charset val="128"/>
      </rPr>
      <t>ファウルシート</t>
    </r>
    <phoneticPr fontId="5"/>
  </si>
  <si>
    <t>試合名</t>
    <rPh sb="0" eb="2">
      <t>シアイ</t>
    </rPh>
    <rPh sb="2" eb="3">
      <t>メイ</t>
    </rPh>
    <phoneticPr fontId="5"/>
  </si>
  <si>
    <t>会場名</t>
    <rPh sb="0" eb="2">
      <t>カイジョウ</t>
    </rPh>
    <rPh sb="2" eb="3">
      <t>メイ</t>
    </rPh>
    <phoneticPr fontId="5"/>
  </si>
  <si>
    <t>　　　　　　　　　　チーム名</t>
    <rPh sb="13" eb="14">
      <t>メイ</t>
    </rPh>
    <phoneticPr fontId="5"/>
  </si>
  <si>
    <t xml:space="preserve">　Ａ ( 白 )   </t>
    <rPh sb="5" eb="6">
      <t>シロ</t>
    </rPh>
    <phoneticPr fontId="5"/>
  </si>
  <si>
    <t xml:space="preserve">　Ｂ ( 　 )   </t>
    <phoneticPr fontId="5"/>
  </si>
  <si>
    <t>№</t>
    <phoneticPr fontId="5"/>
  </si>
  <si>
    <t>ファウル</t>
    <phoneticPr fontId="5"/>
  </si>
  <si>
    <t>チームファウル</t>
    <phoneticPr fontId="5"/>
  </si>
  <si>
    <t>１Ｑ</t>
    <phoneticPr fontId="5"/>
  </si>
  <si>
    <t>２Ｑ</t>
    <phoneticPr fontId="5"/>
  </si>
  <si>
    <t>３Ｑ</t>
    <phoneticPr fontId="5"/>
  </si>
  <si>
    <t>４Ｑ</t>
    <phoneticPr fontId="5"/>
  </si>
  <si>
    <t>日本バスケットボール協会公認　ミニバスケットボール・スコアシート</t>
    <rPh sb="0" eb="2">
      <t>ニホン</t>
    </rPh>
    <rPh sb="10" eb="12">
      <t>キョウカイ</t>
    </rPh>
    <rPh sb="12" eb="14">
      <t>コウニン</t>
    </rPh>
    <phoneticPr fontId="5"/>
  </si>
  <si>
    <t>№</t>
    <phoneticPr fontId="5"/>
  </si>
  <si>
    <t>チームＡ</t>
    <phoneticPr fontId="5"/>
  </si>
  <si>
    <t>チームＢ</t>
    <phoneticPr fontId="5"/>
  </si>
  <si>
    <t>主審</t>
    <rPh sb="0" eb="2">
      <t>シュシン</t>
    </rPh>
    <phoneticPr fontId="5"/>
  </si>
  <si>
    <t>A・ｽｺｱﾗｰ</t>
    <phoneticPr fontId="5"/>
  </si>
  <si>
    <t>-</t>
    <phoneticPr fontId="5"/>
  </si>
  <si>
    <t>合計</t>
    <rPh sb="0" eb="2">
      <t>ゴウケイ</t>
    </rPh>
    <phoneticPr fontId="5"/>
  </si>
  <si>
    <t>副審</t>
    <rPh sb="0" eb="2">
      <t>フクシン</t>
    </rPh>
    <phoneticPr fontId="5"/>
  </si>
  <si>
    <t>ﾀｲﾏｰ</t>
    <phoneticPr fontId="5"/>
  </si>
  <si>
    <t>ｽｺｱﾗｰ</t>
    <phoneticPr fontId="5"/>
  </si>
  <si>
    <t>30秒ｵﾍﾟﾚｰﾀｰ</t>
    <rPh sb="2" eb="3">
      <t>ビョウ</t>
    </rPh>
    <phoneticPr fontId="5"/>
  </si>
  <si>
    <t>延長</t>
    <rPh sb="0" eb="2">
      <t>エンチョウ</t>
    </rPh>
    <phoneticPr fontId="5"/>
  </si>
  <si>
    <t>チーム</t>
    <phoneticPr fontId="5"/>
  </si>
  <si>
    <t>タイム・アウト</t>
    <phoneticPr fontId="5"/>
  </si>
  <si>
    <t>Ａ</t>
    <phoneticPr fontId="5"/>
  </si>
  <si>
    <t>（</t>
    <phoneticPr fontId="5"/>
  </si>
  <si>
    <t>白</t>
    <rPh sb="0" eb="1">
      <t>シロ</t>
    </rPh>
    <phoneticPr fontId="5"/>
  </si>
  <si>
    <t>）</t>
    <phoneticPr fontId="5"/>
  </si>
  <si>
    <t>前</t>
    <rPh sb="0" eb="1">
      <t>マエ</t>
    </rPh>
    <phoneticPr fontId="5"/>
  </si>
  <si>
    <t>後</t>
    <rPh sb="0" eb="1">
      <t>アト</t>
    </rPh>
    <phoneticPr fontId="5"/>
  </si>
  <si>
    <t>延</t>
    <rPh sb="0" eb="1">
      <t>エン</t>
    </rPh>
    <phoneticPr fontId="5"/>
  </si>
  <si>
    <t>ランニング・スコアー</t>
    <phoneticPr fontId="5"/>
  </si>
  <si>
    <t>選　手　氏　名</t>
    <rPh sb="0" eb="1">
      <t>セン</t>
    </rPh>
    <rPh sb="2" eb="3">
      <t>テ</t>
    </rPh>
    <rPh sb="4" eb="5">
      <t>シ</t>
    </rPh>
    <rPh sb="6" eb="7">
      <t>メイ</t>
    </rPh>
    <phoneticPr fontId="5"/>
  </si>
  <si>
    <t>出場時間</t>
    <phoneticPr fontId="5"/>
  </si>
  <si>
    <t>ファウル</t>
    <phoneticPr fontId="5"/>
  </si>
  <si>
    <t>ﾁｰﾑ
ﾌｧｳﾙ</t>
    <phoneticPr fontId="5"/>
  </si>
  <si>
    <t>Ｂ</t>
    <phoneticPr fontId="5"/>
  </si>
  <si>
    <t>①</t>
    <phoneticPr fontId="5"/>
  </si>
  <si>
    <t>②</t>
    <phoneticPr fontId="5"/>
  </si>
  <si>
    <t>③</t>
    <phoneticPr fontId="5"/>
  </si>
  <si>
    <t>④</t>
    <phoneticPr fontId="5"/>
  </si>
  <si>
    <t>1Q</t>
    <phoneticPr fontId="5"/>
  </si>
  <si>
    <t>2Q</t>
    <phoneticPr fontId="5"/>
  </si>
  <si>
    <t>3Q</t>
    <phoneticPr fontId="5"/>
  </si>
  <si>
    <t>4Q</t>
    <phoneticPr fontId="5"/>
  </si>
  <si>
    <t>コーチ　：</t>
    <phoneticPr fontId="5"/>
  </si>
  <si>
    <t xml:space="preserve"> 　　 コート　第　　　試合　</t>
    <rPh sb="8" eb="9">
      <t>ダイ</t>
    </rPh>
    <rPh sb="12" eb="14">
      <t>シアイ</t>
    </rPh>
    <phoneticPr fontId="1"/>
  </si>
  <si>
    <t>会 場</t>
    <rPh sb="0" eb="1">
      <t>カイ</t>
    </rPh>
    <rPh sb="2" eb="3">
      <t>バ</t>
    </rPh>
    <phoneticPr fontId="5"/>
  </si>
  <si>
    <t>2012 　  ｻﾏｰﾌｪｽﾃｨﾊﾞﾙ in TOCHIO</t>
    <phoneticPr fontId="5"/>
  </si>
  <si>
    <t>A</t>
    <phoneticPr fontId="1"/>
  </si>
  <si>
    <t>2012年　 　 月　 　日（　 　：　　）</t>
    <rPh sb="4" eb="5">
      <t>ネン</t>
    </rPh>
    <rPh sb="9" eb="10">
      <t>ガツ</t>
    </rPh>
    <rPh sb="13" eb="14">
      <t>ニチ</t>
    </rPh>
    <phoneticPr fontId="5"/>
  </si>
  <si>
    <t>栃尾体育館</t>
    <rPh sb="0" eb="2">
      <t>トチオ</t>
    </rPh>
    <rPh sb="2" eb="5">
      <t>タイイクカン</t>
    </rPh>
    <phoneticPr fontId="5"/>
  </si>
  <si>
    <t>ファウル</t>
    <phoneticPr fontId="5"/>
  </si>
  <si>
    <t>チームＡ</t>
    <phoneticPr fontId="5"/>
  </si>
  <si>
    <t>チームＢ</t>
    <phoneticPr fontId="5"/>
  </si>
  <si>
    <t>A・ｽｺｱﾗｰ</t>
    <phoneticPr fontId="5"/>
  </si>
  <si>
    <t>-</t>
    <phoneticPr fontId="5"/>
  </si>
  <si>
    <t>ﾀｲﾏｰ</t>
    <phoneticPr fontId="5"/>
  </si>
  <si>
    <t>ｽｺｱﾗｰ</t>
    <phoneticPr fontId="5"/>
  </si>
  <si>
    <t>チーム</t>
    <phoneticPr fontId="5"/>
  </si>
  <si>
    <t>タイム・アウト</t>
    <phoneticPr fontId="5"/>
  </si>
  <si>
    <t>ランニング・スコアー</t>
    <phoneticPr fontId="5"/>
  </si>
  <si>
    <t>Ａ</t>
    <phoneticPr fontId="5"/>
  </si>
  <si>
    <t>）</t>
    <phoneticPr fontId="5"/>
  </si>
  <si>
    <t>Ｂ</t>
    <phoneticPr fontId="5"/>
  </si>
  <si>
    <t>出場時間</t>
    <phoneticPr fontId="5"/>
  </si>
  <si>
    <t>ﾁｰﾑ
ﾌｧｳﾙ</t>
    <phoneticPr fontId="5"/>
  </si>
  <si>
    <t>①</t>
    <phoneticPr fontId="5"/>
  </si>
  <si>
    <t>②</t>
    <phoneticPr fontId="5"/>
  </si>
  <si>
    <t>③</t>
    <phoneticPr fontId="5"/>
  </si>
  <si>
    <t>④</t>
    <phoneticPr fontId="5"/>
  </si>
  <si>
    <t>1Q</t>
    <phoneticPr fontId="5"/>
  </si>
  <si>
    <t>2Q</t>
    <phoneticPr fontId="5"/>
  </si>
  <si>
    <t>4Q</t>
    <phoneticPr fontId="5"/>
  </si>
  <si>
    <t>コーチ　：</t>
    <phoneticPr fontId="5"/>
  </si>
  <si>
    <t>2018　第3回　シースリーカップ</t>
    <rPh sb="5" eb="6">
      <t>ダイ</t>
    </rPh>
    <rPh sb="7" eb="8">
      <t>カイ</t>
    </rPh>
    <phoneticPr fontId="5"/>
  </si>
  <si>
    <r>
      <t xml:space="preserve"> 2018</t>
    </r>
    <r>
      <rPr>
        <sz val="12"/>
        <rFont val="ＭＳ Ｐゴシック"/>
        <family val="3"/>
        <charset val="128"/>
      </rPr>
      <t>年　　　月　　　日（　　：　　）　№</t>
    </r>
    <r>
      <rPr>
        <sz val="11"/>
        <color theme="1"/>
        <rFont val="ＭＳ Ｐゴシック"/>
        <family val="2"/>
        <charset val="128"/>
        <scheme val="minor"/>
      </rPr>
      <t xml:space="preserve">    </t>
    </r>
    <rPh sb="5" eb="6">
      <t>ネン</t>
    </rPh>
    <rPh sb="9" eb="10">
      <t>ガツ</t>
    </rPh>
    <rPh sb="13" eb="14">
      <t>ニチ</t>
    </rPh>
    <phoneticPr fontId="5"/>
  </si>
  <si>
    <t>2018 　第3回シースリーカップ</t>
    <rPh sb="6" eb="7">
      <t>ダイ</t>
    </rPh>
    <rPh sb="8" eb="9">
      <t>カイ</t>
    </rPh>
    <phoneticPr fontId="5"/>
  </si>
  <si>
    <t>2018年　 　 月　 　日（　 　：　　）</t>
    <rPh sb="4" eb="5">
      <t>ネン</t>
    </rPh>
    <rPh sb="9" eb="10">
      <t>ガツ</t>
    </rPh>
    <rPh sb="13" eb="14">
      <t>ニチ</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</si>
</sst>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fonts count="45">
    <font>
      <sz val="11"/>
      <color theme="1"/>
      <name val="ＭＳ Ｐゴシック"/>
      <family val="2"/>
      <charset val="128"/>
      <scheme val="minor"/>
    </font>
    <font>
      <sz val="6"/>
      <name val="ＭＳ Ｐゴシック"/>
      <family val="2"/>
      <charset val="128"/>
      <scheme val="minor"/>
    </font>
    <font>
      <b/>
      <sz val="18"/>
      <name val="HG丸ｺﾞｼｯｸM-PRO"/>
      <family val="3"/>
      <charset val="128"/>
    </font>
    <font>
      <b/>
      <sz val="14"/>
      <name val="HG丸ｺﾞｼｯｸM-PRO"/>
      <family val="3"/>
      <charset val="128"/>
    </font>
    <font>
      <b/>
      <sz val="22"/>
      <name val="HG丸ｺﾞｼｯｸM-PRO"/>
      <family val="3"/>
      <charset val="128"/>
    </font>
    <font>
      <sz val="6"/>
      <name val="ＭＳ Ｐゴシック"/>
      <family val="3"/>
      <charset val="128"/>
    </font>
    <font>
      <sz val="18"/>
      <name val="ＭＳ Ｐゴシック"/>
      <family val="3"/>
      <charset val="128"/>
    </font>
    <font>
      <sz val="12"/>
      <name val="ＭＳ Ｐゴシック"/>
      <family val="3"/>
      <charset val="128"/>
    </font>
    <font>
      <b/>
      <sz val="12"/>
      <name val="ＭＳ Ｐゴシック"/>
      <family val="3"/>
      <charset val="128"/>
    </font>
    <font>
      <sz val="8"/>
      <name val="ＭＳ Ｐゴシック"/>
      <family val="3"/>
      <charset val="128"/>
    </font>
    <font>
      <sz val="16"/>
      <name val="ＭＳ Ｐゴシック"/>
      <family val="3"/>
      <charset val="128"/>
    </font>
    <font>
      <sz val="36"/>
      <name val="HG創英角ﾎﾟｯﾌﾟ体"/>
      <family val="3"/>
      <charset val="128"/>
    </font>
    <font>
      <sz val="16"/>
      <name val="HG創英角ﾎﾟｯﾌﾟ体"/>
      <family val="3"/>
      <charset val="128"/>
    </font>
    <font>
      <b/>
      <sz val="22"/>
      <name val="ＭＳ ゴシック"/>
      <family val="3"/>
      <charset val="128"/>
    </font>
    <font>
      <b/>
      <sz val="28"/>
      <name val="HGS創英角ﾎﾟｯﾌﾟ体"/>
      <family val="3"/>
      <charset val="128"/>
    </font>
    <font>
      <b/>
      <sz val="22"/>
      <name val="ＭＳ Ｐゴシック"/>
      <family val="3"/>
      <charset val="128"/>
    </font>
    <font>
      <b/>
      <sz val="20"/>
      <name val="ＭＳ Ｐゴシック"/>
      <family val="3"/>
      <charset val="128"/>
    </font>
    <font>
      <sz val="11"/>
      <name val="ＭＳ Ｐゴシック"/>
      <family val="3"/>
      <charset val="128"/>
    </font>
    <font>
      <sz val="22"/>
      <name val="ＭＳ Ｐゴシック"/>
      <family val="3"/>
      <charset val="128"/>
    </font>
    <font>
      <sz val="10"/>
      <name val="ＭＳ Ｐゴシック"/>
      <family val="3"/>
      <charset val="128"/>
    </font>
    <font>
      <sz val="36"/>
      <name val="ＭＳ Ｐゴシック"/>
      <family val="3"/>
      <charset val="128"/>
    </font>
    <font>
      <sz val="28"/>
      <name val="ＭＳ Ｐゴシック"/>
      <family val="3"/>
      <charset val="128"/>
    </font>
    <font>
      <sz val="14"/>
      <name val="ＭＳ Ｐゴシック"/>
      <family val="3"/>
      <charset val="128"/>
    </font>
    <font>
      <sz val="20"/>
      <name val="ＭＳ Ｐゴシック"/>
      <family val="3"/>
      <charset val="128"/>
    </font>
    <font>
      <sz val="24"/>
      <name val="ＭＳ Ｐゴシック"/>
      <family val="3"/>
      <charset val="128"/>
    </font>
    <font>
      <sz val="48"/>
      <color theme="1"/>
      <name val="ＭＳ Ｐゴシック"/>
      <family val="2"/>
      <charset val="128"/>
      <scheme val="minor"/>
    </font>
    <font>
      <sz val="48"/>
      <color theme="1"/>
      <name val="ＭＳ Ｐゴシック"/>
      <family val="3"/>
      <charset val="128"/>
      <scheme val="minor"/>
    </font>
    <font>
      <u/>
      <sz val="24"/>
      <color theme="1"/>
      <name val="HG丸ｺﾞｼｯｸM-PRO"/>
      <family val="3"/>
      <charset val="128"/>
    </font>
    <font>
      <sz val="24"/>
      <color theme="1"/>
      <name val="HG丸ｺﾞｼｯｸM-PRO"/>
      <family val="3"/>
      <charset val="128"/>
    </font>
    <font>
      <b/>
      <sz val="20"/>
      <name val="ＭＳ Ｐゴシック"/>
      <family val="3"/>
      <charset val="128"/>
      <scheme val="major"/>
    </font>
    <font>
      <sz val="11"/>
      <color theme="1"/>
      <name val="ＭＳ Ｐゴシック"/>
      <family val="3"/>
      <charset val="128"/>
      <scheme val="major"/>
    </font>
    <font>
      <sz val="36"/>
      <name val="ＭＳ Ｐゴシック"/>
      <family val="3"/>
      <charset val="128"/>
      <scheme val="major"/>
    </font>
    <font>
      <sz val="48"/>
      <color theme="1"/>
      <name val="ＭＳ Ｐゴシック"/>
      <family val="3"/>
      <charset val="128"/>
      <scheme val="major"/>
    </font>
    <font>
      <sz val="16"/>
      <name val="ＭＳ Ｐゴシック"/>
      <family val="3"/>
      <charset val="128"/>
      <scheme val="major"/>
    </font>
    <font>
      <b/>
      <sz val="22"/>
      <name val="ＭＳ Ｐゴシック"/>
      <family val="3"/>
      <charset val="128"/>
      <scheme val="major"/>
    </font>
    <font>
      <b/>
      <sz val="28"/>
      <name val="ＭＳ Ｐゴシック"/>
      <family val="3"/>
      <charset val="128"/>
      <scheme val="major"/>
    </font>
    <font>
      <sz val="11"/>
      <name val="ＭＳ Ｐゴシック"/>
      <family val="3"/>
      <charset val="128"/>
      <scheme val="major"/>
    </font>
    <font>
      <sz val="22"/>
      <name val="ＭＳ Ｐゴシック"/>
      <family val="3"/>
      <charset val="128"/>
      <scheme val="major"/>
    </font>
    <font>
      <sz val="18"/>
      <name val="ＭＳ Ｐゴシック"/>
      <family val="3"/>
      <charset val="128"/>
      <scheme val="major"/>
    </font>
    <font>
      <sz val="10"/>
      <name val="ＭＳ Ｐゴシック"/>
      <family val="3"/>
      <charset val="128"/>
      <scheme val="major"/>
    </font>
    <font>
      <sz val="14"/>
      <name val="ＭＳ Ｐゴシック"/>
      <family val="3"/>
      <charset val="128"/>
      <scheme val="major"/>
    </font>
    <font>
      <sz val="12"/>
      <name val="ＭＳ Ｐゴシック"/>
      <family val="3"/>
      <charset val="128"/>
      <scheme val="major"/>
    </font>
    <font>
      <sz val="20"/>
      <name val="ＭＳ Ｐゴシック"/>
      <family val="3"/>
      <charset val="128"/>
      <scheme val="major"/>
    </font>
    <font>
      <sz val="28"/>
      <name val="ＭＳ Ｐゴシック"/>
      <family val="3"/>
      <charset val="128"/>
      <scheme val="major"/>
    </font>
    <font>
      <sz val="24"/>
      <name val="ＭＳ Ｐゴシック"/>
      <family val="3"/>
      <charset val="128"/>
      <scheme val="major"/>
    </font>
  </fonts>
  <fills count="3">
    <fill>
      <patternFill patternType="none"/>
    </fill>
    <fill>
      <patternFill patternType="gray125"/>
    </fill>
    <fill>
      <patternFill patternType="solid">
        <fgColor indexed="41"/>
        <bgColor indexed="64"/>
      </patternFill>
    </fill>
  </fills>
  <borders count="5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medium">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alignment vertical="center"/>
    </xf>
  </cellStyleXfs>
  <cellXfs count="393">
    <xf numFmtId="0" fontId="0" fillId="0" borderId="0" xfId="0">
      <alignment vertical="center"/>
    </xf>
    <xf numFmtId="0" fontId="6" fillId="0" borderId="0" xfId="0" applyFont="1" applyAlignment="1">
      <alignment vertical="center"/>
    </xf>
    <xf numFmtId="0" fontId="0" fillId="0" borderId="0" xfId="0" applyAlignment="1"/>
    <xf numFmtId="0" fontId="0" fillId="0" borderId="0" xfId="0" applyAlignment="1">
      <alignment horizontal="center" vertical="center"/>
    </xf>
    <xf numFmtId="0" fontId="0" fillId="0" borderId="0" xfId="0" applyAlignment="1">
      <alignment vertical="center"/>
    </xf>
    <xf numFmtId="0" fontId="8" fillId="0" borderId="0" xfId="0" applyFont="1" applyBorder="1" applyAlignment="1">
      <alignment vertical="center"/>
    </xf>
    <xf numFmtId="0" fontId="8" fillId="0" borderId="0" xfId="0" applyFont="1" applyAlignment="1"/>
    <xf numFmtId="0" fontId="10" fillId="0" borderId="0" xfId="0" applyFont="1" applyAlignment="1"/>
    <xf numFmtId="0" fontId="0" fillId="0" borderId="2" xfId="0" applyBorder="1" applyAlignment="1">
      <alignment horizontal="center" vertical="center"/>
    </xf>
    <xf numFmtId="0" fontId="0" fillId="0" borderId="2" xfId="0" applyBorder="1" applyAlignment="1"/>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0" xfId="0" applyBorder="1" applyAlignment="1">
      <alignment horizontal="center" vertical="center"/>
    </xf>
    <xf numFmtId="0" fontId="0" fillId="0" borderId="0" xfId="0" applyBorder="1" applyAlignment="1"/>
    <xf numFmtId="0" fontId="12" fillId="0" borderId="0" xfId="0" applyFont="1" applyAlignment="1"/>
    <xf numFmtId="0" fontId="18" fillId="0" borderId="22" xfId="0" applyFont="1" applyBorder="1" applyAlignment="1"/>
    <xf numFmtId="0" fontId="10" fillId="0" borderId="0" xfId="0" applyFont="1" applyBorder="1" applyAlignment="1"/>
    <xf numFmtId="0" fontId="18" fillId="0" borderId="0" xfId="0" applyFont="1" applyBorder="1" applyAlignment="1"/>
    <xf numFmtId="0" fontId="18" fillId="0" borderId="0" xfId="0" applyFont="1" applyBorder="1" applyAlignment="1">
      <alignment horizontal="right"/>
    </xf>
    <xf numFmtId="0" fontId="6" fillId="0" borderId="8" xfId="0" applyFont="1" applyBorder="1" applyAlignment="1">
      <alignment vertical="top"/>
    </xf>
    <xf numFmtId="0" fontId="0" fillId="0" borderId="21" xfId="0" applyBorder="1" applyAlignment="1"/>
    <xf numFmtId="0" fontId="6" fillId="0" borderId="24" xfId="0" applyFont="1" applyBorder="1" applyAlignment="1">
      <alignment vertical="top"/>
    </xf>
    <xf numFmtId="0" fontId="0" fillId="0" borderId="9" xfId="0" applyBorder="1" applyAlignment="1"/>
    <xf numFmtId="0" fontId="0" fillId="0" borderId="22" xfId="0" applyBorder="1" applyAlignment="1"/>
    <xf numFmtId="0" fontId="20" fillId="0" borderId="0" xfId="0" applyFont="1" applyBorder="1" applyAlignment="1">
      <alignment horizontal="center" vertical="center"/>
    </xf>
    <xf numFmtId="0" fontId="0" fillId="0" borderId="25" xfId="0" applyBorder="1" applyAlignment="1"/>
    <xf numFmtId="0" fontId="0" fillId="0" borderId="1" xfId="0" applyBorder="1" applyAlignment="1"/>
    <xf numFmtId="0" fontId="0" fillId="0" borderId="26" xfId="0" applyBorder="1" applyAlignment="1"/>
    <xf numFmtId="0" fontId="0" fillId="0" borderId="27" xfId="0" applyBorder="1" applyAlignment="1"/>
    <xf numFmtId="0" fontId="6" fillId="0" borderId="22" xfId="0" applyFont="1" applyBorder="1" applyAlignment="1">
      <alignment vertical="top"/>
    </xf>
    <xf numFmtId="0" fontId="6" fillId="0" borderId="28" xfId="0" applyFont="1" applyBorder="1" applyAlignment="1">
      <alignment vertical="top"/>
    </xf>
    <xf numFmtId="0" fontId="0" fillId="0" borderId="23" xfId="0" applyBorder="1" applyAlignment="1"/>
    <xf numFmtId="0" fontId="0" fillId="0" borderId="11" xfId="0" applyBorder="1" applyAlignment="1"/>
    <xf numFmtId="0" fontId="0" fillId="0" borderId="4" xfId="0" applyBorder="1" applyAlignment="1"/>
    <xf numFmtId="0" fontId="7" fillId="0" borderId="4" xfId="0" applyFont="1" applyBorder="1" applyAlignment="1">
      <alignment horizontal="center" vertical="center" shrinkToFit="1"/>
    </xf>
    <xf numFmtId="0" fontId="0" fillId="0" borderId="29" xfId="0" applyBorder="1" applyAlignment="1"/>
    <xf numFmtId="0" fontId="0" fillId="0" borderId="12" xfId="0" applyBorder="1" applyAlignment="1"/>
    <xf numFmtId="0" fontId="0" fillId="0" borderId="8" xfId="0" applyBorder="1" applyAlignment="1"/>
    <xf numFmtId="0" fontId="18" fillId="0" borderId="21" xfId="0" applyFont="1" applyBorder="1" applyAlignment="1"/>
    <xf numFmtId="0" fontId="0" fillId="0" borderId="23" xfId="0" applyBorder="1" applyAlignment="1">
      <alignment vertical="center"/>
    </xf>
    <xf numFmtId="0" fontId="23" fillId="0" borderId="17" xfId="0" applyFont="1" applyBorder="1" applyAlignment="1">
      <alignment horizontal="center" vertical="center"/>
    </xf>
    <xf numFmtId="0" fontId="23" fillId="0" borderId="2" xfId="0" applyFont="1" applyBorder="1" applyAlignment="1">
      <alignment horizontal="center" vertical="center"/>
    </xf>
    <xf numFmtId="0" fontId="23" fillId="0" borderId="18" xfId="0" applyFont="1" applyBorder="1" applyAlignment="1">
      <alignment horizontal="center" vertical="center"/>
    </xf>
    <xf numFmtId="0" fontId="0" fillId="0" borderId="12" xfId="0" applyBorder="1" applyAlignment="1">
      <alignment vertical="center"/>
    </xf>
    <xf numFmtId="0" fontId="0" fillId="0" borderId="33" xfId="0" applyBorder="1" applyAlignment="1"/>
    <xf numFmtId="0" fontId="0" fillId="0" borderId="5" xfId="0" applyBorder="1" applyAlignment="1"/>
    <xf numFmtId="0" fontId="0" fillId="0" borderId="34" xfId="0" applyBorder="1" applyAlignment="1"/>
    <xf numFmtId="0" fontId="7" fillId="0" borderId="40" xfId="0" applyFont="1" applyBorder="1" applyAlignment="1">
      <alignment horizontal="center" vertical="center"/>
    </xf>
    <xf numFmtId="0" fontId="7" fillId="0" borderId="17" xfId="0" applyFont="1" applyBorder="1" applyAlignment="1"/>
    <xf numFmtId="0" fontId="6" fillId="0" borderId="2" xfId="0" applyFont="1" applyBorder="1" applyAlignment="1">
      <alignment horizontal="center" vertical="center"/>
    </xf>
    <xf numFmtId="0" fontId="6" fillId="2" borderId="2" xfId="0" applyFont="1" applyFill="1" applyBorder="1" applyAlignment="1">
      <alignment horizontal="center" vertical="center"/>
    </xf>
    <xf numFmtId="0" fontId="7" fillId="0" borderId="3" xfId="0" applyFont="1" applyBorder="1" applyAlignment="1">
      <alignment horizontal="center" vertical="center"/>
    </xf>
    <xf numFmtId="0" fontId="7" fillId="0" borderId="42" xfId="0" applyFont="1" applyBorder="1" applyAlignment="1">
      <alignment horizontal="center" vertical="center"/>
    </xf>
    <xf numFmtId="0" fontId="7" fillId="0" borderId="7" xfId="0" applyFont="1" applyBorder="1" applyAlignment="1">
      <alignment horizontal="center" vertical="center"/>
    </xf>
    <xf numFmtId="0" fontId="7" fillId="0" borderId="18" xfId="0" applyFont="1" applyBorder="1" applyAlignment="1">
      <alignment horizontal="center" vertical="center"/>
    </xf>
    <xf numFmtId="0" fontId="0" fillId="0" borderId="17" xfId="0" applyBorder="1" applyAlignment="1"/>
    <xf numFmtId="0" fontId="0" fillId="0" borderId="18" xfId="0" applyBorder="1" applyAlignment="1"/>
    <xf numFmtId="0" fontId="23" fillId="0" borderId="13" xfId="0" applyFont="1" applyBorder="1" applyAlignment="1">
      <alignment horizontal="center" vertical="center"/>
    </xf>
    <xf numFmtId="0" fontId="23" fillId="0" borderId="14" xfId="0" applyFont="1" applyBorder="1" applyAlignment="1">
      <alignment horizontal="center" vertical="center"/>
    </xf>
    <xf numFmtId="0" fontId="23" fillId="0" borderId="15" xfId="0" applyFont="1" applyBorder="1" applyAlignment="1">
      <alignment horizontal="center" vertical="center"/>
    </xf>
    <xf numFmtId="0" fontId="23" fillId="0" borderId="16" xfId="0" applyFont="1" applyBorder="1" applyAlignment="1">
      <alignment horizontal="center" vertical="center"/>
    </xf>
    <xf numFmtId="0" fontId="23" fillId="0" borderId="19" xfId="0" applyFont="1" applyBorder="1" applyAlignment="1">
      <alignment horizontal="center" vertical="center"/>
    </xf>
    <xf numFmtId="0" fontId="23" fillId="0" borderId="20" xfId="0" applyFont="1" applyBorder="1" applyAlignment="1">
      <alignment horizontal="center" vertical="center"/>
    </xf>
    <xf numFmtId="0" fontId="23" fillId="0" borderId="34" xfId="0" applyFont="1" applyBorder="1" applyAlignment="1">
      <alignment horizontal="center" vertical="center"/>
    </xf>
    <xf numFmtId="0" fontId="0" fillId="0" borderId="19" xfId="0" applyBorder="1" applyAlignment="1"/>
    <xf numFmtId="0" fontId="0" fillId="0" borderId="43" xfId="0" applyBorder="1" applyAlignment="1"/>
    <xf numFmtId="0" fontId="0" fillId="0" borderId="20" xfId="0" applyBorder="1" applyAlignment="1"/>
    <xf numFmtId="0" fontId="6" fillId="0" borderId="0" xfId="0" applyFont="1" applyBorder="1" applyAlignment="1"/>
    <xf numFmtId="0" fontId="23" fillId="0" borderId="11" xfId="0" applyFont="1" applyBorder="1" applyAlignment="1">
      <alignment vertical="center"/>
    </xf>
    <xf numFmtId="0" fontId="0" fillId="0" borderId="46" xfId="0" applyBorder="1" applyAlignment="1"/>
    <xf numFmtId="0" fontId="0" fillId="0" borderId="47" xfId="0" applyBorder="1" applyAlignment="1"/>
    <xf numFmtId="0" fontId="0" fillId="0" borderId="48" xfId="0" applyBorder="1" applyAlignment="1"/>
    <xf numFmtId="0" fontId="0" fillId="0" borderId="45" xfId="0" applyBorder="1" applyAlignment="1"/>
    <xf numFmtId="0" fontId="7" fillId="0" borderId="19" xfId="0" applyFont="1" applyBorder="1" applyAlignment="1"/>
    <xf numFmtId="0" fontId="6" fillId="0" borderId="43" xfId="0" applyFont="1" applyBorder="1" applyAlignment="1">
      <alignment horizontal="center" vertical="center"/>
    </xf>
    <xf numFmtId="0" fontId="6" fillId="2" borderId="43" xfId="0" applyFont="1" applyFill="1" applyBorder="1" applyAlignment="1">
      <alignment horizontal="center" vertical="center"/>
    </xf>
    <xf numFmtId="0" fontId="7" fillId="0" borderId="49" xfId="0" applyFont="1" applyBorder="1" applyAlignment="1">
      <alignment horizontal="center" vertical="center"/>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20" xfId="0" applyFont="1" applyBorder="1" applyAlignment="1">
      <alignment horizontal="center" vertical="center"/>
    </xf>
    <xf numFmtId="0" fontId="0" fillId="0" borderId="0" xfId="0" applyAlignment="1" applyProtection="1">
      <protection locked="0"/>
    </xf>
    <xf numFmtId="0" fontId="0" fillId="0" borderId="0" xfId="0" applyBorder="1" applyAlignment="1" applyProtection="1">
      <protection locked="0"/>
    </xf>
    <xf numFmtId="0" fontId="0" fillId="0" borderId="22" xfId="0" applyBorder="1">
      <alignment vertical="center"/>
    </xf>
    <xf numFmtId="0" fontId="0" fillId="0" borderId="44" xfId="0" applyBorder="1" applyAlignment="1"/>
    <xf numFmtId="0" fontId="0" fillId="0" borderId="13" xfId="0" applyBorder="1" applyAlignment="1"/>
    <xf numFmtId="0" fontId="0" fillId="0" borderId="52" xfId="0" applyBorder="1" applyAlignment="1"/>
    <xf numFmtId="0" fontId="0" fillId="0" borderId="53" xfId="0" applyBorder="1" applyAlignment="1"/>
    <xf numFmtId="0" fontId="18" fillId="0" borderId="44" xfId="0" applyFont="1" applyBorder="1" applyAlignment="1"/>
    <xf numFmtId="0" fontId="23" fillId="0" borderId="44" xfId="0" applyFont="1" applyBorder="1" applyAlignment="1">
      <alignment horizontal="center" vertical="center"/>
    </xf>
    <xf numFmtId="0" fontId="30" fillId="0" borderId="0" xfId="0" applyFont="1" applyAlignment="1"/>
    <xf numFmtId="0" fontId="30" fillId="0" borderId="0" xfId="0" applyFont="1" applyBorder="1" applyAlignment="1"/>
    <xf numFmtId="0" fontId="33" fillId="0" borderId="0" xfId="0" applyFont="1" applyAlignment="1"/>
    <xf numFmtId="0" fontId="37" fillId="0" borderId="22" xfId="0" applyFont="1" applyBorder="1" applyAlignment="1"/>
    <xf numFmtId="0" fontId="33" fillId="0" borderId="0" xfId="0" applyFont="1" applyBorder="1" applyAlignment="1"/>
    <xf numFmtId="0" fontId="37" fillId="0" borderId="0" xfId="0" applyFont="1" applyBorder="1" applyAlignment="1"/>
    <xf numFmtId="0" fontId="37" fillId="0" borderId="0" xfId="0" applyFont="1" applyBorder="1" applyAlignment="1">
      <alignment horizontal="right"/>
    </xf>
    <xf numFmtId="0" fontId="38" fillId="0" borderId="8" xfId="0" applyFont="1" applyBorder="1" applyAlignment="1">
      <alignment vertical="top"/>
    </xf>
    <xf numFmtId="0" fontId="30" fillId="0" borderId="21" xfId="0" applyFont="1" applyBorder="1" applyAlignment="1"/>
    <xf numFmtId="0" fontId="38" fillId="0" borderId="24" xfId="0" applyFont="1" applyBorder="1" applyAlignment="1">
      <alignment vertical="top"/>
    </xf>
    <xf numFmtId="0" fontId="30" fillId="0" borderId="9" xfId="0" applyFont="1" applyBorder="1" applyAlignment="1"/>
    <xf numFmtId="0" fontId="30" fillId="0" borderId="22" xfId="0" applyFont="1" applyBorder="1" applyAlignment="1"/>
    <xf numFmtId="0" fontId="31" fillId="0" borderId="0" xfId="0" applyFont="1" applyBorder="1" applyAlignment="1">
      <alignment horizontal="center" vertical="center"/>
    </xf>
    <xf numFmtId="0" fontId="30" fillId="0" borderId="25" xfId="0" applyFont="1" applyBorder="1" applyAlignment="1"/>
    <xf numFmtId="0" fontId="30" fillId="0" borderId="1" xfId="0" applyFont="1" applyBorder="1" applyAlignment="1"/>
    <xf numFmtId="0" fontId="30" fillId="0" borderId="26" xfId="0" applyFont="1" applyBorder="1" applyAlignment="1"/>
    <xf numFmtId="0" fontId="30" fillId="0" borderId="27" xfId="0" applyFont="1" applyBorder="1" applyAlignment="1"/>
    <xf numFmtId="0" fontId="30" fillId="0" borderId="22" xfId="0" applyFont="1" applyBorder="1">
      <alignment vertical="center"/>
    </xf>
    <xf numFmtId="0" fontId="30" fillId="0" borderId="0" xfId="0" applyFont="1">
      <alignment vertical="center"/>
    </xf>
    <xf numFmtId="0" fontId="38" fillId="0" borderId="22" xfId="0" applyFont="1" applyBorder="1" applyAlignment="1">
      <alignment vertical="top"/>
    </xf>
    <xf numFmtId="0" fontId="38" fillId="0" borderId="28" xfId="0" applyFont="1" applyBorder="1" applyAlignment="1">
      <alignment vertical="top"/>
    </xf>
    <xf numFmtId="0" fontId="30" fillId="0" borderId="23" xfId="0" applyFont="1" applyBorder="1" applyAlignment="1"/>
    <xf numFmtId="0" fontId="30" fillId="0" borderId="11" xfId="0" applyFont="1" applyBorder="1" applyAlignment="1"/>
    <xf numFmtId="0" fontId="30" fillId="0" borderId="4" xfId="0" applyFont="1" applyBorder="1" applyAlignment="1"/>
    <xf numFmtId="0" fontId="41" fillId="0" borderId="4" xfId="0" applyFont="1" applyBorder="1" applyAlignment="1">
      <alignment horizontal="center" vertical="center" shrinkToFit="1"/>
    </xf>
    <xf numFmtId="0" fontId="30" fillId="0" borderId="29" xfId="0" applyFont="1" applyBorder="1" applyAlignment="1"/>
    <xf numFmtId="0" fontId="30" fillId="0" borderId="12" xfId="0" applyFont="1" applyBorder="1" applyAlignment="1"/>
    <xf numFmtId="0" fontId="30" fillId="0" borderId="8" xfId="0" applyFont="1" applyBorder="1" applyAlignment="1"/>
    <xf numFmtId="0" fontId="37" fillId="0" borderId="21" xfId="0" applyFont="1" applyBorder="1" applyAlignment="1"/>
    <xf numFmtId="0" fontId="30" fillId="0" borderId="23" xfId="0" applyFont="1" applyBorder="1" applyAlignment="1">
      <alignment vertical="center"/>
    </xf>
    <xf numFmtId="0" fontId="42" fillId="0" borderId="17" xfId="0" applyFont="1" applyBorder="1" applyAlignment="1">
      <alignment horizontal="center" vertical="center"/>
    </xf>
    <xf numFmtId="0" fontId="42" fillId="0" borderId="2" xfId="0" applyFont="1" applyBorder="1" applyAlignment="1">
      <alignment horizontal="center" vertical="center"/>
    </xf>
    <xf numFmtId="0" fontId="42" fillId="0" borderId="18" xfId="0" applyFont="1" applyBorder="1" applyAlignment="1">
      <alignment horizontal="center" vertical="center"/>
    </xf>
    <xf numFmtId="0" fontId="30" fillId="0" borderId="12" xfId="0" applyFont="1" applyBorder="1" applyAlignment="1">
      <alignment vertical="center"/>
    </xf>
    <xf numFmtId="0" fontId="30" fillId="0" borderId="33" xfId="0" applyFont="1" applyBorder="1" applyAlignment="1"/>
    <xf numFmtId="0" fontId="30" fillId="0" borderId="5" xfId="0" applyFont="1" applyBorder="1" applyAlignment="1"/>
    <xf numFmtId="0" fontId="30" fillId="0" borderId="34" xfId="0" applyFont="1" applyBorder="1" applyAlignment="1"/>
    <xf numFmtId="0" fontId="41" fillId="0" borderId="40" xfId="0" applyFont="1" applyBorder="1" applyAlignment="1">
      <alignment horizontal="center" vertical="center"/>
    </xf>
    <xf numFmtId="0" fontId="41" fillId="0" borderId="17" xfId="0" applyFont="1" applyBorder="1" applyAlignment="1"/>
    <xf numFmtId="0" fontId="38" fillId="0" borderId="2" xfId="0" applyFont="1" applyBorder="1" applyAlignment="1">
      <alignment horizontal="center" vertical="center"/>
    </xf>
    <xf numFmtId="0" fontId="38" fillId="2" borderId="2" xfId="0" applyFont="1" applyFill="1" applyBorder="1" applyAlignment="1">
      <alignment horizontal="center" vertical="center"/>
    </xf>
    <xf numFmtId="0" fontId="41" fillId="0" borderId="3" xfId="0" applyFont="1" applyBorder="1" applyAlignment="1">
      <alignment horizontal="center" vertical="center"/>
    </xf>
    <xf numFmtId="0" fontId="41" fillId="0" borderId="42" xfId="0" applyFont="1" applyBorder="1" applyAlignment="1">
      <alignment horizontal="center" vertical="center"/>
    </xf>
    <xf numFmtId="0" fontId="41" fillId="0" borderId="7" xfId="0" applyFont="1" applyBorder="1" applyAlignment="1">
      <alignment horizontal="center" vertical="center"/>
    </xf>
    <xf numFmtId="0" fontId="41" fillId="0" borderId="18" xfId="0" applyFont="1" applyBorder="1" applyAlignment="1">
      <alignment horizontal="center" vertical="center"/>
    </xf>
    <xf numFmtId="0" fontId="30" fillId="0" borderId="17" xfId="0" applyFont="1" applyBorder="1" applyAlignment="1"/>
    <xf numFmtId="0" fontId="30" fillId="0" borderId="2" xfId="0" applyFont="1" applyBorder="1" applyAlignment="1"/>
    <xf numFmtId="0" fontId="30" fillId="0" borderId="18" xfId="0" applyFont="1" applyBorder="1" applyAlignment="1"/>
    <xf numFmtId="0" fontId="42" fillId="0" borderId="13" xfId="0" applyFont="1" applyBorder="1" applyAlignment="1">
      <alignment horizontal="center" vertical="center"/>
    </xf>
    <xf numFmtId="0" fontId="42" fillId="0" borderId="14" xfId="0" applyFont="1" applyBorder="1" applyAlignment="1">
      <alignment horizontal="center" vertical="center"/>
    </xf>
    <xf numFmtId="0" fontId="42" fillId="0" borderId="15" xfId="0" applyFont="1" applyBorder="1" applyAlignment="1">
      <alignment horizontal="center" vertical="center"/>
    </xf>
    <xf numFmtId="0" fontId="42" fillId="0" borderId="16" xfId="0" applyFont="1" applyBorder="1" applyAlignment="1">
      <alignment horizontal="center" vertical="center"/>
    </xf>
    <xf numFmtId="0" fontId="42" fillId="0" borderId="19" xfId="0" applyFont="1" applyBorder="1" applyAlignment="1">
      <alignment horizontal="center" vertical="center"/>
    </xf>
    <xf numFmtId="0" fontId="42" fillId="0" borderId="20" xfId="0" applyFont="1" applyBorder="1" applyAlignment="1">
      <alignment horizontal="center" vertical="center"/>
    </xf>
    <xf numFmtId="0" fontId="42" fillId="0" borderId="34" xfId="0" applyFont="1" applyBorder="1" applyAlignment="1">
      <alignment horizontal="center" vertical="center"/>
    </xf>
    <xf numFmtId="0" fontId="42" fillId="0" borderId="11" xfId="0" applyFont="1" applyBorder="1" applyAlignment="1">
      <alignment vertical="center"/>
    </xf>
    <xf numFmtId="0" fontId="30" fillId="0" borderId="44" xfId="0" applyFont="1" applyBorder="1" applyAlignment="1"/>
    <xf numFmtId="0" fontId="30" fillId="0" borderId="13" xfId="0" applyFont="1" applyBorder="1" applyAlignment="1"/>
    <xf numFmtId="0" fontId="30" fillId="0" borderId="52" xfId="0" applyFont="1" applyBorder="1" applyAlignment="1"/>
    <xf numFmtId="0" fontId="30" fillId="0" borderId="53" xfId="0" applyFont="1" applyBorder="1" applyAlignment="1"/>
    <xf numFmtId="0" fontId="30" fillId="0" borderId="48" xfId="0" applyFont="1" applyBorder="1" applyAlignment="1"/>
    <xf numFmtId="0" fontId="30" fillId="0" borderId="45" xfId="0" applyFont="1" applyBorder="1" applyAlignment="1"/>
    <xf numFmtId="0" fontId="37" fillId="0" borderId="44" xfId="0" applyFont="1" applyBorder="1" applyAlignment="1"/>
    <xf numFmtId="0" fontId="42" fillId="0" borderId="44" xfId="0" applyFont="1" applyBorder="1" applyAlignment="1">
      <alignment horizontal="center" vertical="center"/>
    </xf>
    <xf numFmtId="0" fontId="38" fillId="0" borderId="0" xfId="0" applyFont="1" applyBorder="1" applyAlignment="1"/>
    <xf numFmtId="0" fontId="30" fillId="0" borderId="19" xfId="0" applyFont="1" applyBorder="1" applyAlignment="1"/>
    <xf numFmtId="0" fontId="30" fillId="0" borderId="43" xfId="0" applyFont="1" applyBorder="1" applyAlignment="1"/>
    <xf numFmtId="0" fontId="30" fillId="0" borderId="20" xfId="0" applyFont="1" applyBorder="1" applyAlignment="1"/>
    <xf numFmtId="0" fontId="30" fillId="0" borderId="46" xfId="0" applyFont="1" applyBorder="1" applyAlignment="1"/>
    <xf numFmtId="0" fontId="30" fillId="0" borderId="47" xfId="0" applyFont="1" applyBorder="1" applyAlignment="1"/>
    <xf numFmtId="0" fontId="41" fillId="0" borderId="19" xfId="0" applyFont="1" applyBorder="1" applyAlignment="1"/>
    <xf numFmtId="0" fontId="38" fillId="0" borderId="43" xfId="0" applyFont="1" applyBorder="1" applyAlignment="1">
      <alignment horizontal="center" vertical="center"/>
    </xf>
    <xf numFmtId="0" fontId="38" fillId="2" borderId="43" xfId="0" applyFont="1" applyFill="1" applyBorder="1" applyAlignment="1">
      <alignment horizontal="center" vertical="center"/>
    </xf>
    <xf numFmtId="0" fontId="41" fillId="0" borderId="49" xfId="0" applyFont="1" applyBorder="1" applyAlignment="1">
      <alignment horizontal="center" vertical="center"/>
    </xf>
    <xf numFmtId="0" fontId="41" fillId="0" borderId="50" xfId="0" applyFont="1" applyBorder="1" applyAlignment="1">
      <alignment horizontal="center" vertical="center"/>
    </xf>
    <xf numFmtId="0" fontId="41" fillId="0" borderId="51" xfId="0" applyFont="1" applyBorder="1" applyAlignment="1">
      <alignment horizontal="center" vertical="center"/>
    </xf>
    <xf numFmtId="0" fontId="41" fillId="0" borderId="20" xfId="0" applyFont="1" applyBorder="1" applyAlignment="1">
      <alignment horizontal="center" vertical="center"/>
    </xf>
    <xf numFmtId="0" fontId="30" fillId="0" borderId="0" xfId="0" applyFont="1" applyAlignment="1" applyProtection="1">
      <protection locked="0"/>
    </xf>
    <xf numFmtId="0" fontId="30" fillId="0" borderId="0" xfId="0" applyFont="1" applyBorder="1" applyAlignment="1" applyProtection="1">
      <protection locked="0"/>
    </xf>
    <xf numFmtId="0" fontId="24" fillId="0" borderId="2" xfId="0" applyFont="1" applyBorder="1" applyAlignment="1">
      <alignment horizontal="center" vertical="center"/>
    </xf>
    <xf numFmtId="0" fontId="24" fillId="0" borderId="4" xfId="0" applyFont="1" applyBorder="1" applyAlignment="1">
      <alignment vertical="center"/>
    </xf>
    <xf numFmtId="0" fontId="24" fillId="0" borderId="12" xfId="0" applyFont="1" applyBorder="1" applyAlignment="1">
      <alignment vertical="center"/>
    </xf>
    <xf numFmtId="0" fontId="24" fillId="0" borderId="43" xfId="0" applyFont="1" applyBorder="1" applyAlignment="1">
      <alignment horizontal="center" vertical="center"/>
    </xf>
    <xf numFmtId="0" fontId="23" fillId="0" borderId="8" xfId="0" applyFont="1" applyBorder="1" applyAlignment="1">
      <alignment horizontal="center" vertical="center" wrapText="1"/>
    </xf>
    <xf numFmtId="0" fontId="23" fillId="0" borderId="9" xfId="0" applyFont="1" applyBorder="1" applyAlignment="1">
      <alignment horizontal="center" vertical="center"/>
    </xf>
    <xf numFmtId="0" fontId="23" fillId="0" borderId="11" xfId="0" applyFont="1" applyBorder="1" applyAlignment="1">
      <alignment horizontal="center" vertical="center"/>
    </xf>
    <xf numFmtId="0" fontId="23" fillId="0" borderId="12" xfId="0" applyFont="1" applyBorder="1" applyAlignment="1">
      <alignment horizontal="center" vertical="center"/>
    </xf>
    <xf numFmtId="0" fontId="24" fillId="0" borderId="44" xfId="0" applyFont="1" applyBorder="1" applyAlignment="1">
      <alignment vertical="center"/>
    </xf>
    <xf numFmtId="0" fontId="24" fillId="0" borderId="45" xfId="0" applyFont="1" applyBorder="1" applyAlignment="1">
      <alignment vertical="center"/>
    </xf>
    <xf numFmtId="0" fontId="23" fillId="0" borderId="25" xfId="0" applyFont="1" applyBorder="1" applyAlignment="1">
      <alignment horizontal="center" vertical="center"/>
    </xf>
    <xf numFmtId="0" fontId="23" fillId="0" borderId="1" xfId="0" applyFont="1" applyBorder="1" applyAlignment="1">
      <alignment horizontal="center" vertical="center"/>
    </xf>
    <xf numFmtId="0" fontId="23" fillId="0" borderId="27" xfId="0" applyFont="1" applyBorder="1" applyAlignment="1">
      <alignment horizontal="center" vertical="center"/>
    </xf>
    <xf numFmtId="0" fontId="18" fillId="0" borderId="22" xfId="0" applyFont="1" applyBorder="1" applyAlignment="1">
      <alignment vertical="center"/>
    </xf>
    <xf numFmtId="0" fontId="18" fillId="0" borderId="11" xfId="0" applyFont="1" applyBorder="1" applyAlignment="1">
      <alignment vertical="center"/>
    </xf>
    <xf numFmtId="0" fontId="18" fillId="0" borderId="0" xfId="0" applyFont="1" applyBorder="1" applyAlignment="1">
      <alignment horizontal="left" vertical="center"/>
    </xf>
    <xf numFmtId="0" fontId="18" fillId="0" borderId="4" xfId="0" applyFont="1" applyBorder="1" applyAlignment="1">
      <alignment vertical="center"/>
    </xf>
    <xf numFmtId="0" fontId="18" fillId="0" borderId="0" xfId="0" applyFont="1" applyBorder="1" applyAlignment="1">
      <alignment horizontal="right" vertical="center"/>
    </xf>
    <xf numFmtId="0" fontId="18" fillId="0" borderId="4" xfId="0" applyFont="1" applyBorder="1" applyAlignment="1">
      <alignment horizontal="right" vertical="center"/>
    </xf>
    <xf numFmtId="0" fontId="20" fillId="0" borderId="0" xfId="0" applyFont="1" applyBorder="1" applyAlignment="1">
      <alignment horizontal="distributed" vertical="center"/>
    </xf>
    <xf numFmtId="0" fontId="20" fillId="0" borderId="4" xfId="0" applyFont="1" applyBorder="1" applyAlignment="1">
      <alignment horizontal="distributed" vertical="center"/>
    </xf>
    <xf numFmtId="0" fontId="24" fillId="0" borderId="8" xfId="0" applyFont="1" applyBorder="1" applyAlignment="1">
      <alignment horizontal="center" vertical="center"/>
    </xf>
    <xf numFmtId="0" fontId="24" fillId="0" borderId="21" xfId="0" applyFont="1" applyBorder="1" applyAlignment="1">
      <alignment horizontal="center" vertical="center"/>
    </xf>
    <xf numFmtId="0" fontId="24" fillId="0" borderId="35" xfId="0" applyFont="1" applyBorder="1" applyAlignment="1">
      <alignment horizontal="center" vertical="center"/>
    </xf>
    <xf numFmtId="0" fontId="24" fillId="0" borderId="25" xfId="0" applyFont="1" applyBorder="1" applyAlignment="1">
      <alignment horizontal="center" vertical="center"/>
    </xf>
    <xf numFmtId="0" fontId="24" fillId="0" borderId="1" xfId="0" applyFont="1" applyBorder="1" applyAlignment="1">
      <alignment horizontal="center" vertical="center"/>
    </xf>
    <xf numFmtId="0" fontId="24" fillId="0" borderId="41" xfId="0" applyFont="1" applyBorder="1" applyAlignment="1">
      <alignment horizontal="center" vertical="center"/>
    </xf>
    <xf numFmtId="0" fontId="23" fillId="0" borderId="36" xfId="0" applyFont="1" applyBorder="1" applyAlignment="1">
      <alignment horizontal="center" vertical="center"/>
    </xf>
    <xf numFmtId="0" fontId="23" fillId="0" borderId="3" xfId="0" applyFont="1" applyBorder="1" applyAlignment="1">
      <alignment horizontal="center" vertical="center"/>
    </xf>
    <xf numFmtId="0" fontId="23" fillId="0" borderId="37" xfId="0" applyFont="1" applyBorder="1" applyAlignment="1">
      <alignment horizontal="center" vertical="center"/>
    </xf>
    <xf numFmtId="0" fontId="23" fillId="0" borderId="38" xfId="0" applyFont="1" applyBorder="1" applyAlignment="1">
      <alignment horizontal="center" vertical="center"/>
    </xf>
    <xf numFmtId="0" fontId="23" fillId="0" borderId="39" xfId="0" applyFont="1" applyBorder="1" applyAlignment="1">
      <alignment horizontal="center" vertical="center"/>
    </xf>
    <xf numFmtId="0" fontId="24" fillId="0" borderId="3" xfId="0" applyFont="1" applyBorder="1" applyAlignment="1">
      <alignment horizontal="center" vertical="center"/>
    </xf>
    <xf numFmtId="0" fontId="24" fillId="0" borderId="6" xfId="0" applyFont="1" applyBorder="1" applyAlignment="1">
      <alignment horizontal="center" vertical="center"/>
    </xf>
    <xf numFmtId="0" fontId="24" fillId="0" borderId="7" xfId="0" applyFont="1" applyBorder="1" applyAlignment="1">
      <alignment horizontal="center" vertical="center"/>
    </xf>
    <xf numFmtId="0" fontId="21" fillId="2" borderId="8" xfId="0" applyFont="1" applyFill="1" applyBorder="1" applyAlignment="1">
      <alignment horizontal="center" vertical="center"/>
    </xf>
    <xf numFmtId="0" fontId="21" fillId="2" borderId="21" xfId="0" applyFont="1" applyFill="1" applyBorder="1" applyAlignment="1">
      <alignment horizontal="center" vertical="center"/>
    </xf>
    <xf numFmtId="0" fontId="21" fillId="2" borderId="9" xfId="0" applyFont="1" applyFill="1" applyBorder="1" applyAlignment="1">
      <alignment horizontal="center" vertical="center"/>
    </xf>
    <xf numFmtId="0" fontId="21" fillId="2" borderId="11" xfId="0" applyFont="1" applyFill="1" applyBorder="1" applyAlignment="1">
      <alignment horizontal="center" vertical="center"/>
    </xf>
    <xf numFmtId="0" fontId="21" fillId="2" borderId="4" xfId="0" applyFont="1" applyFill="1" applyBorder="1" applyAlignment="1">
      <alignment horizontal="center" vertical="center"/>
    </xf>
    <xf numFmtId="0" fontId="21" fillId="2" borderId="12" xfId="0" applyFont="1" applyFill="1" applyBorder="1" applyAlignment="1">
      <alignment horizontal="center" vertical="center"/>
    </xf>
    <xf numFmtId="0" fontId="6" fillId="0" borderId="15" xfId="0" applyFont="1" applyBorder="1" applyAlignment="1">
      <alignment horizontal="center" vertical="center"/>
    </xf>
    <xf numFmtId="0" fontId="6" fillId="0" borderId="10" xfId="0" applyFont="1" applyBorder="1" applyAlignment="1">
      <alignment horizontal="center" vertical="center"/>
    </xf>
    <xf numFmtId="0" fontId="6" fillId="2" borderId="10" xfId="0" applyFont="1" applyFill="1" applyBorder="1" applyAlignment="1">
      <alignment horizontal="center" vertical="center"/>
    </xf>
    <xf numFmtId="0" fontId="6" fillId="2" borderId="26" xfId="0" applyFont="1" applyFill="1" applyBorder="1" applyAlignment="1">
      <alignment horizontal="center" vertical="center"/>
    </xf>
    <xf numFmtId="0" fontId="6" fillId="0" borderId="41" xfId="0" applyFont="1" applyBorder="1" applyAlignment="1">
      <alignment horizontal="center" vertical="center"/>
    </xf>
    <xf numFmtId="0" fontId="6" fillId="2" borderId="16" xfId="0" applyFont="1" applyFill="1" applyBorder="1" applyAlignment="1">
      <alignment horizontal="center" vertical="center"/>
    </xf>
    <xf numFmtId="0" fontId="19" fillId="0" borderId="4" xfId="0" applyFont="1" applyBorder="1" applyAlignment="1">
      <alignment horizontal="center"/>
    </xf>
    <xf numFmtId="0" fontId="23" fillId="0" borderId="30" xfId="0" applyFont="1" applyBorder="1" applyAlignment="1">
      <alignment horizontal="center" vertical="center"/>
    </xf>
    <xf numFmtId="0" fontId="23" fillId="0" borderId="31" xfId="0" applyFont="1" applyBorder="1" applyAlignment="1">
      <alignment horizontal="center" vertical="center"/>
    </xf>
    <xf numFmtId="0" fontId="23" fillId="0" borderId="32" xfId="0" applyFont="1" applyBorder="1" applyAlignment="1">
      <alignment horizontal="center" vertical="center"/>
    </xf>
    <xf numFmtId="0" fontId="18" fillId="0" borderId="22" xfId="0" applyFont="1" applyBorder="1" applyAlignment="1">
      <alignment horizontal="center" vertical="center"/>
    </xf>
    <xf numFmtId="0" fontId="18" fillId="0" borderId="11" xfId="0" applyFont="1" applyBorder="1" applyAlignment="1">
      <alignment horizontal="center" vertical="center"/>
    </xf>
    <xf numFmtId="0" fontId="6" fillId="0" borderId="2" xfId="0" applyFont="1" applyBorder="1" applyAlignment="1">
      <alignment horizontal="center" vertical="center"/>
    </xf>
    <xf numFmtId="0" fontId="22" fillId="0" borderId="0" xfId="0" applyFont="1" applyBorder="1" applyAlignment="1">
      <alignment horizontal="center" vertical="center" textRotation="255"/>
    </xf>
    <xf numFmtId="0" fontId="19" fillId="0" borderId="0" xfId="0" applyFont="1" applyBorder="1" applyAlignment="1">
      <alignment horizontal="center"/>
    </xf>
    <xf numFmtId="0" fontId="11" fillId="0" borderId="0" xfId="0" applyFont="1" applyAlignment="1">
      <alignment horizontal="center" vertical="center"/>
    </xf>
    <xf numFmtId="0" fontId="11" fillId="0" borderId="4" xfId="0" applyFont="1" applyBorder="1" applyAlignment="1">
      <alignment horizontal="center" vertical="center"/>
    </xf>
    <xf numFmtId="0" fontId="13" fillId="0" borderId="8" xfId="0" applyFont="1" applyBorder="1" applyAlignment="1">
      <alignment horizontal="center" vertical="center"/>
    </xf>
    <xf numFmtId="0" fontId="13" fillId="0" borderId="21" xfId="0" applyFont="1" applyBorder="1" applyAlignment="1">
      <alignment horizontal="center" vertical="center"/>
    </xf>
    <xf numFmtId="0" fontId="13" fillId="0" borderId="22" xfId="0" applyFont="1" applyBorder="1" applyAlignment="1">
      <alignment horizontal="center" vertical="center"/>
    </xf>
    <xf numFmtId="0" fontId="13" fillId="0" borderId="0" xfId="0" applyFont="1" applyBorder="1" applyAlignment="1">
      <alignment horizontal="center" vertical="center"/>
    </xf>
    <xf numFmtId="0" fontId="13" fillId="0" borderId="11" xfId="0" applyFont="1" applyBorder="1" applyAlignment="1">
      <alignment horizontal="center" vertical="center"/>
    </xf>
    <xf numFmtId="0" fontId="13" fillId="0" borderId="4" xfId="0" applyFont="1" applyBorder="1" applyAlignment="1">
      <alignment horizontal="center" vertical="center"/>
    </xf>
    <xf numFmtId="0" fontId="0" fillId="0" borderId="8"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4" xfId="0" applyBorder="1" applyAlignment="1">
      <alignment horizontal="center"/>
    </xf>
    <xf numFmtId="0" fontId="16" fillId="0" borderId="8" xfId="0" applyFont="1" applyBorder="1" applyAlignment="1">
      <alignment horizontal="center" vertical="center"/>
    </xf>
    <xf numFmtId="0" fontId="16" fillId="0" borderId="21" xfId="0" applyFont="1" applyBorder="1" applyAlignment="1">
      <alignment horizontal="center" vertical="center"/>
    </xf>
    <xf numFmtId="0" fontId="16" fillId="0" borderId="9" xfId="0" applyFont="1" applyBorder="1" applyAlignment="1">
      <alignment horizontal="center" vertical="center"/>
    </xf>
    <xf numFmtId="0" fontId="16" fillId="0" borderId="22" xfId="0" applyFont="1" applyBorder="1" applyAlignment="1">
      <alignment horizontal="center" vertical="center"/>
    </xf>
    <xf numFmtId="0" fontId="16" fillId="0" borderId="0" xfId="0" applyFont="1" applyBorder="1" applyAlignment="1">
      <alignment horizontal="center" vertical="center"/>
    </xf>
    <xf numFmtId="0" fontId="16" fillId="0" borderId="23" xfId="0" applyFont="1" applyBorder="1" applyAlignment="1">
      <alignment horizontal="center" vertical="center"/>
    </xf>
    <xf numFmtId="0" fontId="16" fillId="0" borderId="11" xfId="0" applyFont="1" applyBorder="1" applyAlignment="1">
      <alignment horizontal="center" vertical="center"/>
    </xf>
    <xf numFmtId="0" fontId="16" fillId="0" borderId="4" xfId="0" applyFont="1" applyBorder="1" applyAlignment="1">
      <alignment horizontal="center" vertical="center"/>
    </xf>
    <xf numFmtId="0" fontId="16" fillId="0" borderId="12" xfId="0" applyFont="1" applyBorder="1" applyAlignment="1">
      <alignment horizontal="center" vertical="center"/>
    </xf>
    <xf numFmtId="0" fontId="25" fillId="0" borderId="0" xfId="0" applyFont="1" applyAlignment="1">
      <alignment horizontal="center"/>
    </xf>
    <xf numFmtId="0" fontId="26" fillId="0" borderId="0" xfId="0" applyFont="1" applyAlignment="1">
      <alignment horizontal="center"/>
    </xf>
    <xf numFmtId="0" fontId="26" fillId="0" borderId="4" xfId="0" applyFont="1" applyBorder="1" applyAlignment="1">
      <alignment horizontal="center"/>
    </xf>
    <xf numFmtId="0" fontId="16" fillId="0" borderId="8" xfId="0" applyFont="1" applyBorder="1" applyAlignment="1">
      <alignment horizontal="left" vertical="center"/>
    </xf>
    <xf numFmtId="0" fontId="16" fillId="0" borderId="22" xfId="0" applyFont="1" applyBorder="1" applyAlignment="1">
      <alignment horizontal="left" vertical="center"/>
    </xf>
    <xf numFmtId="0" fontId="16" fillId="0" borderId="11" xfId="0" applyFont="1" applyBorder="1" applyAlignment="1">
      <alignment horizontal="left" vertical="center"/>
    </xf>
    <xf numFmtId="0" fontId="17" fillId="0" borderId="9" xfId="0" applyFont="1" applyBorder="1" applyAlignment="1">
      <alignment horizontal="center" vertical="center"/>
    </xf>
    <xf numFmtId="0" fontId="17" fillId="0" borderId="23" xfId="0" applyFont="1" applyBorder="1" applyAlignment="1">
      <alignment horizontal="center" vertical="center"/>
    </xf>
    <xf numFmtId="0" fontId="17" fillId="0" borderId="12" xfId="0" applyFont="1" applyBorder="1" applyAlignment="1">
      <alignment horizontal="center" vertical="center"/>
    </xf>
    <xf numFmtId="0" fontId="14" fillId="0" borderId="8" xfId="0" applyFont="1" applyBorder="1" applyAlignment="1">
      <alignment horizontal="center" vertical="center" shrinkToFit="1"/>
    </xf>
    <xf numFmtId="0" fontId="14" fillId="0" borderId="21" xfId="0" applyFont="1" applyBorder="1" applyAlignment="1">
      <alignment horizontal="center" vertical="center" shrinkToFit="1"/>
    </xf>
    <xf numFmtId="0" fontId="14" fillId="0" borderId="9" xfId="0" applyFont="1" applyBorder="1" applyAlignment="1">
      <alignment horizontal="center" vertical="center" shrinkToFit="1"/>
    </xf>
    <xf numFmtId="0" fontId="14" fillId="0" borderId="22" xfId="0" applyFont="1" applyBorder="1" applyAlignment="1">
      <alignment horizontal="center" vertical="center" shrinkToFit="1"/>
    </xf>
    <xf numFmtId="0" fontId="14" fillId="0" borderId="0" xfId="0" applyFont="1" applyBorder="1" applyAlignment="1">
      <alignment horizontal="center" vertical="center" shrinkToFit="1"/>
    </xf>
    <xf numFmtId="0" fontId="14" fillId="0" borderId="23" xfId="0" applyFont="1" applyBorder="1" applyAlignment="1">
      <alignment horizontal="center" vertical="center" shrinkToFit="1"/>
    </xf>
    <xf numFmtId="0" fontId="14" fillId="0" borderId="11" xfId="0" applyFont="1" applyBorder="1" applyAlignment="1">
      <alignment horizontal="center" vertical="center" shrinkToFit="1"/>
    </xf>
    <xf numFmtId="0" fontId="14" fillId="0" borderId="4" xfId="0" applyFont="1" applyBorder="1" applyAlignment="1">
      <alignment horizontal="center" vertical="center" shrinkToFit="1"/>
    </xf>
    <xf numFmtId="0" fontId="14" fillId="0" borderId="12" xfId="0" applyFont="1" applyBorder="1" applyAlignment="1">
      <alignment horizontal="center" vertical="center" shrinkToFit="1"/>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22" xfId="0" applyFont="1" applyBorder="1" applyAlignment="1">
      <alignment horizontal="center" vertical="center"/>
    </xf>
    <xf numFmtId="0" fontId="15" fillId="0" borderId="23"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31" fillId="0" borderId="0" xfId="0" applyFont="1" applyAlignment="1">
      <alignment horizontal="center" vertical="center"/>
    </xf>
    <xf numFmtId="0" fontId="31" fillId="0" borderId="4" xfId="0" applyFont="1" applyBorder="1" applyAlignment="1">
      <alignment horizontal="center" vertical="center"/>
    </xf>
    <xf numFmtId="0" fontId="32" fillId="0" borderId="0" xfId="0" applyFont="1" applyAlignment="1">
      <alignment horizontal="center"/>
    </xf>
    <xf numFmtId="0" fontId="32" fillId="0" borderId="4" xfId="0" applyFont="1" applyBorder="1" applyAlignment="1">
      <alignment horizontal="center"/>
    </xf>
    <xf numFmtId="0" fontId="34" fillId="0" borderId="8" xfId="0" applyFont="1" applyBorder="1" applyAlignment="1">
      <alignment horizontal="center" vertical="center"/>
    </xf>
    <xf numFmtId="0" fontId="34" fillId="0" borderId="21" xfId="0" applyFont="1" applyBorder="1" applyAlignment="1">
      <alignment horizontal="center" vertical="center"/>
    </xf>
    <xf numFmtId="0" fontId="34" fillId="0" borderId="22" xfId="0" applyFont="1" applyBorder="1" applyAlignment="1">
      <alignment horizontal="center" vertical="center"/>
    </xf>
    <xf numFmtId="0" fontId="34" fillId="0" borderId="0" xfId="0" applyFont="1" applyBorder="1" applyAlignment="1">
      <alignment horizontal="center" vertical="center"/>
    </xf>
    <xf numFmtId="0" fontId="34" fillId="0" borderId="11" xfId="0" applyFont="1" applyBorder="1" applyAlignment="1">
      <alignment horizontal="center" vertical="center"/>
    </xf>
    <xf numFmtId="0" fontId="34" fillId="0" borderId="4" xfId="0" applyFont="1" applyBorder="1" applyAlignment="1">
      <alignment horizontal="center" vertical="center"/>
    </xf>
    <xf numFmtId="0" fontId="35" fillId="0" borderId="8" xfId="0" applyFont="1" applyBorder="1" applyAlignment="1">
      <alignment horizontal="center" vertical="center" shrinkToFit="1"/>
    </xf>
    <xf numFmtId="0" fontId="35" fillId="0" borderId="21" xfId="0" applyFont="1" applyBorder="1" applyAlignment="1">
      <alignment horizontal="center" vertical="center" shrinkToFit="1"/>
    </xf>
    <xf numFmtId="0" fontId="35" fillId="0" borderId="9" xfId="0" applyFont="1" applyBorder="1" applyAlignment="1">
      <alignment horizontal="center" vertical="center" shrinkToFit="1"/>
    </xf>
    <xf numFmtId="0" fontId="35" fillId="0" borderId="22" xfId="0" applyFont="1" applyBorder="1" applyAlignment="1">
      <alignment horizontal="center" vertical="center" shrinkToFit="1"/>
    </xf>
    <xf numFmtId="0" fontId="35" fillId="0" borderId="0" xfId="0" applyFont="1" applyBorder="1" applyAlignment="1">
      <alignment horizontal="center" vertical="center" shrinkToFit="1"/>
    </xf>
    <xf numFmtId="0" fontId="35" fillId="0" borderId="23" xfId="0" applyFont="1" applyBorder="1" applyAlignment="1">
      <alignment horizontal="center" vertical="center" shrinkToFit="1"/>
    </xf>
    <xf numFmtId="0" fontId="35" fillId="0" borderId="11" xfId="0" applyFont="1" applyBorder="1" applyAlignment="1">
      <alignment horizontal="center" vertical="center" shrinkToFit="1"/>
    </xf>
    <xf numFmtId="0" fontId="35" fillId="0" borderId="4" xfId="0" applyFont="1" applyBorder="1" applyAlignment="1">
      <alignment horizontal="center" vertical="center" shrinkToFit="1"/>
    </xf>
    <xf numFmtId="0" fontId="35" fillId="0" borderId="12" xfId="0" applyFont="1" applyBorder="1" applyAlignment="1">
      <alignment horizontal="center" vertical="center" shrinkToFit="1"/>
    </xf>
    <xf numFmtId="0" fontId="34" fillId="0" borderId="9" xfId="0" applyFont="1" applyBorder="1" applyAlignment="1">
      <alignment horizontal="center" vertical="center"/>
    </xf>
    <xf numFmtId="0" fontId="34" fillId="0" borderId="23" xfId="0" applyFont="1" applyBorder="1" applyAlignment="1">
      <alignment horizontal="center" vertical="center"/>
    </xf>
    <xf numFmtId="0" fontId="34" fillId="0" borderId="12" xfId="0" applyFont="1" applyBorder="1" applyAlignment="1">
      <alignment horizontal="center" vertical="center"/>
    </xf>
    <xf numFmtId="0" fontId="29" fillId="0" borderId="8" xfId="0" applyFont="1" applyBorder="1" applyAlignment="1">
      <alignment horizontal="center" vertical="center"/>
    </xf>
    <xf numFmtId="0" fontId="29" fillId="0" borderId="21" xfId="0" applyFont="1" applyBorder="1" applyAlignment="1">
      <alignment horizontal="center" vertical="center"/>
    </xf>
    <xf numFmtId="0" fontId="29" fillId="0" borderId="9" xfId="0" applyFont="1" applyBorder="1" applyAlignment="1">
      <alignment horizontal="center" vertical="center"/>
    </xf>
    <xf numFmtId="0" fontId="29" fillId="0" borderId="22" xfId="0" applyFont="1" applyBorder="1" applyAlignment="1">
      <alignment horizontal="center" vertical="center"/>
    </xf>
    <xf numFmtId="0" fontId="29" fillId="0" borderId="0" xfId="0" applyFont="1" applyBorder="1" applyAlignment="1">
      <alignment horizontal="center" vertical="center"/>
    </xf>
    <xf numFmtId="0" fontId="29" fillId="0" borderId="23" xfId="0" applyFont="1" applyBorder="1" applyAlignment="1">
      <alignment horizontal="center" vertical="center"/>
    </xf>
    <xf numFmtId="0" fontId="29" fillId="0" borderId="11" xfId="0" applyFont="1" applyBorder="1" applyAlignment="1">
      <alignment horizontal="center" vertical="center"/>
    </xf>
    <xf numFmtId="0" fontId="29" fillId="0" borderId="4" xfId="0" applyFont="1" applyBorder="1" applyAlignment="1">
      <alignment horizontal="center" vertical="center"/>
    </xf>
    <xf numFmtId="0" fontId="29" fillId="0" borderId="12" xfId="0" applyFont="1" applyBorder="1" applyAlignment="1">
      <alignment horizontal="center" vertical="center"/>
    </xf>
    <xf numFmtId="0" fontId="29" fillId="0" borderId="8" xfId="0" applyFont="1" applyBorder="1" applyAlignment="1">
      <alignment horizontal="left" vertical="center"/>
    </xf>
    <xf numFmtId="0" fontId="29" fillId="0" borderId="22" xfId="0" applyFont="1" applyBorder="1" applyAlignment="1">
      <alignment horizontal="left" vertical="center"/>
    </xf>
    <xf numFmtId="0" fontId="29" fillId="0" borderId="11" xfId="0" applyFont="1" applyBorder="1" applyAlignment="1">
      <alignment horizontal="left" vertical="center"/>
    </xf>
    <xf numFmtId="0" fontId="36" fillId="0" borderId="9" xfId="0" applyFont="1" applyBorder="1" applyAlignment="1">
      <alignment horizontal="center" vertical="center"/>
    </xf>
    <xf numFmtId="0" fontId="36" fillId="0" borderId="23" xfId="0" applyFont="1" applyBorder="1" applyAlignment="1">
      <alignment horizontal="center" vertical="center"/>
    </xf>
    <xf numFmtId="0" fontId="36" fillId="0" borderId="12" xfId="0" applyFont="1" applyBorder="1" applyAlignment="1">
      <alignment horizontal="center" vertical="center"/>
    </xf>
    <xf numFmtId="0" fontId="39" fillId="0" borderId="0" xfId="0" applyFont="1" applyBorder="1" applyAlignment="1">
      <alignment horizontal="center"/>
    </xf>
    <xf numFmtId="0" fontId="40" fillId="0" borderId="0" xfId="0" applyFont="1" applyBorder="1" applyAlignment="1">
      <alignment horizontal="center" vertical="center" textRotation="255"/>
    </xf>
    <xf numFmtId="0" fontId="38" fillId="0" borderId="2" xfId="0" applyFont="1" applyBorder="1" applyAlignment="1">
      <alignment horizontal="center" vertical="center"/>
    </xf>
    <xf numFmtId="0" fontId="39" fillId="0" borderId="4" xfId="0" applyFont="1" applyBorder="1" applyAlignment="1">
      <alignment horizontal="center"/>
    </xf>
    <xf numFmtId="0" fontId="42" fillId="0" borderId="30" xfId="0" applyFont="1" applyBorder="1" applyAlignment="1">
      <alignment horizontal="center" vertical="center"/>
    </xf>
    <xf numFmtId="0" fontId="42" fillId="0" borderId="31" xfId="0" applyFont="1" applyBorder="1" applyAlignment="1">
      <alignment horizontal="center" vertical="center"/>
    </xf>
    <xf numFmtId="0" fontId="42" fillId="0" borderId="32" xfId="0" applyFont="1" applyBorder="1" applyAlignment="1">
      <alignment horizontal="center" vertical="center"/>
    </xf>
    <xf numFmtId="0" fontId="43" fillId="2" borderId="8" xfId="0" applyFont="1" applyFill="1" applyBorder="1" applyAlignment="1">
      <alignment horizontal="center" vertical="center"/>
    </xf>
    <xf numFmtId="0" fontId="43" fillId="2" borderId="21" xfId="0" applyFont="1" applyFill="1" applyBorder="1" applyAlignment="1">
      <alignment horizontal="center" vertical="center"/>
    </xf>
    <xf numFmtId="0" fontId="43" fillId="2" borderId="9" xfId="0" applyFont="1" applyFill="1" applyBorder="1" applyAlignment="1">
      <alignment horizontal="center" vertical="center"/>
    </xf>
    <xf numFmtId="0" fontId="43" fillId="2" borderId="11" xfId="0" applyFont="1" applyFill="1" applyBorder="1" applyAlignment="1">
      <alignment horizontal="center" vertical="center"/>
    </xf>
    <xf numFmtId="0" fontId="43" fillId="2" borderId="4" xfId="0" applyFont="1" applyFill="1" applyBorder="1" applyAlignment="1">
      <alignment horizontal="center" vertical="center"/>
    </xf>
    <xf numFmtId="0" fontId="43" fillId="2" borderId="12" xfId="0" applyFont="1" applyFill="1" applyBorder="1" applyAlignment="1">
      <alignment horizontal="center" vertical="center"/>
    </xf>
    <xf numFmtId="0" fontId="37" fillId="0" borderId="22" xfId="0" applyFont="1" applyBorder="1" applyAlignment="1">
      <alignment horizontal="center" vertical="center"/>
    </xf>
    <xf numFmtId="0" fontId="37" fillId="0" borderId="11" xfId="0" applyFont="1" applyBorder="1" applyAlignment="1">
      <alignment horizontal="center" vertical="center"/>
    </xf>
    <xf numFmtId="0" fontId="37" fillId="0" borderId="0" xfId="0" applyFont="1" applyBorder="1" applyAlignment="1">
      <alignment horizontal="left" vertical="center"/>
    </xf>
    <xf numFmtId="0" fontId="37" fillId="0" borderId="4" xfId="0" applyFont="1" applyBorder="1" applyAlignment="1">
      <alignment vertical="center"/>
    </xf>
    <xf numFmtId="0" fontId="37" fillId="0" borderId="0" xfId="0" applyFont="1" applyBorder="1" applyAlignment="1">
      <alignment horizontal="right" vertical="center"/>
    </xf>
    <xf numFmtId="0" fontId="37" fillId="0" borderId="4" xfId="0" applyFont="1" applyBorder="1" applyAlignment="1">
      <alignment horizontal="right" vertical="center"/>
    </xf>
    <xf numFmtId="0" fontId="31" fillId="0" borderId="0" xfId="0" applyFont="1" applyBorder="1" applyAlignment="1">
      <alignment horizontal="distributed" vertical="center"/>
    </xf>
    <xf numFmtId="0" fontId="31" fillId="0" borderId="4" xfId="0" applyFont="1" applyBorder="1" applyAlignment="1">
      <alignment horizontal="distributed" vertical="center"/>
    </xf>
    <xf numFmtId="0" fontId="38" fillId="0" borderId="15" xfId="0" applyFont="1" applyBorder="1" applyAlignment="1">
      <alignment horizontal="center" vertical="center"/>
    </xf>
    <xf numFmtId="0" fontId="38" fillId="0" borderId="10" xfId="0" applyFont="1" applyBorder="1" applyAlignment="1">
      <alignment horizontal="center" vertical="center"/>
    </xf>
    <xf numFmtId="0" fontId="38" fillId="2" borderId="10" xfId="0" applyFont="1" applyFill="1" applyBorder="1" applyAlignment="1">
      <alignment horizontal="center" vertical="center"/>
    </xf>
    <xf numFmtId="0" fontId="38" fillId="2" borderId="26" xfId="0" applyFont="1" applyFill="1" applyBorder="1" applyAlignment="1">
      <alignment horizontal="center" vertical="center"/>
    </xf>
    <xf numFmtId="0" fontId="38" fillId="0" borderId="41" xfId="0" applyFont="1" applyBorder="1" applyAlignment="1">
      <alignment horizontal="center" vertical="center"/>
    </xf>
    <xf numFmtId="0" fontId="38" fillId="2" borderId="16" xfId="0" applyFont="1" applyFill="1" applyBorder="1" applyAlignment="1">
      <alignment horizontal="center" vertical="center"/>
    </xf>
    <xf numFmtId="0" fontId="44" fillId="0" borderId="8" xfId="0" applyFont="1" applyBorder="1" applyAlignment="1">
      <alignment horizontal="center" vertical="center"/>
    </xf>
    <xf numFmtId="0" fontId="44" fillId="0" borderId="21" xfId="0" applyFont="1" applyBorder="1" applyAlignment="1">
      <alignment horizontal="center" vertical="center"/>
    </xf>
    <xf numFmtId="0" fontId="44" fillId="0" borderId="35" xfId="0" applyFont="1" applyBorder="1" applyAlignment="1">
      <alignment horizontal="center" vertical="center"/>
    </xf>
    <xf numFmtId="0" fontId="44" fillId="0" borderId="25" xfId="0" applyFont="1" applyBorder="1" applyAlignment="1">
      <alignment horizontal="center" vertical="center"/>
    </xf>
    <xf numFmtId="0" fontId="44" fillId="0" borderId="1" xfId="0" applyFont="1" applyBorder="1" applyAlignment="1">
      <alignment horizontal="center" vertical="center"/>
    </xf>
    <xf numFmtId="0" fontId="44" fillId="0" borderId="41" xfId="0" applyFont="1" applyBorder="1" applyAlignment="1">
      <alignment horizontal="center" vertical="center"/>
    </xf>
    <xf numFmtId="0" fontId="42" fillId="0" borderId="36" xfId="0" applyFont="1" applyBorder="1" applyAlignment="1">
      <alignment horizontal="center" vertical="center"/>
    </xf>
    <xf numFmtId="0" fontId="42" fillId="0" borderId="3" xfId="0" applyFont="1" applyBorder="1" applyAlignment="1">
      <alignment horizontal="center" vertical="center"/>
    </xf>
    <xf numFmtId="0" fontId="42" fillId="0" borderId="37" xfId="0" applyFont="1" applyBorder="1" applyAlignment="1">
      <alignment horizontal="center" vertical="center"/>
    </xf>
    <xf numFmtId="0" fontId="42" fillId="0" borderId="38" xfId="0" applyFont="1" applyBorder="1" applyAlignment="1">
      <alignment horizontal="center" vertical="center"/>
    </xf>
    <xf numFmtId="0" fontId="42" fillId="0" borderId="39" xfId="0" applyFont="1" applyBorder="1" applyAlignment="1">
      <alignment horizontal="center" vertical="center"/>
    </xf>
    <xf numFmtId="0" fontId="42" fillId="0" borderId="8" xfId="0" applyFont="1" applyBorder="1" applyAlignment="1">
      <alignment horizontal="center" vertical="center" wrapText="1"/>
    </xf>
    <xf numFmtId="0" fontId="42" fillId="0" borderId="9" xfId="0" applyFont="1" applyBorder="1" applyAlignment="1">
      <alignment horizontal="center" vertical="center"/>
    </xf>
    <xf numFmtId="0" fontId="42" fillId="0" borderId="11" xfId="0" applyFont="1" applyBorder="1" applyAlignment="1">
      <alignment horizontal="center" vertical="center"/>
    </xf>
    <xf numFmtId="0" fontId="42" fillId="0" borderId="12" xfId="0" applyFont="1" applyBorder="1" applyAlignment="1">
      <alignment horizontal="center" vertical="center"/>
    </xf>
    <xf numFmtId="0" fontId="44" fillId="0" borderId="2" xfId="0" applyFont="1" applyBorder="1" applyAlignment="1">
      <alignment horizontal="center" vertical="center"/>
    </xf>
    <xf numFmtId="0" fontId="37" fillId="0" borderId="22" xfId="0" applyFont="1" applyBorder="1" applyAlignment="1">
      <alignment vertical="center"/>
    </xf>
    <xf numFmtId="0" fontId="37" fillId="0" borderId="11" xfId="0" applyFont="1" applyBorder="1" applyAlignment="1">
      <alignment vertical="center"/>
    </xf>
    <xf numFmtId="0" fontId="44" fillId="0" borderId="3" xfId="0" applyFont="1" applyBorder="1" applyAlignment="1">
      <alignment horizontal="center" vertical="center"/>
    </xf>
    <xf numFmtId="0" fontId="44" fillId="0" borderId="6" xfId="0" applyFont="1" applyBorder="1" applyAlignment="1">
      <alignment horizontal="center" vertical="center"/>
    </xf>
    <xf numFmtId="0" fontId="44" fillId="0" borderId="7" xfId="0" applyFont="1" applyBorder="1" applyAlignment="1">
      <alignment horizontal="center" vertical="center"/>
    </xf>
    <xf numFmtId="0" fontId="44" fillId="0" borderId="44" xfId="0" applyFont="1" applyBorder="1" applyAlignment="1">
      <alignment vertical="center"/>
    </xf>
    <xf numFmtId="0" fontId="44" fillId="0" borderId="45" xfId="0" applyFont="1" applyBorder="1" applyAlignment="1">
      <alignment vertical="center"/>
    </xf>
    <xf numFmtId="0" fontId="42" fillId="0" borderId="25" xfId="0" applyFont="1" applyBorder="1" applyAlignment="1">
      <alignment horizontal="center" vertical="center"/>
    </xf>
    <xf numFmtId="0" fontId="42" fillId="0" borderId="1" xfId="0" applyFont="1" applyBorder="1" applyAlignment="1">
      <alignment horizontal="center" vertical="center"/>
    </xf>
    <xf numFmtId="0" fontId="42" fillId="0" borderId="27" xfId="0" applyFont="1" applyBorder="1" applyAlignment="1">
      <alignment horizontal="center" vertical="center"/>
    </xf>
    <xf numFmtId="0" fontId="44" fillId="0" borderId="43" xfId="0" applyFont="1" applyBorder="1" applyAlignment="1">
      <alignment horizontal="center" vertical="center"/>
    </xf>
    <xf numFmtId="0" fontId="44" fillId="0" borderId="4" xfId="0" applyFont="1" applyBorder="1" applyAlignment="1">
      <alignment vertical="center"/>
    </xf>
    <xf numFmtId="0" fontId="44" fillId="0" borderId="12" xfId="0" applyFont="1" applyBorder="1" applyAlignment="1">
      <alignment vertical="center"/>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9" fillId="0" borderId="0" xfId="0" applyFont="1" applyAlignment="1">
      <alignment horizontal="left" vertical="center"/>
    </xf>
    <xf numFmtId="0" fontId="10" fillId="0" borderId="4" xfId="0" applyFont="1" applyBorder="1" applyAlignment="1">
      <alignment horizontal="left" vertical="center"/>
    </xf>
    <xf numFmtId="0" fontId="0" fillId="0" borderId="5"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27" fillId="0" borderId="0" xfId="0" applyFont="1" applyAlignment="1">
      <alignment horizontal="left" vertical="top"/>
    </xf>
    <xf numFmtId="0" fontId="28" fillId="0" borderId="0" xfId="0" applyFont="1" applyAlignment="1">
      <alignment horizontal="left" vertical="top"/>
    </xf>
    <xf numFmtId="0" fontId="2" fillId="0" borderId="0" xfId="0" applyFont="1" applyAlignment="1">
      <alignment horizontal="left" vertical="center"/>
    </xf>
    <xf numFmtId="0" fontId="0" fillId="0" borderId="1" xfId="0" applyBorder="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8" fillId="0" borderId="2" xfId="0" applyFont="1" applyBorder="1" applyAlignment="1">
      <alignment horizontal="center" vertical="center"/>
    </xf>
    <xf numFmtId="0" fontId="7" fillId="0" borderId="3" xfId="0" applyFont="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8</xdr:col>
      <xdr:colOff>247650</xdr:colOff>
      <xdr:row>6</xdr:row>
      <xdr:rowOff>9525</xdr:rowOff>
    </xdr:from>
    <xdr:to>
      <xdr:col>8</xdr:col>
      <xdr:colOff>371475</xdr:colOff>
      <xdr:row>10</xdr:row>
      <xdr:rowOff>152400</xdr:rowOff>
    </xdr:to>
    <xdr:sp macro="" textlink="">
      <xdr:nvSpPr>
        <xdr:cNvPr id="2" name="AutoShape 2"/>
        <xdr:cNvSpPr>
          <a:spLocks/>
        </xdr:cNvSpPr>
      </xdr:nvSpPr>
      <xdr:spPr bwMode="auto">
        <a:xfrm>
          <a:off x="3429000" y="2143125"/>
          <a:ext cx="123825" cy="1666875"/>
        </a:xfrm>
        <a:prstGeom prst="leftBrace">
          <a:avLst>
            <a:gd name="adj1" fmla="val 112179"/>
            <a:gd name="adj2" fmla="val 50000"/>
          </a:avLst>
        </a:prstGeom>
        <a:noFill/>
        <a:ln w="9525">
          <a:solidFill>
            <a:srgbClr val="000000"/>
          </a:solidFill>
          <a:round/>
          <a:headEnd/>
          <a:tailEnd/>
        </a:ln>
      </xdr:spPr>
    </xdr:sp>
    <xdr:clientData/>
  </xdr:twoCellAnchor>
  <xdr:twoCellAnchor>
    <xdr:from>
      <xdr:col>14</xdr:col>
      <xdr:colOff>66675</xdr:colOff>
      <xdr:row>6</xdr:row>
      <xdr:rowOff>0</xdr:rowOff>
    </xdr:from>
    <xdr:to>
      <xdr:col>14</xdr:col>
      <xdr:colOff>142875</xdr:colOff>
      <xdr:row>10</xdr:row>
      <xdr:rowOff>171450</xdr:rowOff>
    </xdr:to>
    <xdr:sp macro="" textlink="">
      <xdr:nvSpPr>
        <xdr:cNvPr id="3" name="AutoShape 3"/>
        <xdr:cNvSpPr>
          <a:spLocks/>
        </xdr:cNvSpPr>
      </xdr:nvSpPr>
      <xdr:spPr bwMode="auto">
        <a:xfrm>
          <a:off x="5724525" y="2133600"/>
          <a:ext cx="76200" cy="1695450"/>
        </a:xfrm>
        <a:prstGeom prst="rightBrace">
          <a:avLst>
            <a:gd name="adj1" fmla="val 185417"/>
            <a:gd name="adj2" fmla="val 50000"/>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247650</xdr:colOff>
      <xdr:row>6</xdr:row>
      <xdr:rowOff>9525</xdr:rowOff>
    </xdr:from>
    <xdr:to>
      <xdr:col>8</xdr:col>
      <xdr:colOff>371475</xdr:colOff>
      <xdr:row>10</xdr:row>
      <xdr:rowOff>152400</xdr:rowOff>
    </xdr:to>
    <xdr:sp macro="" textlink="">
      <xdr:nvSpPr>
        <xdr:cNvPr id="2" name="AutoShape 2"/>
        <xdr:cNvSpPr>
          <a:spLocks/>
        </xdr:cNvSpPr>
      </xdr:nvSpPr>
      <xdr:spPr bwMode="auto">
        <a:xfrm>
          <a:off x="3810000" y="1781175"/>
          <a:ext cx="123825" cy="2276475"/>
        </a:xfrm>
        <a:prstGeom prst="leftBrace">
          <a:avLst>
            <a:gd name="adj1" fmla="val 112179"/>
            <a:gd name="adj2" fmla="val 50000"/>
          </a:avLst>
        </a:prstGeom>
        <a:noFill/>
        <a:ln w="9525">
          <a:solidFill>
            <a:srgbClr val="000000"/>
          </a:solidFill>
          <a:round/>
          <a:headEnd/>
          <a:tailEnd/>
        </a:ln>
      </xdr:spPr>
    </xdr:sp>
    <xdr:clientData/>
  </xdr:twoCellAnchor>
  <xdr:twoCellAnchor>
    <xdr:from>
      <xdr:col>14</xdr:col>
      <xdr:colOff>66675</xdr:colOff>
      <xdr:row>6</xdr:row>
      <xdr:rowOff>0</xdr:rowOff>
    </xdr:from>
    <xdr:to>
      <xdr:col>14</xdr:col>
      <xdr:colOff>142875</xdr:colOff>
      <xdr:row>10</xdr:row>
      <xdr:rowOff>171450</xdr:rowOff>
    </xdr:to>
    <xdr:sp macro="" textlink="">
      <xdr:nvSpPr>
        <xdr:cNvPr id="3" name="AutoShape 3"/>
        <xdr:cNvSpPr>
          <a:spLocks/>
        </xdr:cNvSpPr>
      </xdr:nvSpPr>
      <xdr:spPr bwMode="auto">
        <a:xfrm>
          <a:off x="6762750" y="1771650"/>
          <a:ext cx="76200" cy="2305050"/>
        </a:xfrm>
        <a:prstGeom prst="rightBrace">
          <a:avLst>
            <a:gd name="adj1" fmla="val 185417"/>
            <a:gd name="adj2" fmla="val 50000"/>
          </a:avLst>
        </a:prstGeom>
        <a:noFill/>
        <a:ln w="9525">
          <a:solidFill>
            <a:srgbClr val="000000"/>
          </a:solidFill>
          <a:round/>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71"/>
  <sheetViews>
    <sheetView view="pageBreakPreview" zoomScale="40" zoomScaleNormal="30" zoomScaleSheetLayoutView="40" workbookViewId="0">
      <selection activeCell="AT13" sqref="AT13"/>
    </sheetView>
  </sheetViews>
  <sheetFormatPr defaultRowHeight="13.5"/>
  <cols>
    <col min="1" max="1" width="8.25" style="2" customWidth="1"/>
    <col min="2" max="3" width="4.25" style="2" customWidth="1"/>
    <col min="4" max="6" width="5.5" style="2" customWidth="1"/>
    <col min="7" max="11" width="6.75" style="2" customWidth="1"/>
    <col min="12" max="12" width="7.375" style="2" customWidth="1"/>
    <col min="13" max="21" width="6.75" style="2" customWidth="1"/>
    <col min="22" max="22" width="2.375" style="2" customWidth="1"/>
    <col min="23" max="24" width="7.75" style="2" customWidth="1"/>
    <col min="25" max="25" width="2.375" style="2" customWidth="1"/>
    <col min="26" max="29" width="7" style="2" customWidth="1"/>
    <col min="30" max="30" width="2.375" style="2" customWidth="1"/>
    <col min="31" max="34" width="6.75" style="2" customWidth="1"/>
    <col min="35" max="35" width="2.375" style="2" customWidth="1"/>
    <col min="36" max="39" width="6.75" style="2" customWidth="1"/>
    <col min="40" max="49" width="9" style="2"/>
    <col min="50" max="93" width="9" style="19"/>
    <col min="94" max="16384" width="9" style="2"/>
  </cols>
  <sheetData>
    <row r="1" spans="1:39">
      <c r="C1" s="230" t="s">
        <v>13</v>
      </c>
      <c r="D1" s="230"/>
      <c r="E1" s="230"/>
      <c r="F1" s="230"/>
      <c r="G1" s="230"/>
      <c r="H1" s="230"/>
      <c r="I1" s="230"/>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c r="AK1" s="230"/>
      <c r="AL1" s="253" t="s">
        <v>53</v>
      </c>
      <c r="AM1" s="254"/>
    </row>
    <row r="2" spans="1:39" ht="42" customHeight="1" thickBot="1">
      <c r="B2" s="20"/>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55"/>
      <c r="AM2" s="255"/>
    </row>
    <row r="3" spans="1:39" ht="19.5" customHeight="1">
      <c r="A3" s="232" t="s">
        <v>1</v>
      </c>
      <c r="B3" s="233"/>
      <c r="C3" s="233"/>
      <c r="D3" s="262" t="s">
        <v>52</v>
      </c>
      <c r="E3" s="263"/>
      <c r="F3" s="263"/>
      <c r="G3" s="263"/>
      <c r="H3" s="263"/>
      <c r="I3" s="263"/>
      <c r="J3" s="263"/>
      <c r="K3" s="263"/>
      <c r="L3" s="263"/>
      <c r="M3" s="263"/>
      <c r="N3" s="263"/>
      <c r="O3" s="263"/>
      <c r="P3" s="264"/>
      <c r="Q3" s="271" t="s">
        <v>51</v>
      </c>
      <c r="R3" s="272"/>
      <c r="S3" s="238"/>
      <c r="T3" s="239"/>
      <c r="U3" s="239"/>
      <c r="V3" s="239"/>
      <c r="W3" s="239"/>
      <c r="X3" s="239"/>
      <c r="Y3" s="239"/>
      <c r="Z3" s="239"/>
      <c r="AA3" s="239"/>
      <c r="AB3" s="239"/>
      <c r="AC3" s="244" t="s">
        <v>54</v>
      </c>
      <c r="AD3" s="245"/>
      <c r="AE3" s="245"/>
      <c r="AF3" s="245"/>
      <c r="AG3" s="245"/>
      <c r="AH3" s="245"/>
      <c r="AI3" s="245"/>
      <c r="AJ3" s="245"/>
      <c r="AK3" s="246"/>
      <c r="AL3" s="256" t="s">
        <v>14</v>
      </c>
      <c r="AM3" s="259"/>
    </row>
    <row r="4" spans="1:39" ht="19.5" customHeight="1">
      <c r="A4" s="234"/>
      <c r="B4" s="235"/>
      <c r="C4" s="235"/>
      <c r="D4" s="265"/>
      <c r="E4" s="266"/>
      <c r="F4" s="266"/>
      <c r="G4" s="266"/>
      <c r="H4" s="266"/>
      <c r="I4" s="266"/>
      <c r="J4" s="266"/>
      <c r="K4" s="266"/>
      <c r="L4" s="266"/>
      <c r="M4" s="266"/>
      <c r="N4" s="266"/>
      <c r="O4" s="266"/>
      <c r="P4" s="267"/>
      <c r="Q4" s="273"/>
      <c r="R4" s="274"/>
      <c r="S4" s="240"/>
      <c r="T4" s="241"/>
      <c r="U4" s="241"/>
      <c r="V4" s="241"/>
      <c r="W4" s="241"/>
      <c r="X4" s="241"/>
      <c r="Y4" s="241"/>
      <c r="Z4" s="241"/>
      <c r="AA4" s="241"/>
      <c r="AB4" s="241"/>
      <c r="AC4" s="247"/>
      <c r="AD4" s="248"/>
      <c r="AE4" s="248"/>
      <c r="AF4" s="248"/>
      <c r="AG4" s="248"/>
      <c r="AH4" s="248"/>
      <c r="AI4" s="248"/>
      <c r="AJ4" s="248"/>
      <c r="AK4" s="249"/>
      <c r="AL4" s="257"/>
      <c r="AM4" s="260"/>
    </row>
    <row r="5" spans="1:39" ht="19.5" customHeight="1" thickBot="1">
      <c r="A5" s="236"/>
      <c r="B5" s="237"/>
      <c r="C5" s="237"/>
      <c r="D5" s="268"/>
      <c r="E5" s="269"/>
      <c r="F5" s="269"/>
      <c r="G5" s="269"/>
      <c r="H5" s="269"/>
      <c r="I5" s="269"/>
      <c r="J5" s="269"/>
      <c r="K5" s="269"/>
      <c r="L5" s="269"/>
      <c r="M5" s="269"/>
      <c r="N5" s="269"/>
      <c r="O5" s="269"/>
      <c r="P5" s="270"/>
      <c r="Q5" s="275"/>
      <c r="R5" s="276"/>
      <c r="S5" s="242"/>
      <c r="T5" s="243"/>
      <c r="U5" s="243"/>
      <c r="V5" s="243"/>
      <c r="W5" s="243"/>
      <c r="X5" s="243"/>
      <c r="Y5" s="243"/>
      <c r="Z5" s="243"/>
      <c r="AA5" s="243"/>
      <c r="AB5" s="243"/>
      <c r="AC5" s="250"/>
      <c r="AD5" s="251"/>
      <c r="AE5" s="251"/>
      <c r="AF5" s="251"/>
      <c r="AG5" s="251"/>
      <c r="AH5" s="251"/>
      <c r="AI5" s="251"/>
      <c r="AJ5" s="251"/>
      <c r="AK5" s="252"/>
      <c r="AL5" s="258"/>
      <c r="AM5" s="261"/>
    </row>
    <row r="6" spans="1:39" ht="25.5">
      <c r="A6" s="21" t="s">
        <v>15</v>
      </c>
      <c r="B6" s="19"/>
      <c r="C6" s="19"/>
      <c r="D6" s="19"/>
      <c r="E6" s="19"/>
      <c r="F6" s="19"/>
      <c r="G6" s="19"/>
      <c r="H6" s="19"/>
      <c r="I6" s="19"/>
      <c r="J6" s="19"/>
      <c r="K6" s="19"/>
      <c r="L6" s="19"/>
      <c r="M6" s="19"/>
      <c r="N6" s="19"/>
      <c r="O6" s="19"/>
      <c r="P6" s="19"/>
      <c r="Q6" s="19"/>
      <c r="R6" s="19"/>
      <c r="S6" s="22"/>
      <c r="T6" s="22"/>
      <c r="U6" s="19"/>
      <c r="V6" s="23"/>
      <c r="W6" s="24" t="s">
        <v>16</v>
      </c>
      <c r="X6" s="25" t="s">
        <v>17</v>
      </c>
      <c r="Y6" s="26"/>
      <c r="Z6" s="26"/>
      <c r="AA6" s="26"/>
      <c r="AB6" s="26"/>
      <c r="AC6" s="26"/>
      <c r="AD6" s="26"/>
      <c r="AE6" s="26"/>
      <c r="AF6" s="27" t="s">
        <v>18</v>
      </c>
      <c r="AG6" s="26"/>
      <c r="AH6" s="26"/>
      <c r="AI6" s="26"/>
      <c r="AJ6" s="26"/>
      <c r="AK6" s="26"/>
      <c r="AL6" s="26"/>
      <c r="AM6" s="28"/>
    </row>
    <row r="7" spans="1:39" ht="42">
      <c r="A7" s="29"/>
      <c r="B7" s="19"/>
      <c r="C7" s="19"/>
      <c r="D7" s="19"/>
      <c r="E7" s="19"/>
      <c r="F7" s="19"/>
      <c r="G7" s="19"/>
      <c r="H7" s="19"/>
      <c r="I7" s="19"/>
      <c r="J7" s="229"/>
      <c r="K7" s="229"/>
      <c r="L7" s="30" t="s">
        <v>19</v>
      </c>
      <c r="M7" s="229"/>
      <c r="N7" s="229"/>
      <c r="O7" s="19"/>
      <c r="P7" s="19"/>
      <c r="Q7" s="19"/>
      <c r="R7" s="19"/>
      <c r="S7" s="19"/>
      <c r="T7" s="19"/>
      <c r="U7" s="19"/>
      <c r="V7" s="19"/>
      <c r="W7" s="19"/>
      <c r="X7" s="31"/>
      <c r="Y7" s="32"/>
      <c r="Z7" s="32"/>
      <c r="AA7" s="32"/>
      <c r="AB7" s="32"/>
      <c r="AC7" s="32"/>
      <c r="AD7" s="32"/>
      <c r="AE7" s="32"/>
      <c r="AF7" s="33"/>
      <c r="AG7" s="32"/>
      <c r="AH7" s="32"/>
      <c r="AI7" s="32"/>
      <c r="AJ7" s="32"/>
      <c r="AK7" s="32"/>
      <c r="AL7" s="32"/>
      <c r="AM7" s="34"/>
    </row>
    <row r="8" spans="1:39" ht="42">
      <c r="A8" s="88"/>
      <c r="B8"/>
      <c r="C8"/>
      <c r="D8"/>
      <c r="E8"/>
      <c r="F8" s="228" t="s">
        <v>20</v>
      </c>
      <c r="G8" s="227"/>
      <c r="H8" s="227"/>
      <c r="I8" s="19"/>
      <c r="J8" s="229"/>
      <c r="K8" s="229"/>
      <c r="L8" s="30" t="s">
        <v>19</v>
      </c>
      <c r="M8" s="229"/>
      <c r="N8" s="229"/>
      <c r="O8" s="19"/>
      <c r="P8" s="227"/>
      <c r="Q8" s="227"/>
      <c r="R8" s="228" t="s">
        <v>20</v>
      </c>
      <c r="S8"/>
      <c r="T8"/>
      <c r="U8"/>
      <c r="V8"/>
      <c r="W8"/>
      <c r="X8" s="35" t="s">
        <v>21</v>
      </c>
      <c r="Y8" s="19"/>
      <c r="Z8" s="19"/>
      <c r="AA8" s="19"/>
      <c r="AB8" s="19"/>
      <c r="AC8" s="19"/>
      <c r="AD8" s="19"/>
      <c r="AE8" s="19"/>
      <c r="AF8" s="36" t="s">
        <v>22</v>
      </c>
      <c r="AG8" s="19"/>
      <c r="AH8" s="19"/>
      <c r="AI8" s="19"/>
      <c r="AJ8" s="19"/>
      <c r="AK8" s="19"/>
      <c r="AL8" s="19"/>
      <c r="AM8" s="37"/>
    </row>
    <row r="9" spans="1:39" ht="42">
      <c r="A9" s="88"/>
      <c r="B9"/>
      <c r="C9"/>
      <c r="D9"/>
      <c r="E9"/>
      <c r="F9" s="228"/>
      <c r="G9" s="227"/>
      <c r="H9" s="227"/>
      <c r="I9" s="19"/>
      <c r="J9" s="229"/>
      <c r="K9" s="229"/>
      <c r="L9" s="30" t="s">
        <v>19</v>
      </c>
      <c r="M9" s="229"/>
      <c r="N9" s="229"/>
      <c r="O9" s="19"/>
      <c r="P9" s="227"/>
      <c r="Q9" s="227"/>
      <c r="R9" s="228"/>
      <c r="S9"/>
      <c r="T9"/>
      <c r="U9"/>
      <c r="V9"/>
      <c r="W9"/>
      <c r="X9" s="31"/>
      <c r="Y9" s="32"/>
      <c r="Z9" s="32"/>
      <c r="AA9" s="32"/>
      <c r="AB9" s="32"/>
      <c r="AC9" s="32"/>
      <c r="AD9" s="32"/>
      <c r="AE9" s="32"/>
      <c r="AF9" s="33"/>
      <c r="AG9" s="32"/>
      <c r="AH9" s="32"/>
      <c r="AI9" s="32"/>
      <c r="AJ9" s="32"/>
      <c r="AK9" s="32"/>
      <c r="AL9" s="32"/>
      <c r="AM9" s="34"/>
    </row>
    <row r="10" spans="1:39" ht="42">
      <c r="A10" s="88"/>
      <c r="B10"/>
      <c r="C10"/>
      <c r="D10"/>
      <c r="E10"/>
      <c r="F10" s="228"/>
      <c r="G10" s="227"/>
      <c r="H10" s="227"/>
      <c r="I10" s="19"/>
      <c r="J10" s="229"/>
      <c r="K10" s="229"/>
      <c r="L10" s="30" t="s">
        <v>19</v>
      </c>
      <c r="M10" s="229"/>
      <c r="N10" s="229"/>
      <c r="O10" s="19"/>
      <c r="P10" s="227"/>
      <c r="Q10" s="227"/>
      <c r="R10" s="228"/>
      <c r="S10"/>
      <c r="T10"/>
      <c r="U10"/>
      <c r="V10"/>
      <c r="W10"/>
      <c r="X10" s="35" t="s">
        <v>23</v>
      </c>
      <c r="Y10" s="19"/>
      <c r="Z10" s="19"/>
      <c r="AA10" s="19"/>
      <c r="AB10" s="19"/>
      <c r="AC10" s="19"/>
      <c r="AD10" s="19"/>
      <c r="AE10" s="19"/>
      <c r="AF10" s="36" t="s">
        <v>24</v>
      </c>
      <c r="AG10" s="19"/>
      <c r="AH10" s="19"/>
      <c r="AI10" s="19"/>
      <c r="AJ10" s="19"/>
      <c r="AK10" s="19"/>
      <c r="AL10" s="19"/>
      <c r="AM10" s="37"/>
    </row>
    <row r="11" spans="1:39" ht="44.25" customHeight="1" thickBot="1">
      <c r="A11" s="38"/>
      <c r="B11" s="39"/>
      <c r="C11" s="39"/>
      <c r="D11" s="39"/>
      <c r="E11" s="39"/>
      <c r="F11" s="39"/>
      <c r="G11" s="39"/>
      <c r="H11" s="39"/>
      <c r="I11" s="39"/>
      <c r="J11" s="221"/>
      <c r="K11" s="221"/>
      <c r="L11" s="40" t="s">
        <v>25</v>
      </c>
      <c r="M11" s="221"/>
      <c r="N11" s="221"/>
      <c r="O11" s="39"/>
      <c r="P11" s="39"/>
      <c r="Q11" s="39"/>
      <c r="R11" s="39"/>
      <c r="S11" s="39"/>
      <c r="T11" s="39"/>
      <c r="U11" s="39"/>
      <c r="V11" s="39"/>
      <c r="W11" s="39"/>
      <c r="X11" s="38"/>
      <c r="Y11" s="39"/>
      <c r="Z11" s="39"/>
      <c r="AA11" s="39"/>
      <c r="AB11" s="39"/>
      <c r="AC11" s="39"/>
      <c r="AD11" s="39"/>
      <c r="AE11" s="39"/>
      <c r="AF11" s="41"/>
      <c r="AG11" s="39"/>
      <c r="AH11" s="39"/>
      <c r="AI11" s="39"/>
      <c r="AJ11" s="39"/>
      <c r="AK11" s="39"/>
      <c r="AL11" s="39"/>
      <c r="AM11" s="42"/>
    </row>
    <row r="12" spans="1:39" ht="10.5" customHeight="1" thickBot="1"/>
    <row r="13" spans="1:39" ht="42.75" customHeight="1">
      <c r="A13" s="43"/>
      <c r="B13" s="26"/>
      <c r="C13" s="26"/>
      <c r="D13" s="26"/>
      <c r="E13" s="26"/>
      <c r="F13" s="44" t="s">
        <v>26</v>
      </c>
      <c r="G13" s="26"/>
      <c r="H13" s="26"/>
      <c r="I13" s="26"/>
      <c r="J13" s="26"/>
      <c r="K13" s="26"/>
      <c r="L13" s="26"/>
      <c r="M13" s="26"/>
      <c r="N13" s="26"/>
      <c r="O13" s="26"/>
      <c r="P13" s="26"/>
      <c r="Q13" s="222" t="s">
        <v>27</v>
      </c>
      <c r="R13" s="223"/>
      <c r="S13" s="223"/>
      <c r="T13" s="223"/>
      <c r="U13" s="224"/>
      <c r="Z13" s="209" t="s">
        <v>35</v>
      </c>
      <c r="AA13" s="210"/>
      <c r="AB13" s="210"/>
      <c r="AC13" s="210"/>
      <c r="AD13" s="210"/>
      <c r="AE13" s="210"/>
      <c r="AF13" s="210"/>
      <c r="AG13" s="210"/>
      <c r="AH13" s="210"/>
      <c r="AI13" s="210"/>
      <c r="AJ13" s="210"/>
      <c r="AK13" s="210"/>
      <c r="AL13" s="210"/>
      <c r="AM13" s="211"/>
    </row>
    <row r="14" spans="1:39" ht="42.75" customHeight="1" thickBot="1">
      <c r="A14" s="225" t="s">
        <v>28</v>
      </c>
      <c r="B14" s="189" t="s">
        <v>29</v>
      </c>
      <c r="C14" s="189" t="s">
        <v>30</v>
      </c>
      <c r="D14" s="191" t="s">
        <v>31</v>
      </c>
      <c r="E14" s="19"/>
      <c r="F14" s="193" t="str">
        <f>IF(A8="","",A8)</f>
        <v/>
      </c>
      <c r="G14" s="193"/>
      <c r="H14" s="193"/>
      <c r="I14" s="193"/>
      <c r="J14" s="193"/>
      <c r="K14" s="193"/>
      <c r="L14" s="193"/>
      <c r="M14" s="193"/>
      <c r="N14" s="193"/>
      <c r="O14" s="193"/>
      <c r="P14" s="45"/>
      <c r="Q14" s="46" t="s">
        <v>32</v>
      </c>
      <c r="R14" s="47" t="s">
        <v>33</v>
      </c>
      <c r="S14" s="47" t="s">
        <v>34</v>
      </c>
      <c r="T14" s="47" t="s">
        <v>34</v>
      </c>
      <c r="U14" s="48"/>
      <c r="Z14" s="212"/>
      <c r="AA14" s="213"/>
      <c r="AB14" s="213"/>
      <c r="AC14" s="213"/>
      <c r="AD14" s="213"/>
      <c r="AE14" s="213"/>
      <c r="AF14" s="213"/>
      <c r="AG14" s="213"/>
      <c r="AH14" s="213"/>
      <c r="AI14" s="213"/>
      <c r="AJ14" s="213"/>
      <c r="AK14" s="213"/>
      <c r="AL14" s="213"/>
      <c r="AM14" s="214"/>
    </row>
    <row r="15" spans="1:39" ht="42.75" customHeight="1" thickBot="1">
      <c r="A15" s="226"/>
      <c r="B15" s="190"/>
      <c r="C15" s="190"/>
      <c r="D15" s="192"/>
      <c r="E15" s="19"/>
      <c r="F15" s="194"/>
      <c r="G15" s="194"/>
      <c r="H15" s="194"/>
      <c r="I15" s="194"/>
      <c r="J15" s="194"/>
      <c r="K15" s="194"/>
      <c r="L15" s="194"/>
      <c r="M15" s="194"/>
      <c r="N15" s="194"/>
      <c r="O15" s="194"/>
      <c r="P15" s="49"/>
      <c r="Q15" s="50"/>
      <c r="R15" s="51"/>
      <c r="S15" s="51"/>
      <c r="T15" s="51"/>
      <c r="U15" s="52"/>
      <c r="Z15" s="215" t="s">
        <v>28</v>
      </c>
      <c r="AA15" s="216"/>
      <c r="AB15" s="217" t="s">
        <v>40</v>
      </c>
      <c r="AC15" s="218"/>
      <c r="AD15" s="53"/>
      <c r="AE15" s="219" t="s">
        <v>28</v>
      </c>
      <c r="AF15" s="216"/>
      <c r="AG15" s="217" t="s">
        <v>40</v>
      </c>
      <c r="AH15" s="218"/>
      <c r="AI15" s="53"/>
      <c r="AJ15" s="219" t="s">
        <v>28</v>
      </c>
      <c r="AK15" s="216"/>
      <c r="AL15" s="217" t="s">
        <v>40</v>
      </c>
      <c r="AM15" s="220"/>
    </row>
    <row r="16" spans="1:39" ht="42.75" customHeight="1">
      <c r="A16" s="195" t="s">
        <v>36</v>
      </c>
      <c r="B16" s="196"/>
      <c r="C16" s="196"/>
      <c r="D16" s="196"/>
      <c r="E16" s="196"/>
      <c r="F16" s="196"/>
      <c r="G16" s="196"/>
      <c r="H16" s="196"/>
      <c r="I16" s="196"/>
      <c r="J16" s="196"/>
      <c r="K16" s="197"/>
      <c r="L16" s="201" t="s">
        <v>14</v>
      </c>
      <c r="M16" s="203" t="s">
        <v>37</v>
      </c>
      <c r="N16" s="204"/>
      <c r="O16" s="204"/>
      <c r="P16" s="205"/>
      <c r="Q16" s="203" t="s">
        <v>38</v>
      </c>
      <c r="R16" s="204"/>
      <c r="S16" s="204"/>
      <c r="T16" s="204"/>
      <c r="U16" s="205"/>
      <c r="W16" s="178" t="s">
        <v>39</v>
      </c>
      <c r="X16" s="179"/>
      <c r="Z16" s="54"/>
      <c r="AA16" s="55">
        <v>1</v>
      </c>
      <c r="AB16" s="56">
        <v>1</v>
      </c>
      <c r="AC16" s="57"/>
      <c r="AD16" s="58"/>
      <c r="AE16" s="59"/>
      <c r="AF16" s="55">
        <v>41</v>
      </c>
      <c r="AG16" s="56">
        <v>41</v>
      </c>
      <c r="AH16" s="57"/>
      <c r="AI16" s="58"/>
      <c r="AJ16" s="59"/>
      <c r="AK16" s="55">
        <v>81</v>
      </c>
      <c r="AL16" s="56">
        <v>81</v>
      </c>
      <c r="AM16" s="60"/>
    </row>
    <row r="17" spans="1:39" ht="42.75" customHeight="1" thickBot="1">
      <c r="A17" s="198"/>
      <c r="B17" s="199"/>
      <c r="C17" s="199"/>
      <c r="D17" s="199"/>
      <c r="E17" s="199"/>
      <c r="F17" s="199"/>
      <c r="G17" s="199"/>
      <c r="H17" s="199"/>
      <c r="I17" s="199"/>
      <c r="J17" s="199"/>
      <c r="K17" s="200"/>
      <c r="L17" s="202"/>
      <c r="M17" s="46" t="s">
        <v>41</v>
      </c>
      <c r="N17" s="47" t="s">
        <v>42</v>
      </c>
      <c r="O17" s="47" t="s">
        <v>43</v>
      </c>
      <c r="P17" s="48" t="s">
        <v>44</v>
      </c>
      <c r="Q17" s="46">
        <v>1</v>
      </c>
      <c r="R17" s="47">
        <v>2</v>
      </c>
      <c r="S17" s="47">
        <v>3</v>
      </c>
      <c r="T17" s="47">
        <v>4</v>
      </c>
      <c r="U17" s="48">
        <v>5</v>
      </c>
      <c r="W17" s="180"/>
      <c r="X17" s="181"/>
      <c r="Z17" s="54"/>
      <c r="AA17" s="55">
        <v>2</v>
      </c>
      <c r="AB17" s="56">
        <v>2</v>
      </c>
      <c r="AC17" s="57"/>
      <c r="AD17" s="58"/>
      <c r="AE17" s="59"/>
      <c r="AF17" s="55">
        <v>42</v>
      </c>
      <c r="AG17" s="56">
        <v>42</v>
      </c>
      <c r="AH17" s="57"/>
      <c r="AI17" s="58"/>
      <c r="AJ17" s="59"/>
      <c r="AK17" s="55">
        <v>82</v>
      </c>
      <c r="AL17" s="56">
        <v>82</v>
      </c>
      <c r="AM17" s="60"/>
    </row>
    <row r="18" spans="1:39" ht="43.5" customHeight="1" thickBot="1">
      <c r="A18" s="46">
        <v>1</v>
      </c>
      <c r="B18" s="174"/>
      <c r="C18" s="174"/>
      <c r="D18" s="174"/>
      <c r="E18" s="174"/>
      <c r="F18" s="174"/>
      <c r="G18" s="174"/>
      <c r="H18" s="174"/>
      <c r="I18" s="174"/>
      <c r="J18" s="174"/>
      <c r="K18" s="174"/>
      <c r="L18" s="48">
        <v>4</v>
      </c>
      <c r="M18" s="61"/>
      <c r="N18" s="9"/>
      <c r="O18" s="9"/>
      <c r="P18" s="62"/>
      <c r="Q18" s="61"/>
      <c r="R18" s="9"/>
      <c r="S18" s="9"/>
      <c r="T18" s="9"/>
      <c r="U18" s="62"/>
      <c r="Z18" s="54"/>
      <c r="AA18" s="55">
        <v>3</v>
      </c>
      <c r="AB18" s="56">
        <v>3</v>
      </c>
      <c r="AC18" s="57"/>
      <c r="AD18" s="58"/>
      <c r="AE18" s="59"/>
      <c r="AF18" s="55">
        <v>43</v>
      </c>
      <c r="AG18" s="56">
        <v>43</v>
      </c>
      <c r="AH18" s="57"/>
      <c r="AI18" s="58"/>
      <c r="AJ18" s="59"/>
      <c r="AK18" s="55">
        <v>83</v>
      </c>
      <c r="AL18" s="56">
        <v>83</v>
      </c>
      <c r="AM18" s="60"/>
    </row>
    <row r="19" spans="1:39" ht="43.5" customHeight="1" thickBot="1">
      <c r="A19" s="46">
        <v>2</v>
      </c>
      <c r="B19" s="174"/>
      <c r="C19" s="174"/>
      <c r="D19" s="174"/>
      <c r="E19" s="174"/>
      <c r="F19" s="174"/>
      <c r="G19" s="174"/>
      <c r="H19" s="174"/>
      <c r="I19" s="174"/>
      <c r="J19" s="174"/>
      <c r="K19" s="174"/>
      <c r="L19" s="48">
        <v>5</v>
      </c>
      <c r="M19" s="61"/>
      <c r="N19" s="9"/>
      <c r="O19" s="9"/>
      <c r="P19" s="62"/>
      <c r="Q19" s="61"/>
      <c r="R19" s="9"/>
      <c r="S19" s="9"/>
      <c r="T19" s="9"/>
      <c r="U19" s="62"/>
      <c r="W19" s="63" t="s">
        <v>45</v>
      </c>
      <c r="X19" s="64" t="s">
        <v>46</v>
      </c>
      <c r="Z19" s="54"/>
      <c r="AA19" s="55">
        <v>4</v>
      </c>
      <c r="AB19" s="56">
        <v>4</v>
      </c>
      <c r="AC19" s="57"/>
      <c r="AD19" s="58"/>
      <c r="AE19" s="59"/>
      <c r="AF19" s="55">
        <v>44</v>
      </c>
      <c r="AG19" s="56">
        <v>44</v>
      </c>
      <c r="AH19" s="57"/>
      <c r="AI19" s="58"/>
      <c r="AJ19" s="59"/>
      <c r="AK19" s="55">
        <v>84</v>
      </c>
      <c r="AL19" s="56">
        <v>84</v>
      </c>
      <c r="AM19" s="60"/>
    </row>
    <row r="20" spans="1:39" ht="43.5" customHeight="1">
      <c r="A20" s="46">
        <v>3</v>
      </c>
      <c r="B20" s="174"/>
      <c r="C20" s="174"/>
      <c r="D20" s="174"/>
      <c r="E20" s="174"/>
      <c r="F20" s="174"/>
      <c r="G20" s="174"/>
      <c r="H20" s="174"/>
      <c r="I20" s="174"/>
      <c r="J20" s="174"/>
      <c r="K20" s="174"/>
      <c r="L20" s="48">
        <v>6</v>
      </c>
      <c r="M20" s="61"/>
      <c r="N20" s="9"/>
      <c r="O20" s="9"/>
      <c r="P20" s="62"/>
      <c r="Q20" s="61"/>
      <c r="R20" s="9"/>
      <c r="S20" s="9"/>
      <c r="T20" s="9"/>
      <c r="U20" s="62"/>
      <c r="W20" s="65">
        <v>1</v>
      </c>
      <c r="X20" s="66">
        <v>1</v>
      </c>
      <c r="Z20" s="54"/>
      <c r="AA20" s="55">
        <v>5</v>
      </c>
      <c r="AB20" s="56">
        <v>5</v>
      </c>
      <c r="AC20" s="57"/>
      <c r="AD20" s="58"/>
      <c r="AE20" s="59"/>
      <c r="AF20" s="55">
        <v>45</v>
      </c>
      <c r="AG20" s="56">
        <v>45</v>
      </c>
      <c r="AH20" s="57"/>
      <c r="AI20" s="58"/>
      <c r="AJ20" s="59"/>
      <c r="AK20" s="55">
        <v>85</v>
      </c>
      <c r="AL20" s="56">
        <v>85</v>
      </c>
      <c r="AM20" s="60"/>
    </row>
    <row r="21" spans="1:39" ht="43.5" customHeight="1">
      <c r="A21" s="46">
        <v>4</v>
      </c>
      <c r="B21" s="174"/>
      <c r="C21" s="174"/>
      <c r="D21" s="174"/>
      <c r="E21" s="174"/>
      <c r="F21" s="174"/>
      <c r="G21" s="174"/>
      <c r="H21" s="174"/>
      <c r="I21" s="174"/>
      <c r="J21" s="174"/>
      <c r="K21" s="174"/>
      <c r="L21" s="48">
        <v>7</v>
      </c>
      <c r="M21" s="61"/>
      <c r="N21" s="9"/>
      <c r="O21" s="9"/>
      <c r="P21" s="62"/>
      <c r="Q21" s="61"/>
      <c r="R21" s="9"/>
      <c r="S21" s="9"/>
      <c r="T21" s="9"/>
      <c r="U21" s="62"/>
      <c r="W21" s="46">
        <v>2</v>
      </c>
      <c r="X21" s="48">
        <v>2</v>
      </c>
      <c r="Z21" s="54"/>
      <c r="AA21" s="55">
        <v>6</v>
      </c>
      <c r="AB21" s="56">
        <v>6</v>
      </c>
      <c r="AC21" s="57"/>
      <c r="AD21" s="58"/>
      <c r="AE21" s="59"/>
      <c r="AF21" s="55">
        <v>46</v>
      </c>
      <c r="AG21" s="56">
        <v>46</v>
      </c>
      <c r="AH21" s="57"/>
      <c r="AI21" s="58"/>
      <c r="AJ21" s="59"/>
      <c r="AK21" s="55">
        <v>86</v>
      </c>
      <c r="AL21" s="56">
        <v>86</v>
      </c>
      <c r="AM21" s="60"/>
    </row>
    <row r="22" spans="1:39" ht="43.5" customHeight="1">
      <c r="A22" s="46">
        <v>5</v>
      </c>
      <c r="B22" s="174"/>
      <c r="C22" s="174"/>
      <c r="D22" s="174"/>
      <c r="E22" s="174"/>
      <c r="F22" s="174"/>
      <c r="G22" s="174"/>
      <c r="H22" s="174"/>
      <c r="I22" s="174"/>
      <c r="J22" s="174"/>
      <c r="K22" s="174"/>
      <c r="L22" s="48">
        <v>8</v>
      </c>
      <c r="M22" s="61"/>
      <c r="N22" s="9"/>
      <c r="O22" s="9"/>
      <c r="P22" s="62"/>
      <c r="Q22" s="61"/>
      <c r="R22" s="9"/>
      <c r="S22" s="9"/>
      <c r="T22" s="9"/>
      <c r="U22" s="62"/>
      <c r="W22" s="46">
        <v>3</v>
      </c>
      <c r="X22" s="48">
        <v>3</v>
      </c>
      <c r="Z22" s="54"/>
      <c r="AA22" s="55">
        <v>7</v>
      </c>
      <c r="AB22" s="56">
        <v>7</v>
      </c>
      <c r="AC22" s="57"/>
      <c r="AD22" s="58"/>
      <c r="AE22" s="59"/>
      <c r="AF22" s="55">
        <v>47</v>
      </c>
      <c r="AG22" s="56">
        <v>47</v>
      </c>
      <c r="AH22" s="57"/>
      <c r="AI22" s="58"/>
      <c r="AJ22" s="59"/>
      <c r="AK22" s="55">
        <v>87</v>
      </c>
      <c r="AL22" s="56">
        <v>87</v>
      </c>
      <c r="AM22" s="60"/>
    </row>
    <row r="23" spans="1:39" ht="43.5" customHeight="1" thickBot="1">
      <c r="A23" s="46">
        <v>6</v>
      </c>
      <c r="B23" s="174"/>
      <c r="C23" s="174"/>
      <c r="D23" s="174"/>
      <c r="E23" s="174"/>
      <c r="F23" s="174"/>
      <c r="G23" s="174"/>
      <c r="H23" s="174"/>
      <c r="I23" s="174"/>
      <c r="J23" s="174"/>
      <c r="K23" s="174"/>
      <c r="L23" s="48">
        <v>9</v>
      </c>
      <c r="M23" s="61"/>
      <c r="N23" s="9"/>
      <c r="O23" s="9"/>
      <c r="P23" s="62"/>
      <c r="Q23" s="61"/>
      <c r="R23" s="9"/>
      <c r="S23" s="9"/>
      <c r="T23" s="9"/>
      <c r="U23" s="62"/>
      <c r="W23" s="67">
        <v>4</v>
      </c>
      <c r="X23" s="68">
        <v>4</v>
      </c>
      <c r="Z23" s="54"/>
      <c r="AA23" s="55">
        <v>8</v>
      </c>
      <c r="AB23" s="56">
        <v>8</v>
      </c>
      <c r="AC23" s="57"/>
      <c r="AD23" s="58"/>
      <c r="AE23" s="59"/>
      <c r="AF23" s="55">
        <v>48</v>
      </c>
      <c r="AG23" s="56">
        <v>48</v>
      </c>
      <c r="AH23" s="57"/>
      <c r="AI23" s="58"/>
      <c r="AJ23" s="59"/>
      <c r="AK23" s="55">
        <v>88</v>
      </c>
      <c r="AL23" s="56">
        <v>88</v>
      </c>
      <c r="AM23" s="60"/>
    </row>
    <row r="24" spans="1:39" ht="43.5" customHeight="1">
      <c r="A24" s="46">
        <v>7</v>
      </c>
      <c r="B24" s="174"/>
      <c r="C24" s="174"/>
      <c r="D24" s="174"/>
      <c r="E24" s="174"/>
      <c r="F24" s="174"/>
      <c r="G24" s="174"/>
      <c r="H24" s="174"/>
      <c r="I24" s="174"/>
      <c r="J24" s="174"/>
      <c r="K24" s="174"/>
      <c r="L24" s="48">
        <v>10</v>
      </c>
      <c r="M24" s="61"/>
      <c r="N24" s="9"/>
      <c r="O24" s="9"/>
      <c r="P24" s="62"/>
      <c r="Q24" s="61"/>
      <c r="R24" s="9"/>
      <c r="S24" s="9"/>
      <c r="T24" s="9"/>
      <c r="U24" s="62"/>
      <c r="Z24" s="54"/>
      <c r="AA24" s="55">
        <v>9</v>
      </c>
      <c r="AB24" s="56">
        <v>9</v>
      </c>
      <c r="AC24" s="57"/>
      <c r="AD24" s="58"/>
      <c r="AE24" s="59"/>
      <c r="AF24" s="55">
        <v>49</v>
      </c>
      <c r="AG24" s="56">
        <v>49</v>
      </c>
      <c r="AH24" s="57"/>
      <c r="AI24" s="58"/>
      <c r="AJ24" s="59"/>
      <c r="AK24" s="55">
        <v>89</v>
      </c>
      <c r="AL24" s="56">
        <v>89</v>
      </c>
      <c r="AM24" s="60"/>
    </row>
    <row r="25" spans="1:39" ht="43.5" customHeight="1">
      <c r="A25" s="46">
        <v>8</v>
      </c>
      <c r="B25" s="174"/>
      <c r="C25" s="174"/>
      <c r="D25" s="174"/>
      <c r="E25" s="174"/>
      <c r="F25" s="174"/>
      <c r="G25" s="174"/>
      <c r="H25" s="174"/>
      <c r="I25" s="174"/>
      <c r="J25" s="174"/>
      <c r="K25" s="174"/>
      <c r="L25" s="48">
        <v>11</v>
      </c>
      <c r="M25" s="61"/>
      <c r="N25" s="9"/>
      <c r="O25" s="9"/>
      <c r="P25" s="62"/>
      <c r="Q25" s="61"/>
      <c r="R25" s="9"/>
      <c r="S25" s="9"/>
      <c r="T25" s="9"/>
      <c r="U25" s="62"/>
      <c r="Z25" s="54"/>
      <c r="AA25" s="55">
        <v>10</v>
      </c>
      <c r="AB25" s="56">
        <v>10</v>
      </c>
      <c r="AC25" s="57"/>
      <c r="AD25" s="58"/>
      <c r="AE25" s="59"/>
      <c r="AF25" s="55">
        <v>50</v>
      </c>
      <c r="AG25" s="56">
        <v>50</v>
      </c>
      <c r="AH25" s="57"/>
      <c r="AI25" s="58"/>
      <c r="AJ25" s="59"/>
      <c r="AK25" s="55">
        <v>90</v>
      </c>
      <c r="AL25" s="56">
        <v>90</v>
      </c>
      <c r="AM25" s="60"/>
    </row>
    <row r="26" spans="1:39" ht="43.5" customHeight="1" thickBot="1">
      <c r="A26" s="46">
        <v>9</v>
      </c>
      <c r="B26" s="174"/>
      <c r="C26" s="174"/>
      <c r="D26" s="174"/>
      <c r="E26" s="174"/>
      <c r="F26" s="174"/>
      <c r="G26" s="174"/>
      <c r="H26" s="174"/>
      <c r="I26" s="174"/>
      <c r="J26" s="174"/>
      <c r="K26" s="174"/>
      <c r="L26" s="48">
        <v>12</v>
      </c>
      <c r="M26" s="61"/>
      <c r="N26" s="9"/>
      <c r="O26" s="9"/>
      <c r="P26" s="62"/>
      <c r="Q26" s="61"/>
      <c r="R26" s="9"/>
      <c r="S26" s="9"/>
      <c r="T26" s="9"/>
      <c r="U26" s="62"/>
      <c r="Z26" s="54"/>
      <c r="AA26" s="55">
        <v>11</v>
      </c>
      <c r="AB26" s="56">
        <v>11</v>
      </c>
      <c r="AC26" s="57"/>
      <c r="AD26" s="58"/>
      <c r="AE26" s="59"/>
      <c r="AF26" s="55">
        <v>51</v>
      </c>
      <c r="AG26" s="56">
        <v>51</v>
      </c>
      <c r="AH26" s="57"/>
      <c r="AI26" s="58"/>
      <c r="AJ26" s="59"/>
      <c r="AK26" s="55">
        <v>91</v>
      </c>
      <c r="AL26" s="56">
        <v>91</v>
      </c>
      <c r="AM26" s="60"/>
    </row>
    <row r="27" spans="1:39" ht="43.5" customHeight="1" thickBot="1">
      <c r="A27" s="46">
        <v>10</v>
      </c>
      <c r="B27" s="174"/>
      <c r="C27" s="174"/>
      <c r="D27" s="174"/>
      <c r="E27" s="174"/>
      <c r="F27" s="174"/>
      <c r="G27" s="174"/>
      <c r="H27" s="174"/>
      <c r="I27" s="174"/>
      <c r="J27" s="174"/>
      <c r="K27" s="174"/>
      <c r="L27" s="48">
        <v>13</v>
      </c>
      <c r="M27" s="61"/>
      <c r="N27" s="9"/>
      <c r="O27" s="9"/>
      <c r="P27" s="62"/>
      <c r="Q27" s="61"/>
      <c r="R27" s="9"/>
      <c r="S27" s="9"/>
      <c r="T27" s="9"/>
      <c r="U27" s="62"/>
      <c r="W27" s="63" t="s">
        <v>47</v>
      </c>
      <c r="X27" s="64" t="s">
        <v>48</v>
      </c>
      <c r="Z27" s="54"/>
      <c r="AA27" s="55">
        <v>12</v>
      </c>
      <c r="AB27" s="56">
        <v>12</v>
      </c>
      <c r="AC27" s="57"/>
      <c r="AD27" s="58"/>
      <c r="AE27" s="59"/>
      <c r="AF27" s="55">
        <v>52</v>
      </c>
      <c r="AG27" s="56">
        <v>52</v>
      </c>
      <c r="AH27" s="57"/>
      <c r="AI27" s="58"/>
      <c r="AJ27" s="59"/>
      <c r="AK27" s="55">
        <v>92</v>
      </c>
      <c r="AL27" s="56">
        <v>92</v>
      </c>
      <c r="AM27" s="60"/>
    </row>
    <row r="28" spans="1:39" ht="43.5" customHeight="1">
      <c r="A28" s="46">
        <v>11</v>
      </c>
      <c r="B28" s="174"/>
      <c r="C28" s="174"/>
      <c r="D28" s="174"/>
      <c r="E28" s="174"/>
      <c r="F28" s="174"/>
      <c r="G28" s="174"/>
      <c r="H28" s="174"/>
      <c r="I28" s="174"/>
      <c r="J28" s="174"/>
      <c r="K28" s="174"/>
      <c r="L28" s="48">
        <v>14</v>
      </c>
      <c r="M28" s="61"/>
      <c r="N28" s="9"/>
      <c r="O28" s="9"/>
      <c r="P28" s="62"/>
      <c r="Q28" s="61"/>
      <c r="R28" s="9"/>
      <c r="S28" s="9"/>
      <c r="T28" s="9"/>
      <c r="U28" s="62"/>
      <c r="W28" s="65">
        <v>1</v>
      </c>
      <c r="X28" s="66">
        <v>1</v>
      </c>
      <c r="Z28" s="54"/>
      <c r="AA28" s="55">
        <v>13</v>
      </c>
      <c r="AB28" s="56">
        <v>13</v>
      </c>
      <c r="AC28" s="57"/>
      <c r="AD28" s="58"/>
      <c r="AE28" s="59"/>
      <c r="AF28" s="55">
        <v>53</v>
      </c>
      <c r="AG28" s="56">
        <v>53</v>
      </c>
      <c r="AH28" s="57"/>
      <c r="AI28" s="58"/>
      <c r="AJ28" s="59"/>
      <c r="AK28" s="55">
        <v>93</v>
      </c>
      <c r="AL28" s="56">
        <v>93</v>
      </c>
      <c r="AM28" s="60"/>
    </row>
    <row r="29" spans="1:39" ht="43.5" customHeight="1">
      <c r="A29" s="46">
        <v>12</v>
      </c>
      <c r="B29" s="174"/>
      <c r="C29" s="174"/>
      <c r="D29" s="174"/>
      <c r="E29" s="174"/>
      <c r="F29" s="174"/>
      <c r="G29" s="174"/>
      <c r="H29" s="174"/>
      <c r="I29" s="174"/>
      <c r="J29" s="174"/>
      <c r="K29" s="174"/>
      <c r="L29" s="48">
        <v>15</v>
      </c>
      <c r="M29" s="61"/>
      <c r="N29" s="9"/>
      <c r="O29" s="9"/>
      <c r="P29" s="62"/>
      <c r="Q29" s="61"/>
      <c r="R29" s="9"/>
      <c r="S29" s="9"/>
      <c r="T29" s="9"/>
      <c r="U29" s="62"/>
      <c r="W29" s="46">
        <v>2</v>
      </c>
      <c r="X29" s="48">
        <v>2</v>
      </c>
      <c r="Z29" s="54"/>
      <c r="AA29" s="55">
        <v>14</v>
      </c>
      <c r="AB29" s="56">
        <v>14</v>
      </c>
      <c r="AC29" s="57"/>
      <c r="AD29" s="58"/>
      <c r="AE29" s="59"/>
      <c r="AF29" s="55">
        <v>54</v>
      </c>
      <c r="AG29" s="56">
        <v>54</v>
      </c>
      <c r="AH29" s="57"/>
      <c r="AI29" s="58"/>
      <c r="AJ29" s="59"/>
      <c r="AK29" s="55">
        <v>94</v>
      </c>
      <c r="AL29" s="56">
        <v>94</v>
      </c>
      <c r="AM29" s="60"/>
    </row>
    <row r="30" spans="1:39" ht="43.5" customHeight="1">
      <c r="A30" s="46">
        <v>13</v>
      </c>
      <c r="B30" s="174"/>
      <c r="C30" s="174"/>
      <c r="D30" s="174"/>
      <c r="E30" s="174"/>
      <c r="F30" s="174"/>
      <c r="G30" s="174"/>
      <c r="H30" s="174"/>
      <c r="I30" s="174"/>
      <c r="J30" s="174"/>
      <c r="K30" s="174"/>
      <c r="L30" s="48">
        <v>16</v>
      </c>
      <c r="M30" s="61"/>
      <c r="N30" s="9"/>
      <c r="O30" s="9"/>
      <c r="P30" s="62"/>
      <c r="Q30" s="61"/>
      <c r="R30" s="9"/>
      <c r="S30" s="9"/>
      <c r="T30" s="9"/>
      <c r="U30" s="62"/>
      <c r="W30" s="46">
        <v>3</v>
      </c>
      <c r="X30" s="48">
        <v>3</v>
      </c>
      <c r="Z30" s="54"/>
      <c r="AA30" s="55">
        <v>15</v>
      </c>
      <c r="AB30" s="56">
        <v>15</v>
      </c>
      <c r="AC30" s="57"/>
      <c r="AD30" s="58"/>
      <c r="AE30" s="59"/>
      <c r="AF30" s="55">
        <v>55</v>
      </c>
      <c r="AG30" s="56">
        <v>55</v>
      </c>
      <c r="AH30" s="57"/>
      <c r="AI30" s="58"/>
      <c r="AJ30" s="59"/>
      <c r="AK30" s="55">
        <v>95</v>
      </c>
      <c r="AL30" s="56">
        <v>95</v>
      </c>
      <c r="AM30" s="60"/>
    </row>
    <row r="31" spans="1:39" ht="43.5" customHeight="1" thickBot="1">
      <c r="A31" s="46">
        <v>14</v>
      </c>
      <c r="B31" s="174"/>
      <c r="C31" s="174"/>
      <c r="D31" s="174"/>
      <c r="E31" s="174"/>
      <c r="F31" s="174"/>
      <c r="G31" s="174"/>
      <c r="H31" s="174"/>
      <c r="I31" s="174"/>
      <c r="J31" s="174"/>
      <c r="K31" s="174"/>
      <c r="L31" s="48">
        <v>17</v>
      </c>
      <c r="M31" s="61"/>
      <c r="N31" s="9"/>
      <c r="O31" s="9"/>
      <c r="P31" s="62"/>
      <c r="Q31" s="61"/>
      <c r="R31" s="9"/>
      <c r="S31" s="9"/>
      <c r="T31" s="9"/>
      <c r="U31" s="62"/>
      <c r="W31" s="67">
        <v>4</v>
      </c>
      <c r="X31" s="68">
        <v>4</v>
      </c>
      <c r="Z31" s="54"/>
      <c r="AA31" s="55">
        <v>16</v>
      </c>
      <c r="AB31" s="56">
        <v>16</v>
      </c>
      <c r="AC31" s="57"/>
      <c r="AD31" s="58"/>
      <c r="AE31" s="59"/>
      <c r="AF31" s="55">
        <v>56</v>
      </c>
      <c r="AG31" s="56">
        <v>56</v>
      </c>
      <c r="AH31" s="57"/>
      <c r="AI31" s="58"/>
      <c r="AJ31" s="59"/>
      <c r="AK31" s="55">
        <v>96</v>
      </c>
      <c r="AL31" s="56">
        <v>96</v>
      </c>
      <c r="AM31" s="60"/>
    </row>
    <row r="32" spans="1:39" ht="43.5" customHeight="1" thickBot="1">
      <c r="A32" s="67">
        <v>15</v>
      </c>
      <c r="B32" s="206"/>
      <c r="C32" s="207"/>
      <c r="D32" s="207"/>
      <c r="E32" s="207"/>
      <c r="F32" s="207"/>
      <c r="G32" s="207"/>
      <c r="H32" s="207"/>
      <c r="I32" s="207"/>
      <c r="J32" s="207"/>
      <c r="K32" s="208"/>
      <c r="L32" s="69">
        <v>18</v>
      </c>
      <c r="M32" s="50"/>
      <c r="N32" s="51"/>
      <c r="O32" s="51"/>
      <c r="P32" s="52"/>
      <c r="Q32" s="50"/>
      <c r="R32" s="51"/>
      <c r="S32" s="51"/>
      <c r="T32" s="51"/>
      <c r="U32" s="52"/>
      <c r="Z32" s="54"/>
      <c r="AA32" s="55">
        <v>17</v>
      </c>
      <c r="AB32" s="56">
        <v>17</v>
      </c>
      <c r="AC32" s="57"/>
      <c r="AD32" s="58"/>
      <c r="AE32" s="59"/>
      <c r="AF32" s="55">
        <v>57</v>
      </c>
      <c r="AG32" s="56">
        <v>57</v>
      </c>
      <c r="AH32" s="57"/>
      <c r="AI32" s="58"/>
      <c r="AJ32" s="59"/>
      <c r="AK32" s="55">
        <v>97</v>
      </c>
      <c r="AL32" s="56">
        <v>97</v>
      </c>
      <c r="AM32" s="60"/>
    </row>
    <row r="33" spans="1:39" ht="43.5" customHeight="1" thickBot="1">
      <c r="A33" s="74" t="s">
        <v>49</v>
      </c>
      <c r="B33" s="89"/>
      <c r="C33" s="89"/>
      <c r="D33" s="182"/>
      <c r="E33" s="182"/>
      <c r="F33" s="182"/>
      <c r="G33" s="182"/>
      <c r="H33" s="182"/>
      <c r="I33" s="182"/>
      <c r="J33" s="182"/>
      <c r="K33" s="182"/>
      <c r="L33" s="182"/>
      <c r="M33" s="182"/>
      <c r="N33" s="182"/>
      <c r="O33" s="182"/>
      <c r="P33" s="183"/>
      <c r="Q33" s="90"/>
      <c r="R33" s="91"/>
      <c r="S33" s="92"/>
      <c r="T33" s="77"/>
      <c r="U33" s="78"/>
      <c r="Z33" s="54"/>
      <c r="AA33" s="55">
        <v>18</v>
      </c>
      <c r="AB33" s="56">
        <v>18</v>
      </c>
      <c r="AC33" s="57"/>
      <c r="AD33" s="58"/>
      <c r="AE33" s="59"/>
      <c r="AF33" s="55">
        <v>58</v>
      </c>
      <c r="AG33" s="56">
        <v>58</v>
      </c>
      <c r="AH33" s="57"/>
      <c r="AI33" s="58"/>
      <c r="AJ33" s="59"/>
      <c r="AK33" s="55">
        <v>98</v>
      </c>
      <c r="AL33" s="56">
        <v>98</v>
      </c>
      <c r="AM33" s="60"/>
    </row>
    <row r="34" spans="1:39" ht="43.5" customHeight="1" thickBot="1">
      <c r="A34" s="89"/>
      <c r="B34" s="89"/>
      <c r="C34" s="89"/>
      <c r="D34" s="89"/>
      <c r="E34" s="89"/>
      <c r="F34" s="93"/>
      <c r="G34" s="89"/>
      <c r="H34" s="89"/>
      <c r="I34" s="89"/>
      <c r="J34" s="89"/>
      <c r="K34" s="89"/>
      <c r="L34" s="89"/>
      <c r="M34" s="89"/>
      <c r="N34" s="89"/>
      <c r="O34" s="89"/>
      <c r="P34" s="89"/>
      <c r="Q34" s="94"/>
      <c r="R34" s="94"/>
      <c r="S34" s="94"/>
      <c r="T34" s="94"/>
      <c r="U34" s="94"/>
      <c r="Z34" s="54"/>
      <c r="AA34" s="55">
        <v>19</v>
      </c>
      <c r="AB34" s="56">
        <v>19</v>
      </c>
      <c r="AC34" s="57"/>
      <c r="AD34" s="58"/>
      <c r="AE34" s="59"/>
      <c r="AF34" s="55">
        <v>59</v>
      </c>
      <c r="AG34" s="56">
        <v>59</v>
      </c>
      <c r="AH34" s="57"/>
      <c r="AI34" s="58"/>
      <c r="AJ34" s="59"/>
      <c r="AK34" s="55">
        <v>99</v>
      </c>
      <c r="AL34" s="56">
        <v>99</v>
      </c>
      <c r="AM34" s="60"/>
    </row>
    <row r="35" spans="1:39" ht="43.5" customHeight="1">
      <c r="A35" s="29"/>
      <c r="B35" s="19"/>
      <c r="C35" s="19"/>
      <c r="D35" s="19"/>
      <c r="E35" s="19"/>
      <c r="F35" s="23" t="s">
        <v>26</v>
      </c>
      <c r="G35" s="19"/>
      <c r="H35" s="19"/>
      <c r="I35" s="19"/>
      <c r="J35" s="19"/>
      <c r="K35" s="19"/>
      <c r="L35" s="19"/>
      <c r="M35" s="19"/>
      <c r="N35" s="19"/>
      <c r="O35" s="19"/>
      <c r="P35" s="19"/>
      <c r="Q35" s="184" t="s">
        <v>27</v>
      </c>
      <c r="R35" s="185"/>
      <c r="S35" s="185"/>
      <c r="T35" s="185"/>
      <c r="U35" s="186"/>
      <c r="Z35" s="54"/>
      <c r="AA35" s="55">
        <v>20</v>
      </c>
      <c r="AB35" s="56">
        <v>20</v>
      </c>
      <c r="AC35" s="57"/>
      <c r="AD35" s="58"/>
      <c r="AE35" s="59"/>
      <c r="AF35" s="55">
        <v>60</v>
      </c>
      <c r="AG35" s="56">
        <v>60</v>
      </c>
      <c r="AH35" s="57"/>
      <c r="AI35" s="58"/>
      <c r="AJ35" s="59"/>
      <c r="AK35" s="55">
        <v>100</v>
      </c>
      <c r="AL35" s="56">
        <v>100</v>
      </c>
      <c r="AM35" s="60"/>
    </row>
    <row r="36" spans="1:39" ht="43.5" customHeight="1">
      <c r="A36" s="187" t="s">
        <v>40</v>
      </c>
      <c r="B36" s="189" t="s">
        <v>29</v>
      </c>
      <c r="C36" s="189"/>
      <c r="D36" s="191" t="s">
        <v>31</v>
      </c>
      <c r="E36" s="73"/>
      <c r="F36" s="193" t="str">
        <f>IF(S8="","",S8)</f>
        <v/>
      </c>
      <c r="G36" s="193"/>
      <c r="H36" s="193"/>
      <c r="I36" s="193"/>
      <c r="J36" s="193"/>
      <c r="K36" s="193"/>
      <c r="L36" s="193"/>
      <c r="M36" s="193"/>
      <c r="N36" s="193"/>
      <c r="O36" s="193"/>
      <c r="P36" s="45"/>
      <c r="Q36" s="46" t="s">
        <v>32</v>
      </c>
      <c r="R36" s="47" t="s">
        <v>33</v>
      </c>
      <c r="S36" s="47" t="s">
        <v>34</v>
      </c>
      <c r="T36" s="47" t="s">
        <v>34</v>
      </c>
      <c r="U36" s="48"/>
      <c r="Z36" s="54"/>
      <c r="AA36" s="55">
        <v>21</v>
      </c>
      <c r="AB36" s="56">
        <v>21</v>
      </c>
      <c r="AC36" s="57"/>
      <c r="AD36" s="58"/>
      <c r="AE36" s="59"/>
      <c r="AF36" s="55">
        <v>61</v>
      </c>
      <c r="AG36" s="56">
        <v>61</v>
      </c>
      <c r="AH36" s="57"/>
      <c r="AI36" s="58"/>
      <c r="AJ36" s="59"/>
      <c r="AK36" s="55">
        <v>101</v>
      </c>
      <c r="AL36" s="56">
        <v>101</v>
      </c>
      <c r="AM36" s="60"/>
    </row>
    <row r="37" spans="1:39" ht="43.5" customHeight="1" thickBot="1">
      <c r="A37" s="188"/>
      <c r="B37" s="190"/>
      <c r="C37" s="190"/>
      <c r="D37" s="192"/>
      <c r="E37" s="19"/>
      <c r="F37" s="194"/>
      <c r="G37" s="194"/>
      <c r="H37" s="194"/>
      <c r="I37" s="194"/>
      <c r="J37" s="194"/>
      <c r="K37" s="194"/>
      <c r="L37" s="194"/>
      <c r="M37" s="194"/>
      <c r="N37" s="194"/>
      <c r="O37" s="194"/>
      <c r="P37" s="49"/>
      <c r="Q37" s="50"/>
      <c r="R37" s="51"/>
      <c r="S37" s="51"/>
      <c r="T37" s="51"/>
      <c r="U37" s="52"/>
      <c r="Z37" s="54"/>
      <c r="AA37" s="55">
        <v>22</v>
      </c>
      <c r="AB37" s="56">
        <v>22</v>
      </c>
      <c r="AC37" s="57"/>
      <c r="AD37" s="58"/>
      <c r="AE37" s="59"/>
      <c r="AF37" s="55">
        <v>62</v>
      </c>
      <c r="AG37" s="56">
        <v>62</v>
      </c>
      <c r="AH37" s="57"/>
      <c r="AI37" s="58"/>
      <c r="AJ37" s="59"/>
      <c r="AK37" s="55">
        <v>102</v>
      </c>
      <c r="AL37" s="56">
        <v>102</v>
      </c>
      <c r="AM37" s="60"/>
    </row>
    <row r="38" spans="1:39" ht="43.5" customHeight="1">
      <c r="A38" s="195" t="s">
        <v>36</v>
      </c>
      <c r="B38" s="196"/>
      <c r="C38" s="196"/>
      <c r="D38" s="196"/>
      <c r="E38" s="196"/>
      <c r="F38" s="196"/>
      <c r="G38" s="196"/>
      <c r="H38" s="196"/>
      <c r="I38" s="196"/>
      <c r="J38" s="196"/>
      <c r="K38" s="197"/>
      <c r="L38" s="201" t="s">
        <v>14</v>
      </c>
      <c r="M38" s="203" t="s">
        <v>37</v>
      </c>
      <c r="N38" s="204"/>
      <c r="O38" s="204"/>
      <c r="P38" s="205"/>
      <c r="Q38" s="203" t="s">
        <v>38</v>
      </c>
      <c r="R38" s="204"/>
      <c r="S38" s="204"/>
      <c r="T38" s="204"/>
      <c r="U38" s="205"/>
      <c r="W38" s="178" t="s">
        <v>39</v>
      </c>
      <c r="X38" s="179"/>
      <c r="Z38" s="54"/>
      <c r="AA38" s="55">
        <v>23</v>
      </c>
      <c r="AB38" s="56">
        <v>23</v>
      </c>
      <c r="AC38" s="57"/>
      <c r="AD38" s="58"/>
      <c r="AE38" s="59"/>
      <c r="AF38" s="55">
        <v>63</v>
      </c>
      <c r="AG38" s="56">
        <v>63</v>
      </c>
      <c r="AH38" s="57"/>
      <c r="AI38" s="58"/>
      <c r="AJ38" s="59"/>
      <c r="AK38" s="55">
        <v>103</v>
      </c>
      <c r="AL38" s="56">
        <v>103</v>
      </c>
      <c r="AM38" s="60"/>
    </row>
    <row r="39" spans="1:39" ht="43.5" customHeight="1" thickBot="1">
      <c r="A39" s="198"/>
      <c r="B39" s="199"/>
      <c r="C39" s="199"/>
      <c r="D39" s="199"/>
      <c r="E39" s="199"/>
      <c r="F39" s="199"/>
      <c r="G39" s="199"/>
      <c r="H39" s="199"/>
      <c r="I39" s="199"/>
      <c r="J39" s="199"/>
      <c r="K39" s="200"/>
      <c r="L39" s="202"/>
      <c r="M39" s="46" t="s">
        <v>41</v>
      </c>
      <c r="N39" s="47" t="s">
        <v>42</v>
      </c>
      <c r="O39" s="47" t="s">
        <v>43</v>
      </c>
      <c r="P39" s="48" t="s">
        <v>44</v>
      </c>
      <c r="Q39" s="46">
        <v>1</v>
      </c>
      <c r="R39" s="47">
        <v>2</v>
      </c>
      <c r="S39" s="47">
        <v>3</v>
      </c>
      <c r="T39" s="47">
        <v>4</v>
      </c>
      <c r="U39" s="48">
        <v>5</v>
      </c>
      <c r="W39" s="180"/>
      <c r="X39" s="181"/>
      <c r="Z39" s="54"/>
      <c r="AA39" s="55">
        <v>24</v>
      </c>
      <c r="AB39" s="56">
        <v>24</v>
      </c>
      <c r="AC39" s="57"/>
      <c r="AD39" s="58"/>
      <c r="AE39" s="59"/>
      <c r="AF39" s="55">
        <v>64</v>
      </c>
      <c r="AG39" s="56">
        <v>64</v>
      </c>
      <c r="AH39" s="57"/>
      <c r="AI39" s="58"/>
      <c r="AJ39" s="59"/>
      <c r="AK39" s="55">
        <v>104</v>
      </c>
      <c r="AL39" s="56">
        <v>104</v>
      </c>
      <c r="AM39" s="60"/>
    </row>
    <row r="40" spans="1:39" ht="43.5" customHeight="1" thickBot="1">
      <c r="A40" s="46">
        <v>1</v>
      </c>
      <c r="B40" s="174"/>
      <c r="C40" s="174"/>
      <c r="D40" s="174"/>
      <c r="E40" s="174"/>
      <c r="F40" s="174"/>
      <c r="G40" s="174"/>
      <c r="H40" s="174"/>
      <c r="I40" s="174"/>
      <c r="J40" s="174"/>
      <c r="K40" s="174"/>
      <c r="L40" s="48">
        <v>4</v>
      </c>
      <c r="M40" s="61"/>
      <c r="N40" s="9"/>
      <c r="O40" s="9"/>
      <c r="P40" s="62"/>
      <c r="Q40" s="61"/>
      <c r="R40" s="9"/>
      <c r="S40" s="9"/>
      <c r="T40" s="9"/>
      <c r="U40" s="62"/>
      <c r="Z40" s="54"/>
      <c r="AA40" s="55">
        <v>25</v>
      </c>
      <c r="AB40" s="56">
        <v>25</v>
      </c>
      <c r="AC40" s="57"/>
      <c r="AD40" s="58"/>
      <c r="AE40" s="59"/>
      <c r="AF40" s="55">
        <v>65</v>
      </c>
      <c r="AG40" s="56">
        <v>65</v>
      </c>
      <c r="AH40" s="57"/>
      <c r="AI40" s="58"/>
      <c r="AJ40" s="59"/>
      <c r="AK40" s="55">
        <v>105</v>
      </c>
      <c r="AL40" s="56">
        <v>105</v>
      </c>
      <c r="AM40" s="60"/>
    </row>
    <row r="41" spans="1:39" ht="43.5" customHeight="1" thickBot="1">
      <c r="A41" s="46">
        <v>2</v>
      </c>
      <c r="B41" s="174"/>
      <c r="C41" s="174"/>
      <c r="D41" s="174"/>
      <c r="E41" s="174"/>
      <c r="F41" s="174"/>
      <c r="G41" s="174"/>
      <c r="H41" s="174"/>
      <c r="I41" s="174"/>
      <c r="J41" s="174"/>
      <c r="K41" s="174"/>
      <c r="L41" s="48">
        <v>5</v>
      </c>
      <c r="M41" s="61"/>
      <c r="N41" s="9"/>
      <c r="O41" s="9"/>
      <c r="P41" s="62"/>
      <c r="Q41" s="61"/>
      <c r="R41" s="9"/>
      <c r="S41" s="9"/>
      <c r="T41" s="9"/>
      <c r="U41" s="62"/>
      <c r="W41" s="63" t="s">
        <v>45</v>
      </c>
      <c r="X41" s="64" t="s">
        <v>46</v>
      </c>
      <c r="Z41" s="54"/>
      <c r="AA41" s="55">
        <v>26</v>
      </c>
      <c r="AB41" s="56">
        <v>26</v>
      </c>
      <c r="AC41" s="57"/>
      <c r="AD41" s="58"/>
      <c r="AE41" s="59"/>
      <c r="AF41" s="55">
        <v>66</v>
      </c>
      <c r="AG41" s="56">
        <v>66</v>
      </c>
      <c r="AH41" s="57"/>
      <c r="AI41" s="58"/>
      <c r="AJ41" s="59"/>
      <c r="AK41" s="55">
        <v>106</v>
      </c>
      <c r="AL41" s="56">
        <v>106</v>
      </c>
      <c r="AM41" s="60"/>
    </row>
    <row r="42" spans="1:39" ht="43.5" customHeight="1">
      <c r="A42" s="46">
        <v>3</v>
      </c>
      <c r="B42" s="174"/>
      <c r="C42" s="174"/>
      <c r="D42" s="174"/>
      <c r="E42" s="174"/>
      <c r="F42" s="174"/>
      <c r="G42" s="174"/>
      <c r="H42" s="174"/>
      <c r="I42" s="174"/>
      <c r="J42" s="174"/>
      <c r="K42" s="174"/>
      <c r="L42" s="48">
        <v>6</v>
      </c>
      <c r="M42" s="61"/>
      <c r="N42" s="9"/>
      <c r="O42" s="9"/>
      <c r="P42" s="62"/>
      <c r="Q42" s="61"/>
      <c r="R42" s="9"/>
      <c r="S42" s="9"/>
      <c r="T42" s="9"/>
      <c r="U42" s="62"/>
      <c r="W42" s="65">
        <v>1</v>
      </c>
      <c r="X42" s="66">
        <v>1</v>
      </c>
      <c r="Z42" s="54"/>
      <c r="AA42" s="55">
        <v>27</v>
      </c>
      <c r="AB42" s="56">
        <v>27</v>
      </c>
      <c r="AC42" s="57"/>
      <c r="AD42" s="58"/>
      <c r="AE42" s="59"/>
      <c r="AF42" s="55">
        <v>67</v>
      </c>
      <c r="AG42" s="56">
        <v>67</v>
      </c>
      <c r="AH42" s="57"/>
      <c r="AI42" s="58"/>
      <c r="AJ42" s="59"/>
      <c r="AK42" s="55">
        <v>107</v>
      </c>
      <c r="AL42" s="56">
        <v>107</v>
      </c>
      <c r="AM42" s="60"/>
    </row>
    <row r="43" spans="1:39" ht="43.5" customHeight="1">
      <c r="A43" s="46">
        <v>4</v>
      </c>
      <c r="B43" s="174"/>
      <c r="C43" s="174"/>
      <c r="D43" s="174"/>
      <c r="E43" s="174"/>
      <c r="F43" s="174"/>
      <c r="G43" s="174"/>
      <c r="H43" s="174"/>
      <c r="I43" s="174"/>
      <c r="J43" s="174"/>
      <c r="K43" s="174"/>
      <c r="L43" s="48">
        <v>7</v>
      </c>
      <c r="M43" s="61"/>
      <c r="N43" s="9"/>
      <c r="O43" s="9"/>
      <c r="P43" s="62"/>
      <c r="Q43" s="61"/>
      <c r="R43" s="9"/>
      <c r="S43" s="9"/>
      <c r="T43" s="9"/>
      <c r="U43" s="62"/>
      <c r="W43" s="46">
        <v>2</v>
      </c>
      <c r="X43" s="48">
        <v>2</v>
      </c>
      <c r="Z43" s="54"/>
      <c r="AA43" s="55">
        <v>28</v>
      </c>
      <c r="AB43" s="56">
        <v>28</v>
      </c>
      <c r="AC43" s="57"/>
      <c r="AD43" s="58"/>
      <c r="AE43" s="59"/>
      <c r="AF43" s="55">
        <v>68</v>
      </c>
      <c r="AG43" s="56">
        <v>68</v>
      </c>
      <c r="AH43" s="57"/>
      <c r="AI43" s="58"/>
      <c r="AJ43" s="59"/>
      <c r="AK43" s="55">
        <v>108</v>
      </c>
      <c r="AL43" s="56">
        <v>108</v>
      </c>
      <c r="AM43" s="60"/>
    </row>
    <row r="44" spans="1:39" ht="43.5" customHeight="1">
      <c r="A44" s="46">
        <v>5</v>
      </c>
      <c r="B44" s="174"/>
      <c r="C44" s="174"/>
      <c r="D44" s="174"/>
      <c r="E44" s="174"/>
      <c r="F44" s="174"/>
      <c r="G44" s="174"/>
      <c r="H44" s="174"/>
      <c r="I44" s="174"/>
      <c r="J44" s="174"/>
      <c r="K44" s="174"/>
      <c r="L44" s="48">
        <v>8</v>
      </c>
      <c r="M44" s="61"/>
      <c r="N44" s="9"/>
      <c r="O44" s="9"/>
      <c r="P44" s="62"/>
      <c r="Q44" s="61"/>
      <c r="R44" s="9"/>
      <c r="S44" s="9"/>
      <c r="T44" s="9"/>
      <c r="U44" s="62"/>
      <c r="W44" s="46">
        <v>3</v>
      </c>
      <c r="X44" s="48">
        <v>3</v>
      </c>
      <c r="Z44" s="54"/>
      <c r="AA44" s="55">
        <v>29</v>
      </c>
      <c r="AB44" s="56">
        <v>29</v>
      </c>
      <c r="AC44" s="57"/>
      <c r="AD44" s="58"/>
      <c r="AE44" s="59"/>
      <c r="AF44" s="55">
        <v>69</v>
      </c>
      <c r="AG44" s="56">
        <v>69</v>
      </c>
      <c r="AH44" s="57"/>
      <c r="AI44" s="58"/>
      <c r="AJ44" s="59"/>
      <c r="AK44" s="55">
        <v>109</v>
      </c>
      <c r="AL44" s="56">
        <v>109</v>
      </c>
      <c r="AM44" s="60"/>
    </row>
    <row r="45" spans="1:39" ht="43.5" customHeight="1" thickBot="1">
      <c r="A45" s="46">
        <v>6</v>
      </c>
      <c r="B45" s="174"/>
      <c r="C45" s="174"/>
      <c r="D45" s="174"/>
      <c r="E45" s="174"/>
      <c r="F45" s="174"/>
      <c r="G45" s="174"/>
      <c r="H45" s="174"/>
      <c r="I45" s="174"/>
      <c r="J45" s="174"/>
      <c r="K45" s="174"/>
      <c r="L45" s="48">
        <v>9</v>
      </c>
      <c r="M45" s="61"/>
      <c r="N45" s="9"/>
      <c r="O45" s="9"/>
      <c r="P45" s="62"/>
      <c r="Q45" s="61"/>
      <c r="R45" s="9"/>
      <c r="S45" s="9"/>
      <c r="T45" s="9"/>
      <c r="U45" s="62"/>
      <c r="W45" s="67">
        <v>4</v>
      </c>
      <c r="X45" s="68">
        <v>4</v>
      </c>
      <c r="Z45" s="54"/>
      <c r="AA45" s="55">
        <v>30</v>
      </c>
      <c r="AB45" s="56">
        <v>30</v>
      </c>
      <c r="AC45" s="57"/>
      <c r="AD45" s="58"/>
      <c r="AE45" s="59"/>
      <c r="AF45" s="55">
        <v>70</v>
      </c>
      <c r="AG45" s="56">
        <v>70</v>
      </c>
      <c r="AH45" s="57"/>
      <c r="AI45" s="58"/>
      <c r="AJ45" s="59"/>
      <c r="AK45" s="55">
        <v>110</v>
      </c>
      <c r="AL45" s="56">
        <v>110</v>
      </c>
      <c r="AM45" s="60"/>
    </row>
    <row r="46" spans="1:39" ht="43.5" customHeight="1">
      <c r="A46" s="46">
        <v>7</v>
      </c>
      <c r="B46" s="174"/>
      <c r="C46" s="174"/>
      <c r="D46" s="174"/>
      <c r="E46" s="174"/>
      <c r="F46" s="174"/>
      <c r="G46" s="174"/>
      <c r="H46" s="174"/>
      <c r="I46" s="174"/>
      <c r="J46" s="174"/>
      <c r="K46" s="174"/>
      <c r="L46" s="48">
        <v>10</v>
      </c>
      <c r="M46" s="61"/>
      <c r="N46" s="9"/>
      <c r="O46" s="9"/>
      <c r="P46" s="62"/>
      <c r="Q46" s="61"/>
      <c r="R46" s="9"/>
      <c r="S46" s="9"/>
      <c r="T46" s="9"/>
      <c r="U46" s="62"/>
      <c r="Z46" s="54"/>
      <c r="AA46" s="55">
        <v>31</v>
      </c>
      <c r="AB46" s="56">
        <v>31</v>
      </c>
      <c r="AC46" s="57"/>
      <c r="AD46" s="58"/>
      <c r="AE46" s="59"/>
      <c r="AF46" s="55">
        <v>71</v>
      </c>
      <c r="AG46" s="56">
        <v>71</v>
      </c>
      <c r="AH46" s="57"/>
      <c r="AI46" s="58"/>
      <c r="AJ46" s="59"/>
      <c r="AK46" s="55">
        <v>111</v>
      </c>
      <c r="AL46" s="56">
        <v>111</v>
      </c>
      <c r="AM46" s="60"/>
    </row>
    <row r="47" spans="1:39" ht="43.5" customHeight="1">
      <c r="A47" s="46">
        <v>8</v>
      </c>
      <c r="B47" s="174"/>
      <c r="C47" s="174"/>
      <c r="D47" s="174"/>
      <c r="E47" s="174"/>
      <c r="F47" s="174"/>
      <c r="G47" s="174"/>
      <c r="H47" s="174"/>
      <c r="I47" s="174"/>
      <c r="J47" s="174"/>
      <c r="K47" s="174"/>
      <c r="L47" s="48">
        <v>11</v>
      </c>
      <c r="M47" s="61"/>
      <c r="N47" s="9"/>
      <c r="O47" s="9"/>
      <c r="P47" s="62"/>
      <c r="Q47" s="61"/>
      <c r="R47" s="9"/>
      <c r="S47" s="9"/>
      <c r="T47" s="9"/>
      <c r="U47" s="62"/>
      <c r="Z47" s="54"/>
      <c r="AA47" s="55">
        <v>32</v>
      </c>
      <c r="AB47" s="56">
        <v>32</v>
      </c>
      <c r="AC47" s="57"/>
      <c r="AD47" s="58"/>
      <c r="AE47" s="59"/>
      <c r="AF47" s="55">
        <v>72</v>
      </c>
      <c r="AG47" s="56">
        <v>72</v>
      </c>
      <c r="AH47" s="57"/>
      <c r="AI47" s="58"/>
      <c r="AJ47" s="59"/>
      <c r="AK47" s="55">
        <v>112</v>
      </c>
      <c r="AL47" s="56">
        <v>112</v>
      </c>
      <c r="AM47" s="60"/>
    </row>
    <row r="48" spans="1:39" ht="43.5" customHeight="1" thickBot="1">
      <c r="A48" s="46">
        <v>9</v>
      </c>
      <c r="B48" s="174"/>
      <c r="C48" s="174"/>
      <c r="D48" s="174"/>
      <c r="E48" s="174"/>
      <c r="F48" s="174"/>
      <c r="G48" s="174"/>
      <c r="H48" s="174"/>
      <c r="I48" s="174"/>
      <c r="J48" s="174"/>
      <c r="K48" s="174"/>
      <c r="L48" s="48">
        <v>12</v>
      </c>
      <c r="M48" s="61"/>
      <c r="N48" s="9"/>
      <c r="O48" s="9"/>
      <c r="P48" s="62"/>
      <c r="Q48" s="61"/>
      <c r="R48" s="9"/>
      <c r="S48" s="9"/>
      <c r="T48" s="9"/>
      <c r="U48" s="62"/>
      <c r="Z48" s="54"/>
      <c r="AA48" s="55">
        <v>33</v>
      </c>
      <c r="AB48" s="56">
        <v>33</v>
      </c>
      <c r="AC48" s="57"/>
      <c r="AD48" s="58"/>
      <c r="AE48" s="59"/>
      <c r="AF48" s="55">
        <v>73</v>
      </c>
      <c r="AG48" s="56">
        <v>73</v>
      </c>
      <c r="AH48" s="57"/>
      <c r="AI48" s="58"/>
      <c r="AJ48" s="59"/>
      <c r="AK48" s="55">
        <v>113</v>
      </c>
      <c r="AL48" s="56">
        <v>113</v>
      </c>
      <c r="AM48" s="60"/>
    </row>
    <row r="49" spans="1:39" ht="43.5" customHeight="1" thickBot="1">
      <c r="A49" s="46">
        <v>10</v>
      </c>
      <c r="B49" s="174"/>
      <c r="C49" s="174"/>
      <c r="D49" s="174"/>
      <c r="E49" s="174"/>
      <c r="F49" s="174"/>
      <c r="G49" s="174"/>
      <c r="H49" s="174"/>
      <c r="I49" s="174"/>
      <c r="J49" s="174"/>
      <c r="K49" s="174"/>
      <c r="L49" s="48">
        <v>13</v>
      </c>
      <c r="M49" s="61"/>
      <c r="N49" s="9"/>
      <c r="O49" s="9"/>
      <c r="P49" s="62"/>
      <c r="Q49" s="61"/>
      <c r="R49" s="9"/>
      <c r="S49" s="9"/>
      <c r="T49" s="9"/>
      <c r="U49" s="62"/>
      <c r="W49" s="63" t="s">
        <v>47</v>
      </c>
      <c r="X49" s="64" t="s">
        <v>48</v>
      </c>
      <c r="Z49" s="54"/>
      <c r="AA49" s="55">
        <v>34</v>
      </c>
      <c r="AB49" s="56">
        <v>34</v>
      </c>
      <c r="AC49" s="57"/>
      <c r="AD49" s="58"/>
      <c r="AE49" s="59"/>
      <c r="AF49" s="55">
        <v>74</v>
      </c>
      <c r="AG49" s="56">
        <v>74</v>
      </c>
      <c r="AH49" s="57"/>
      <c r="AI49" s="58"/>
      <c r="AJ49" s="59"/>
      <c r="AK49" s="55">
        <v>114</v>
      </c>
      <c r="AL49" s="56">
        <v>114</v>
      </c>
      <c r="AM49" s="60"/>
    </row>
    <row r="50" spans="1:39" ht="43.5" customHeight="1">
      <c r="A50" s="46">
        <v>11</v>
      </c>
      <c r="B50" s="174"/>
      <c r="C50" s="174"/>
      <c r="D50" s="174"/>
      <c r="E50" s="174"/>
      <c r="F50" s="174"/>
      <c r="G50" s="174"/>
      <c r="H50" s="174"/>
      <c r="I50" s="174"/>
      <c r="J50" s="174"/>
      <c r="K50" s="174"/>
      <c r="L50" s="48">
        <v>14</v>
      </c>
      <c r="M50" s="61"/>
      <c r="N50" s="9"/>
      <c r="O50" s="9"/>
      <c r="P50" s="62"/>
      <c r="Q50" s="61"/>
      <c r="R50" s="9"/>
      <c r="S50" s="9"/>
      <c r="T50" s="9"/>
      <c r="U50" s="62"/>
      <c r="W50" s="65">
        <v>1</v>
      </c>
      <c r="X50" s="66">
        <v>1</v>
      </c>
      <c r="Z50" s="54"/>
      <c r="AA50" s="55">
        <v>35</v>
      </c>
      <c r="AB50" s="56">
        <v>35</v>
      </c>
      <c r="AC50" s="57"/>
      <c r="AD50" s="58"/>
      <c r="AE50" s="59"/>
      <c r="AF50" s="55">
        <v>75</v>
      </c>
      <c r="AG50" s="56">
        <v>75</v>
      </c>
      <c r="AH50" s="57"/>
      <c r="AI50" s="58"/>
      <c r="AJ50" s="59"/>
      <c r="AK50" s="55">
        <v>115</v>
      </c>
      <c r="AL50" s="56">
        <v>115</v>
      </c>
      <c r="AM50" s="60"/>
    </row>
    <row r="51" spans="1:39" ht="43.5" customHeight="1">
      <c r="A51" s="46">
        <v>12</v>
      </c>
      <c r="B51" s="174"/>
      <c r="C51" s="174"/>
      <c r="D51" s="174"/>
      <c r="E51" s="174"/>
      <c r="F51" s="174"/>
      <c r="G51" s="174"/>
      <c r="H51" s="174"/>
      <c r="I51" s="174"/>
      <c r="J51" s="174"/>
      <c r="K51" s="174"/>
      <c r="L51" s="48">
        <v>15</v>
      </c>
      <c r="M51" s="61"/>
      <c r="N51" s="9"/>
      <c r="O51" s="9"/>
      <c r="P51" s="62"/>
      <c r="Q51" s="61"/>
      <c r="R51" s="9"/>
      <c r="S51" s="9"/>
      <c r="T51" s="9"/>
      <c r="U51" s="62"/>
      <c r="W51" s="46">
        <v>2</v>
      </c>
      <c r="X51" s="48">
        <v>2</v>
      </c>
      <c r="Z51" s="54"/>
      <c r="AA51" s="55">
        <v>36</v>
      </c>
      <c r="AB51" s="56">
        <v>36</v>
      </c>
      <c r="AC51" s="57"/>
      <c r="AD51" s="58"/>
      <c r="AE51" s="59"/>
      <c r="AF51" s="55">
        <v>76</v>
      </c>
      <c r="AG51" s="56">
        <v>76</v>
      </c>
      <c r="AH51" s="57"/>
      <c r="AI51" s="58"/>
      <c r="AJ51" s="59"/>
      <c r="AK51" s="55">
        <v>116</v>
      </c>
      <c r="AL51" s="56">
        <v>116</v>
      </c>
      <c r="AM51" s="60"/>
    </row>
    <row r="52" spans="1:39" ht="43.5" customHeight="1">
      <c r="A52" s="46">
        <v>13</v>
      </c>
      <c r="B52" s="174"/>
      <c r="C52" s="174"/>
      <c r="D52" s="174"/>
      <c r="E52" s="174"/>
      <c r="F52" s="174"/>
      <c r="G52" s="174"/>
      <c r="H52" s="174"/>
      <c r="I52" s="174"/>
      <c r="J52" s="174"/>
      <c r="K52" s="174"/>
      <c r="L52" s="48">
        <v>16</v>
      </c>
      <c r="M52" s="61"/>
      <c r="N52" s="9"/>
      <c r="O52" s="9"/>
      <c r="P52" s="62"/>
      <c r="Q52" s="61"/>
      <c r="R52" s="9"/>
      <c r="S52" s="9"/>
      <c r="T52" s="9"/>
      <c r="U52" s="62"/>
      <c r="W52" s="46">
        <v>3</v>
      </c>
      <c r="X52" s="48">
        <v>3</v>
      </c>
      <c r="Z52" s="54"/>
      <c r="AA52" s="55">
        <v>37</v>
      </c>
      <c r="AB52" s="56">
        <v>37</v>
      </c>
      <c r="AC52" s="57"/>
      <c r="AD52" s="58"/>
      <c r="AE52" s="59"/>
      <c r="AF52" s="55">
        <v>77</v>
      </c>
      <c r="AG52" s="56">
        <v>77</v>
      </c>
      <c r="AH52" s="57"/>
      <c r="AI52" s="58"/>
      <c r="AJ52" s="59"/>
      <c r="AK52" s="55">
        <v>117</v>
      </c>
      <c r="AL52" s="56">
        <v>117</v>
      </c>
      <c r="AM52" s="60"/>
    </row>
    <row r="53" spans="1:39" ht="43.5" customHeight="1" thickBot="1">
      <c r="A53" s="46">
        <v>14</v>
      </c>
      <c r="B53" s="174"/>
      <c r="C53" s="174"/>
      <c r="D53" s="174"/>
      <c r="E53" s="174"/>
      <c r="F53" s="174"/>
      <c r="G53" s="174"/>
      <c r="H53" s="174"/>
      <c r="I53" s="174"/>
      <c r="J53" s="174"/>
      <c r="K53" s="174"/>
      <c r="L53" s="48">
        <v>17</v>
      </c>
      <c r="M53" s="61"/>
      <c r="N53" s="9"/>
      <c r="O53" s="9"/>
      <c r="P53" s="62"/>
      <c r="Q53" s="61"/>
      <c r="R53" s="9"/>
      <c r="S53" s="9"/>
      <c r="T53" s="9"/>
      <c r="U53" s="62"/>
      <c r="W53" s="67">
        <v>4</v>
      </c>
      <c r="X53" s="68">
        <v>4</v>
      </c>
      <c r="Z53" s="54"/>
      <c r="AA53" s="55">
        <v>38</v>
      </c>
      <c r="AB53" s="56">
        <v>38</v>
      </c>
      <c r="AC53" s="57"/>
      <c r="AD53" s="58"/>
      <c r="AE53" s="59"/>
      <c r="AF53" s="55">
        <v>78</v>
      </c>
      <c r="AG53" s="56">
        <v>78</v>
      </c>
      <c r="AH53" s="57"/>
      <c r="AI53" s="58"/>
      <c r="AJ53" s="59"/>
      <c r="AK53" s="55">
        <v>118</v>
      </c>
      <c r="AL53" s="56">
        <v>118</v>
      </c>
      <c r="AM53" s="60"/>
    </row>
    <row r="54" spans="1:39" ht="43.5" customHeight="1" thickBot="1">
      <c r="A54" s="67">
        <v>15</v>
      </c>
      <c r="B54" s="177"/>
      <c r="C54" s="177"/>
      <c r="D54" s="177"/>
      <c r="E54" s="177"/>
      <c r="F54" s="177"/>
      <c r="G54" s="177"/>
      <c r="H54" s="177"/>
      <c r="I54" s="177"/>
      <c r="J54" s="177"/>
      <c r="K54" s="177"/>
      <c r="L54" s="68">
        <v>18</v>
      </c>
      <c r="M54" s="70"/>
      <c r="N54" s="71"/>
      <c r="O54" s="71"/>
      <c r="P54" s="72"/>
      <c r="Q54" s="70"/>
      <c r="R54" s="71"/>
      <c r="S54" s="71"/>
      <c r="T54" s="71"/>
      <c r="U54" s="72"/>
      <c r="Z54" s="54"/>
      <c r="AA54" s="55">
        <v>39</v>
      </c>
      <c r="AB54" s="56">
        <v>39</v>
      </c>
      <c r="AC54" s="57"/>
      <c r="AD54" s="58"/>
      <c r="AE54" s="59"/>
      <c r="AF54" s="55">
        <v>79</v>
      </c>
      <c r="AG54" s="56">
        <v>79</v>
      </c>
      <c r="AH54" s="57"/>
      <c r="AI54" s="58"/>
      <c r="AJ54" s="59"/>
      <c r="AK54" s="55">
        <v>119</v>
      </c>
      <c r="AL54" s="56">
        <v>119</v>
      </c>
      <c r="AM54" s="60"/>
    </row>
    <row r="55" spans="1:39" ht="43.5" customHeight="1" thickBot="1">
      <c r="A55" s="74" t="s">
        <v>49</v>
      </c>
      <c r="B55" s="39"/>
      <c r="C55" s="39"/>
      <c r="D55" s="175"/>
      <c r="E55" s="175"/>
      <c r="F55" s="175"/>
      <c r="G55" s="175"/>
      <c r="H55" s="175"/>
      <c r="I55" s="175"/>
      <c r="J55" s="175"/>
      <c r="K55" s="175"/>
      <c r="L55" s="175"/>
      <c r="M55" s="175"/>
      <c r="N55" s="175"/>
      <c r="O55" s="175"/>
      <c r="P55" s="176"/>
      <c r="Q55" s="75"/>
      <c r="R55" s="76"/>
      <c r="S55" s="41"/>
      <c r="T55" s="38"/>
      <c r="U55" s="42"/>
      <c r="Z55" s="79"/>
      <c r="AA55" s="80">
        <v>40</v>
      </c>
      <c r="AB55" s="81">
        <v>40</v>
      </c>
      <c r="AC55" s="82"/>
      <c r="AD55" s="83"/>
      <c r="AE55" s="84"/>
      <c r="AF55" s="80">
        <v>80</v>
      </c>
      <c r="AG55" s="81">
        <v>80</v>
      </c>
      <c r="AH55" s="82"/>
      <c r="AI55" s="83"/>
      <c r="AJ55" s="84"/>
      <c r="AK55" s="80">
        <v>120</v>
      </c>
      <c r="AL55" s="81">
        <v>120</v>
      </c>
      <c r="AM55" s="85"/>
    </row>
    <row r="56" spans="1:39" ht="43.5" customHeight="1"/>
    <row r="57" spans="1:39" ht="42.75" customHeight="1"/>
    <row r="58" spans="1:39" ht="42.75" customHeight="1"/>
    <row r="59" spans="1:39" ht="42.75" customHeight="1"/>
    <row r="60" spans="1:39" ht="42.75" customHeight="1"/>
    <row r="61" spans="1:39" ht="42.75" customHeight="1"/>
    <row r="62" spans="1:39" ht="42.75" customHeight="1"/>
    <row r="63" spans="1:39" ht="42.75" customHeight="1"/>
    <row r="64" spans="1:39" ht="42.75" customHeight="1"/>
    <row r="70" spans="22:52">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7"/>
      <c r="AY70" s="87"/>
      <c r="AZ70" s="87"/>
    </row>
    <row r="71" spans="22:52">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7"/>
      <c r="AY71" s="87"/>
      <c r="AZ71" s="87"/>
    </row>
  </sheetData>
  <mergeCells count="84">
    <mergeCell ref="C1:AK2"/>
    <mergeCell ref="A3:C5"/>
    <mergeCell ref="S3:AB5"/>
    <mergeCell ref="AC3:AK5"/>
    <mergeCell ref="AL1:AM2"/>
    <mergeCell ref="AL3:AL5"/>
    <mergeCell ref="AM3:AM5"/>
    <mergeCell ref="D3:P5"/>
    <mergeCell ref="Q3:R5"/>
    <mergeCell ref="J7:K7"/>
    <mergeCell ref="M7:N7"/>
    <mergeCell ref="F8:F10"/>
    <mergeCell ref="G8:H10"/>
    <mergeCell ref="J8:K8"/>
    <mergeCell ref="M8:N8"/>
    <mergeCell ref="P8:Q10"/>
    <mergeCell ref="R8:R10"/>
    <mergeCell ref="J9:K9"/>
    <mergeCell ref="M9:N9"/>
    <mergeCell ref="J10:K10"/>
    <mergeCell ref="M10:N10"/>
    <mergeCell ref="B20:K20"/>
    <mergeCell ref="J11:K11"/>
    <mergeCell ref="M11:N11"/>
    <mergeCell ref="Q13:U13"/>
    <mergeCell ref="A14:A15"/>
    <mergeCell ref="B14:B15"/>
    <mergeCell ref="C14:C15"/>
    <mergeCell ref="D14:D15"/>
    <mergeCell ref="F14:O15"/>
    <mergeCell ref="B32:K32"/>
    <mergeCell ref="B21:K21"/>
    <mergeCell ref="Z13:AM14"/>
    <mergeCell ref="A16:K17"/>
    <mergeCell ref="L16:L17"/>
    <mergeCell ref="M16:P16"/>
    <mergeCell ref="Q16:U16"/>
    <mergeCell ref="W16:X17"/>
    <mergeCell ref="Z15:AA15"/>
    <mergeCell ref="AB15:AC15"/>
    <mergeCell ref="AE15:AF15"/>
    <mergeCell ref="AG15:AH15"/>
    <mergeCell ref="AJ15:AK15"/>
    <mergeCell ref="AL15:AM15"/>
    <mergeCell ref="B18:K18"/>
    <mergeCell ref="B19:K19"/>
    <mergeCell ref="B27:K27"/>
    <mergeCell ref="B28:K28"/>
    <mergeCell ref="B29:K29"/>
    <mergeCell ref="B30:K30"/>
    <mergeCell ref="B31:K31"/>
    <mergeCell ref="B22:K22"/>
    <mergeCell ref="B23:K23"/>
    <mergeCell ref="B24:K24"/>
    <mergeCell ref="B25:K25"/>
    <mergeCell ref="B26:K26"/>
    <mergeCell ref="B40:K40"/>
    <mergeCell ref="D33:P33"/>
    <mergeCell ref="Q35:U35"/>
    <mergeCell ref="A36:A37"/>
    <mergeCell ref="B36:B37"/>
    <mergeCell ref="C36:C37"/>
    <mergeCell ref="D36:D37"/>
    <mergeCell ref="F36:O37"/>
    <mergeCell ref="A38:K39"/>
    <mergeCell ref="L38:L39"/>
    <mergeCell ref="M38:P38"/>
    <mergeCell ref="Q38:U38"/>
    <mergeCell ref="B53:K53"/>
    <mergeCell ref="D55:P55"/>
    <mergeCell ref="B54:K54"/>
    <mergeCell ref="W38:X39"/>
    <mergeCell ref="B52:K52"/>
    <mergeCell ref="B41:K41"/>
    <mergeCell ref="B42:K42"/>
    <mergeCell ref="B43:K43"/>
    <mergeCell ref="B44:K44"/>
    <mergeCell ref="B45:K45"/>
    <mergeCell ref="B46:K46"/>
    <mergeCell ref="B47:K47"/>
    <mergeCell ref="B48:K48"/>
    <mergeCell ref="B49:K49"/>
    <mergeCell ref="B50:K50"/>
    <mergeCell ref="B51:K51"/>
  </mergeCells>
  <phoneticPr fontId="1"/>
  <dataValidations count="2">
    <dataValidation type="list" allowBlank="1" showInputMessage="1" showErrorMessage="1" sqref="A983046 V983047:W983049 V917511:W917513 V851975:W851977 V786439:W786441 V720903:W720905 V655367:W655369 V589831:W589833 V524295:W524297 V458759:W458761 V393223:W393225 V327687:W327689 V262151:W262153 V196615:W196617 V131079:W131081 V65543:W65545 JO65543:JS65545 TK65543:TO65545 ADG65543:ADK65545 ANC65543:ANG65545 AWY65543:AXC65545 BGU65543:BGY65545 BQQ65543:BQU65545 CAM65543:CAQ65545 CKI65543:CKM65545 CUE65543:CUI65545 DEA65543:DEE65545 DNW65543:DOA65545 DXS65543:DXW65545 EHO65543:EHS65545 ERK65543:ERO65545 FBG65543:FBK65545 FLC65543:FLG65545 FUY65543:FVC65545 GEU65543:GEY65545 GOQ65543:GOU65545 GYM65543:GYQ65545 HII65543:HIM65545 HSE65543:HSI65545 ICA65543:ICE65545 ILW65543:IMA65545 IVS65543:IVW65545 JFO65543:JFS65545 JPK65543:JPO65545 JZG65543:JZK65545 KJC65543:KJG65545 KSY65543:KTC65545 LCU65543:LCY65545 LMQ65543:LMU65545 LWM65543:LWQ65545 MGI65543:MGM65545 MQE65543:MQI65545 NAA65543:NAE65545 NJW65543:NKA65545 NTS65543:NTW65545 ODO65543:ODS65545 ONK65543:ONO65545 OXG65543:OXK65545 PHC65543:PHG65545 PQY65543:PRC65545 QAU65543:QAY65545 QKQ65543:QKU65545 QUM65543:QUQ65545 REI65543:REM65545 ROE65543:ROI65545 RYA65543:RYE65545 SHW65543:SIA65545 SRS65543:SRW65545 TBO65543:TBS65545 TLK65543:TLO65545 TVG65543:TVK65545 UFC65543:UFG65545 UOY65543:UPC65545 UYU65543:UYY65545 VIQ65543:VIU65545 VSM65543:VSQ65545 WCI65543:WCM65545 WME65543:WMI65545 WWA65543:WWE65545 JO131079:JS131081 TK131079:TO131081 ADG131079:ADK131081 ANC131079:ANG131081 AWY131079:AXC131081 BGU131079:BGY131081 BQQ131079:BQU131081 CAM131079:CAQ131081 CKI131079:CKM131081 CUE131079:CUI131081 DEA131079:DEE131081 DNW131079:DOA131081 DXS131079:DXW131081 EHO131079:EHS131081 ERK131079:ERO131081 FBG131079:FBK131081 FLC131079:FLG131081 FUY131079:FVC131081 GEU131079:GEY131081 GOQ131079:GOU131081 GYM131079:GYQ131081 HII131079:HIM131081 HSE131079:HSI131081 ICA131079:ICE131081 ILW131079:IMA131081 IVS131079:IVW131081 JFO131079:JFS131081 JPK131079:JPO131081 JZG131079:JZK131081 KJC131079:KJG131081 KSY131079:KTC131081 LCU131079:LCY131081 LMQ131079:LMU131081 LWM131079:LWQ131081 MGI131079:MGM131081 MQE131079:MQI131081 NAA131079:NAE131081 NJW131079:NKA131081 NTS131079:NTW131081 ODO131079:ODS131081 ONK131079:ONO131081 OXG131079:OXK131081 PHC131079:PHG131081 PQY131079:PRC131081 QAU131079:QAY131081 QKQ131079:QKU131081 QUM131079:QUQ131081 REI131079:REM131081 ROE131079:ROI131081 RYA131079:RYE131081 SHW131079:SIA131081 SRS131079:SRW131081 TBO131079:TBS131081 TLK131079:TLO131081 TVG131079:TVK131081 UFC131079:UFG131081 UOY131079:UPC131081 UYU131079:UYY131081 VIQ131079:VIU131081 VSM131079:VSQ131081 WCI131079:WCM131081 WME131079:WMI131081 WWA131079:WWE131081 JO196615:JS196617 TK196615:TO196617 ADG196615:ADK196617 ANC196615:ANG196617 AWY196615:AXC196617 BGU196615:BGY196617 BQQ196615:BQU196617 CAM196615:CAQ196617 CKI196615:CKM196617 CUE196615:CUI196617 DEA196615:DEE196617 DNW196615:DOA196617 DXS196615:DXW196617 EHO196615:EHS196617 ERK196615:ERO196617 FBG196615:FBK196617 FLC196615:FLG196617 FUY196615:FVC196617 GEU196615:GEY196617 GOQ196615:GOU196617 GYM196615:GYQ196617 HII196615:HIM196617 HSE196615:HSI196617 ICA196615:ICE196617 ILW196615:IMA196617 IVS196615:IVW196617 JFO196615:JFS196617 JPK196615:JPO196617 JZG196615:JZK196617 KJC196615:KJG196617 KSY196615:KTC196617 LCU196615:LCY196617 LMQ196615:LMU196617 LWM196615:LWQ196617 MGI196615:MGM196617 MQE196615:MQI196617 NAA196615:NAE196617 NJW196615:NKA196617 NTS196615:NTW196617 ODO196615:ODS196617 ONK196615:ONO196617 OXG196615:OXK196617 PHC196615:PHG196617 PQY196615:PRC196617 QAU196615:QAY196617 QKQ196615:QKU196617 QUM196615:QUQ196617 REI196615:REM196617 ROE196615:ROI196617 RYA196615:RYE196617 SHW196615:SIA196617 SRS196615:SRW196617 TBO196615:TBS196617 TLK196615:TLO196617 TVG196615:TVK196617 UFC196615:UFG196617 UOY196615:UPC196617 UYU196615:UYY196617 VIQ196615:VIU196617 VSM196615:VSQ196617 WCI196615:WCM196617 WME196615:WMI196617 WWA196615:WWE196617 JO262151:JS262153 TK262151:TO262153 ADG262151:ADK262153 ANC262151:ANG262153 AWY262151:AXC262153 BGU262151:BGY262153 BQQ262151:BQU262153 CAM262151:CAQ262153 CKI262151:CKM262153 CUE262151:CUI262153 DEA262151:DEE262153 DNW262151:DOA262153 DXS262151:DXW262153 EHO262151:EHS262153 ERK262151:ERO262153 FBG262151:FBK262153 FLC262151:FLG262153 FUY262151:FVC262153 GEU262151:GEY262153 GOQ262151:GOU262153 GYM262151:GYQ262153 HII262151:HIM262153 HSE262151:HSI262153 ICA262151:ICE262153 ILW262151:IMA262153 IVS262151:IVW262153 JFO262151:JFS262153 JPK262151:JPO262153 JZG262151:JZK262153 KJC262151:KJG262153 KSY262151:KTC262153 LCU262151:LCY262153 LMQ262151:LMU262153 LWM262151:LWQ262153 MGI262151:MGM262153 MQE262151:MQI262153 NAA262151:NAE262153 NJW262151:NKA262153 NTS262151:NTW262153 ODO262151:ODS262153 ONK262151:ONO262153 OXG262151:OXK262153 PHC262151:PHG262153 PQY262151:PRC262153 QAU262151:QAY262153 QKQ262151:QKU262153 QUM262151:QUQ262153 REI262151:REM262153 ROE262151:ROI262153 RYA262151:RYE262153 SHW262151:SIA262153 SRS262151:SRW262153 TBO262151:TBS262153 TLK262151:TLO262153 TVG262151:TVK262153 UFC262151:UFG262153 UOY262151:UPC262153 UYU262151:UYY262153 VIQ262151:VIU262153 VSM262151:VSQ262153 WCI262151:WCM262153 WME262151:WMI262153 WWA262151:WWE262153 JO327687:JS327689 TK327687:TO327689 ADG327687:ADK327689 ANC327687:ANG327689 AWY327687:AXC327689 BGU327687:BGY327689 BQQ327687:BQU327689 CAM327687:CAQ327689 CKI327687:CKM327689 CUE327687:CUI327689 DEA327687:DEE327689 DNW327687:DOA327689 DXS327687:DXW327689 EHO327687:EHS327689 ERK327687:ERO327689 FBG327687:FBK327689 FLC327687:FLG327689 FUY327687:FVC327689 GEU327687:GEY327689 GOQ327687:GOU327689 GYM327687:GYQ327689 HII327687:HIM327689 HSE327687:HSI327689 ICA327687:ICE327689 ILW327687:IMA327689 IVS327687:IVW327689 JFO327687:JFS327689 JPK327687:JPO327689 JZG327687:JZK327689 KJC327687:KJG327689 KSY327687:KTC327689 LCU327687:LCY327689 LMQ327687:LMU327689 LWM327687:LWQ327689 MGI327687:MGM327689 MQE327687:MQI327689 NAA327687:NAE327689 NJW327687:NKA327689 NTS327687:NTW327689 ODO327687:ODS327689 ONK327687:ONO327689 OXG327687:OXK327689 PHC327687:PHG327689 PQY327687:PRC327689 QAU327687:QAY327689 QKQ327687:QKU327689 QUM327687:QUQ327689 REI327687:REM327689 ROE327687:ROI327689 RYA327687:RYE327689 SHW327687:SIA327689 SRS327687:SRW327689 TBO327687:TBS327689 TLK327687:TLO327689 TVG327687:TVK327689 UFC327687:UFG327689 UOY327687:UPC327689 UYU327687:UYY327689 VIQ327687:VIU327689 VSM327687:VSQ327689 WCI327687:WCM327689 WME327687:WMI327689 WWA327687:WWE327689 JO393223:JS393225 TK393223:TO393225 ADG393223:ADK393225 ANC393223:ANG393225 AWY393223:AXC393225 BGU393223:BGY393225 BQQ393223:BQU393225 CAM393223:CAQ393225 CKI393223:CKM393225 CUE393223:CUI393225 DEA393223:DEE393225 DNW393223:DOA393225 DXS393223:DXW393225 EHO393223:EHS393225 ERK393223:ERO393225 FBG393223:FBK393225 FLC393223:FLG393225 FUY393223:FVC393225 GEU393223:GEY393225 GOQ393223:GOU393225 GYM393223:GYQ393225 HII393223:HIM393225 HSE393223:HSI393225 ICA393223:ICE393225 ILW393223:IMA393225 IVS393223:IVW393225 JFO393223:JFS393225 JPK393223:JPO393225 JZG393223:JZK393225 KJC393223:KJG393225 KSY393223:KTC393225 LCU393223:LCY393225 LMQ393223:LMU393225 LWM393223:LWQ393225 MGI393223:MGM393225 MQE393223:MQI393225 NAA393223:NAE393225 NJW393223:NKA393225 NTS393223:NTW393225 ODO393223:ODS393225 ONK393223:ONO393225 OXG393223:OXK393225 PHC393223:PHG393225 PQY393223:PRC393225 QAU393223:QAY393225 QKQ393223:QKU393225 QUM393223:QUQ393225 REI393223:REM393225 ROE393223:ROI393225 RYA393223:RYE393225 SHW393223:SIA393225 SRS393223:SRW393225 TBO393223:TBS393225 TLK393223:TLO393225 TVG393223:TVK393225 UFC393223:UFG393225 UOY393223:UPC393225 UYU393223:UYY393225 VIQ393223:VIU393225 VSM393223:VSQ393225 WCI393223:WCM393225 WME393223:WMI393225 WWA393223:WWE393225 JO458759:JS458761 TK458759:TO458761 ADG458759:ADK458761 ANC458759:ANG458761 AWY458759:AXC458761 BGU458759:BGY458761 BQQ458759:BQU458761 CAM458759:CAQ458761 CKI458759:CKM458761 CUE458759:CUI458761 DEA458759:DEE458761 DNW458759:DOA458761 DXS458759:DXW458761 EHO458759:EHS458761 ERK458759:ERO458761 FBG458759:FBK458761 FLC458759:FLG458761 FUY458759:FVC458761 GEU458759:GEY458761 GOQ458759:GOU458761 GYM458759:GYQ458761 HII458759:HIM458761 HSE458759:HSI458761 ICA458759:ICE458761 ILW458759:IMA458761 IVS458759:IVW458761 JFO458759:JFS458761 JPK458759:JPO458761 JZG458759:JZK458761 KJC458759:KJG458761 KSY458759:KTC458761 LCU458759:LCY458761 LMQ458759:LMU458761 LWM458759:LWQ458761 MGI458759:MGM458761 MQE458759:MQI458761 NAA458759:NAE458761 NJW458759:NKA458761 NTS458759:NTW458761 ODO458759:ODS458761 ONK458759:ONO458761 OXG458759:OXK458761 PHC458759:PHG458761 PQY458759:PRC458761 QAU458759:QAY458761 QKQ458759:QKU458761 QUM458759:QUQ458761 REI458759:REM458761 ROE458759:ROI458761 RYA458759:RYE458761 SHW458759:SIA458761 SRS458759:SRW458761 TBO458759:TBS458761 TLK458759:TLO458761 TVG458759:TVK458761 UFC458759:UFG458761 UOY458759:UPC458761 UYU458759:UYY458761 VIQ458759:VIU458761 VSM458759:VSQ458761 WCI458759:WCM458761 WME458759:WMI458761 WWA458759:WWE458761 JO524295:JS524297 TK524295:TO524297 ADG524295:ADK524297 ANC524295:ANG524297 AWY524295:AXC524297 BGU524295:BGY524297 BQQ524295:BQU524297 CAM524295:CAQ524297 CKI524295:CKM524297 CUE524295:CUI524297 DEA524295:DEE524297 DNW524295:DOA524297 DXS524295:DXW524297 EHO524295:EHS524297 ERK524295:ERO524297 FBG524295:FBK524297 FLC524295:FLG524297 FUY524295:FVC524297 GEU524295:GEY524297 GOQ524295:GOU524297 GYM524295:GYQ524297 HII524295:HIM524297 HSE524295:HSI524297 ICA524295:ICE524297 ILW524295:IMA524297 IVS524295:IVW524297 JFO524295:JFS524297 JPK524295:JPO524297 JZG524295:JZK524297 KJC524295:KJG524297 KSY524295:KTC524297 LCU524295:LCY524297 LMQ524295:LMU524297 LWM524295:LWQ524297 MGI524295:MGM524297 MQE524295:MQI524297 NAA524295:NAE524297 NJW524295:NKA524297 NTS524295:NTW524297 ODO524295:ODS524297 ONK524295:ONO524297 OXG524295:OXK524297 PHC524295:PHG524297 PQY524295:PRC524297 QAU524295:QAY524297 QKQ524295:QKU524297 QUM524295:QUQ524297 REI524295:REM524297 ROE524295:ROI524297 RYA524295:RYE524297 SHW524295:SIA524297 SRS524295:SRW524297 TBO524295:TBS524297 TLK524295:TLO524297 TVG524295:TVK524297 UFC524295:UFG524297 UOY524295:UPC524297 UYU524295:UYY524297 VIQ524295:VIU524297 VSM524295:VSQ524297 WCI524295:WCM524297 WME524295:WMI524297 WWA524295:WWE524297 JO589831:JS589833 TK589831:TO589833 ADG589831:ADK589833 ANC589831:ANG589833 AWY589831:AXC589833 BGU589831:BGY589833 BQQ589831:BQU589833 CAM589831:CAQ589833 CKI589831:CKM589833 CUE589831:CUI589833 DEA589831:DEE589833 DNW589831:DOA589833 DXS589831:DXW589833 EHO589831:EHS589833 ERK589831:ERO589833 FBG589831:FBK589833 FLC589831:FLG589833 FUY589831:FVC589833 GEU589831:GEY589833 GOQ589831:GOU589833 GYM589831:GYQ589833 HII589831:HIM589833 HSE589831:HSI589833 ICA589831:ICE589833 ILW589831:IMA589833 IVS589831:IVW589833 JFO589831:JFS589833 JPK589831:JPO589833 JZG589831:JZK589833 KJC589831:KJG589833 KSY589831:KTC589833 LCU589831:LCY589833 LMQ589831:LMU589833 LWM589831:LWQ589833 MGI589831:MGM589833 MQE589831:MQI589833 NAA589831:NAE589833 NJW589831:NKA589833 NTS589831:NTW589833 ODO589831:ODS589833 ONK589831:ONO589833 OXG589831:OXK589833 PHC589831:PHG589833 PQY589831:PRC589833 QAU589831:QAY589833 QKQ589831:QKU589833 QUM589831:QUQ589833 REI589831:REM589833 ROE589831:ROI589833 RYA589831:RYE589833 SHW589831:SIA589833 SRS589831:SRW589833 TBO589831:TBS589833 TLK589831:TLO589833 TVG589831:TVK589833 UFC589831:UFG589833 UOY589831:UPC589833 UYU589831:UYY589833 VIQ589831:VIU589833 VSM589831:VSQ589833 WCI589831:WCM589833 WME589831:WMI589833 WWA589831:WWE589833 JO655367:JS655369 TK655367:TO655369 ADG655367:ADK655369 ANC655367:ANG655369 AWY655367:AXC655369 BGU655367:BGY655369 BQQ655367:BQU655369 CAM655367:CAQ655369 CKI655367:CKM655369 CUE655367:CUI655369 DEA655367:DEE655369 DNW655367:DOA655369 DXS655367:DXW655369 EHO655367:EHS655369 ERK655367:ERO655369 FBG655367:FBK655369 FLC655367:FLG655369 FUY655367:FVC655369 GEU655367:GEY655369 GOQ655367:GOU655369 GYM655367:GYQ655369 HII655367:HIM655369 HSE655367:HSI655369 ICA655367:ICE655369 ILW655367:IMA655369 IVS655367:IVW655369 JFO655367:JFS655369 JPK655367:JPO655369 JZG655367:JZK655369 KJC655367:KJG655369 KSY655367:KTC655369 LCU655367:LCY655369 LMQ655367:LMU655369 LWM655367:LWQ655369 MGI655367:MGM655369 MQE655367:MQI655369 NAA655367:NAE655369 NJW655367:NKA655369 NTS655367:NTW655369 ODO655367:ODS655369 ONK655367:ONO655369 OXG655367:OXK655369 PHC655367:PHG655369 PQY655367:PRC655369 QAU655367:QAY655369 QKQ655367:QKU655369 QUM655367:QUQ655369 REI655367:REM655369 ROE655367:ROI655369 RYA655367:RYE655369 SHW655367:SIA655369 SRS655367:SRW655369 TBO655367:TBS655369 TLK655367:TLO655369 TVG655367:TVK655369 UFC655367:UFG655369 UOY655367:UPC655369 UYU655367:UYY655369 VIQ655367:VIU655369 VSM655367:VSQ655369 WCI655367:WCM655369 WME655367:WMI655369 WWA655367:WWE655369 JO720903:JS720905 TK720903:TO720905 ADG720903:ADK720905 ANC720903:ANG720905 AWY720903:AXC720905 BGU720903:BGY720905 BQQ720903:BQU720905 CAM720903:CAQ720905 CKI720903:CKM720905 CUE720903:CUI720905 DEA720903:DEE720905 DNW720903:DOA720905 DXS720903:DXW720905 EHO720903:EHS720905 ERK720903:ERO720905 FBG720903:FBK720905 FLC720903:FLG720905 FUY720903:FVC720905 GEU720903:GEY720905 GOQ720903:GOU720905 GYM720903:GYQ720905 HII720903:HIM720905 HSE720903:HSI720905 ICA720903:ICE720905 ILW720903:IMA720905 IVS720903:IVW720905 JFO720903:JFS720905 JPK720903:JPO720905 JZG720903:JZK720905 KJC720903:KJG720905 KSY720903:KTC720905 LCU720903:LCY720905 LMQ720903:LMU720905 LWM720903:LWQ720905 MGI720903:MGM720905 MQE720903:MQI720905 NAA720903:NAE720905 NJW720903:NKA720905 NTS720903:NTW720905 ODO720903:ODS720905 ONK720903:ONO720905 OXG720903:OXK720905 PHC720903:PHG720905 PQY720903:PRC720905 QAU720903:QAY720905 QKQ720903:QKU720905 QUM720903:QUQ720905 REI720903:REM720905 ROE720903:ROI720905 RYA720903:RYE720905 SHW720903:SIA720905 SRS720903:SRW720905 TBO720903:TBS720905 TLK720903:TLO720905 TVG720903:TVK720905 UFC720903:UFG720905 UOY720903:UPC720905 UYU720903:UYY720905 VIQ720903:VIU720905 VSM720903:VSQ720905 WCI720903:WCM720905 WME720903:WMI720905 WWA720903:WWE720905 JO786439:JS786441 TK786439:TO786441 ADG786439:ADK786441 ANC786439:ANG786441 AWY786439:AXC786441 BGU786439:BGY786441 BQQ786439:BQU786441 CAM786439:CAQ786441 CKI786439:CKM786441 CUE786439:CUI786441 DEA786439:DEE786441 DNW786439:DOA786441 DXS786439:DXW786441 EHO786439:EHS786441 ERK786439:ERO786441 FBG786439:FBK786441 FLC786439:FLG786441 FUY786439:FVC786441 GEU786439:GEY786441 GOQ786439:GOU786441 GYM786439:GYQ786441 HII786439:HIM786441 HSE786439:HSI786441 ICA786439:ICE786441 ILW786439:IMA786441 IVS786439:IVW786441 JFO786439:JFS786441 JPK786439:JPO786441 JZG786439:JZK786441 KJC786439:KJG786441 KSY786439:KTC786441 LCU786439:LCY786441 LMQ786439:LMU786441 LWM786439:LWQ786441 MGI786439:MGM786441 MQE786439:MQI786441 NAA786439:NAE786441 NJW786439:NKA786441 NTS786439:NTW786441 ODO786439:ODS786441 ONK786439:ONO786441 OXG786439:OXK786441 PHC786439:PHG786441 PQY786439:PRC786441 QAU786439:QAY786441 QKQ786439:QKU786441 QUM786439:QUQ786441 REI786439:REM786441 ROE786439:ROI786441 RYA786439:RYE786441 SHW786439:SIA786441 SRS786439:SRW786441 TBO786439:TBS786441 TLK786439:TLO786441 TVG786439:TVK786441 UFC786439:UFG786441 UOY786439:UPC786441 UYU786439:UYY786441 VIQ786439:VIU786441 VSM786439:VSQ786441 WCI786439:WCM786441 WME786439:WMI786441 WWA786439:WWE786441 JO851975:JS851977 TK851975:TO851977 ADG851975:ADK851977 ANC851975:ANG851977 AWY851975:AXC851977 BGU851975:BGY851977 BQQ851975:BQU851977 CAM851975:CAQ851977 CKI851975:CKM851977 CUE851975:CUI851977 DEA851975:DEE851977 DNW851975:DOA851977 DXS851975:DXW851977 EHO851975:EHS851977 ERK851975:ERO851977 FBG851975:FBK851977 FLC851975:FLG851977 FUY851975:FVC851977 GEU851975:GEY851977 GOQ851975:GOU851977 GYM851975:GYQ851977 HII851975:HIM851977 HSE851975:HSI851977 ICA851975:ICE851977 ILW851975:IMA851977 IVS851975:IVW851977 JFO851975:JFS851977 JPK851975:JPO851977 JZG851975:JZK851977 KJC851975:KJG851977 KSY851975:KTC851977 LCU851975:LCY851977 LMQ851975:LMU851977 LWM851975:LWQ851977 MGI851975:MGM851977 MQE851975:MQI851977 NAA851975:NAE851977 NJW851975:NKA851977 NTS851975:NTW851977 ODO851975:ODS851977 ONK851975:ONO851977 OXG851975:OXK851977 PHC851975:PHG851977 PQY851975:PRC851977 QAU851975:QAY851977 QKQ851975:QKU851977 QUM851975:QUQ851977 REI851975:REM851977 ROE851975:ROI851977 RYA851975:RYE851977 SHW851975:SIA851977 SRS851975:SRW851977 TBO851975:TBS851977 TLK851975:TLO851977 TVG851975:TVK851977 UFC851975:UFG851977 UOY851975:UPC851977 UYU851975:UYY851977 VIQ851975:VIU851977 VSM851975:VSQ851977 WCI851975:WCM851977 WME851975:WMI851977 WWA851975:WWE851977 JO917511:JS917513 TK917511:TO917513 ADG917511:ADK917513 ANC917511:ANG917513 AWY917511:AXC917513 BGU917511:BGY917513 BQQ917511:BQU917513 CAM917511:CAQ917513 CKI917511:CKM917513 CUE917511:CUI917513 DEA917511:DEE917513 DNW917511:DOA917513 DXS917511:DXW917513 EHO917511:EHS917513 ERK917511:ERO917513 FBG917511:FBK917513 FLC917511:FLG917513 FUY917511:FVC917513 GEU917511:GEY917513 GOQ917511:GOU917513 GYM917511:GYQ917513 HII917511:HIM917513 HSE917511:HSI917513 ICA917511:ICE917513 ILW917511:IMA917513 IVS917511:IVW917513 JFO917511:JFS917513 JPK917511:JPO917513 JZG917511:JZK917513 KJC917511:KJG917513 KSY917511:KTC917513 LCU917511:LCY917513 LMQ917511:LMU917513 LWM917511:LWQ917513 MGI917511:MGM917513 MQE917511:MQI917513 NAA917511:NAE917513 NJW917511:NKA917513 NTS917511:NTW917513 ODO917511:ODS917513 ONK917511:ONO917513 OXG917511:OXK917513 PHC917511:PHG917513 PQY917511:PRC917513 QAU917511:QAY917513 QKQ917511:QKU917513 QUM917511:QUQ917513 REI917511:REM917513 ROE917511:ROI917513 RYA917511:RYE917513 SHW917511:SIA917513 SRS917511:SRW917513 TBO917511:TBS917513 TLK917511:TLO917513 TVG917511:TVK917513 UFC917511:UFG917513 UOY917511:UPC917513 UYU917511:UYY917513 VIQ917511:VIU917513 VSM917511:VSQ917513 WCI917511:WCM917513 WME917511:WMI917513 WWA917511:WWE917513 JO983047:JS983049 TK983047:TO983049 ADG983047:ADK983049 ANC983047:ANG983049 AWY983047:AXC983049 BGU983047:BGY983049 BQQ983047:BQU983049 CAM983047:CAQ983049 CKI983047:CKM983049 CUE983047:CUI983049 DEA983047:DEE983049 DNW983047:DOA983049 DXS983047:DXW983049 EHO983047:EHS983049 ERK983047:ERO983049 FBG983047:FBK983049 FLC983047:FLG983049 FUY983047:FVC983049 GEU983047:GEY983049 GOQ983047:GOU983049 GYM983047:GYQ983049 HII983047:HIM983049 HSE983047:HSI983049 ICA983047:ICE983049 ILW983047:IMA983049 IVS983047:IVW983049 JFO983047:JFS983049 JPK983047:JPO983049 JZG983047:JZK983049 KJC983047:KJG983049 KSY983047:KTC983049 LCU983047:LCY983049 LMQ983047:LMU983049 LWM983047:LWQ983049 MGI983047:MGM983049 MQE983047:MQI983049 NAA983047:NAE983049 NJW983047:NKA983049 NTS983047:NTW983049 ODO983047:ODS983049 ONK983047:ONO983049 OXG983047:OXK983049 PHC983047:PHG983049 PQY983047:PRC983049 QAU983047:QAY983049 QKQ983047:QKU983049 QUM983047:QUQ983049 REI983047:REM983049 ROE983047:ROI983049 RYA983047:RYE983049 SHW983047:SIA983049 SRS983047:SRW983049 TBO983047:TBS983049 TLK983047:TLO983049 TVG983047:TVK983049 UFC983047:UFG983049 UOY983047:UPC983049 UYU983047:UYY983049 VIQ983047:VIU983049 VSM983047:VSQ983049 WCI983047:WCM983049 WME983047:WMI983049 WWA983047:WWE983049 WVI983047 IW65543 SS65543 ACO65543 AMK65543 AWG65543 BGC65543 BPY65543 BZU65543 CJQ65543 CTM65543 DDI65543 DNE65543 DXA65543 EGW65543 EQS65543 FAO65543 FKK65543 FUG65543 GEC65543 GNY65543 GXU65543 HHQ65543 HRM65543 IBI65543 ILE65543 IVA65543 JEW65543 JOS65543 JYO65543 KIK65543 KSG65543 LCC65543 LLY65543 LVU65543 MFQ65543 MPM65543 MZI65543 NJE65543 NTA65543 OCW65543 OMS65543 OWO65543 PGK65543 PQG65543 QAC65543 QJY65543 QTU65543 RDQ65543 RNM65543 RXI65543 SHE65543 SRA65543 TAW65543 TKS65543 TUO65543 UEK65543 UOG65543 UYC65543 VHY65543 VRU65543 WBQ65543 WLM65543 WVI65543 IW131079 SS131079 ACO131079 AMK131079 AWG131079 BGC131079 BPY131079 BZU131079 CJQ131079 CTM131079 DDI131079 DNE131079 DXA131079 EGW131079 EQS131079 FAO131079 FKK131079 FUG131079 GEC131079 GNY131079 GXU131079 HHQ131079 HRM131079 IBI131079 ILE131079 IVA131079 JEW131079 JOS131079 JYO131079 KIK131079 KSG131079 LCC131079 LLY131079 LVU131079 MFQ131079 MPM131079 MZI131079 NJE131079 NTA131079 OCW131079 OMS131079 OWO131079 PGK131079 PQG131079 QAC131079 QJY131079 QTU131079 RDQ131079 RNM131079 RXI131079 SHE131079 SRA131079 TAW131079 TKS131079 TUO131079 UEK131079 UOG131079 UYC131079 VHY131079 VRU131079 WBQ131079 WLM131079 WVI131079 IW196615 SS196615 ACO196615 AMK196615 AWG196615 BGC196615 BPY196615 BZU196615 CJQ196615 CTM196615 DDI196615 DNE196615 DXA196615 EGW196615 EQS196615 FAO196615 FKK196615 FUG196615 GEC196615 GNY196615 GXU196615 HHQ196615 HRM196615 IBI196615 ILE196615 IVA196615 JEW196615 JOS196615 JYO196615 KIK196615 KSG196615 LCC196615 LLY196615 LVU196615 MFQ196615 MPM196615 MZI196615 NJE196615 NTA196615 OCW196615 OMS196615 OWO196615 PGK196615 PQG196615 QAC196615 QJY196615 QTU196615 RDQ196615 RNM196615 RXI196615 SHE196615 SRA196615 TAW196615 TKS196615 TUO196615 UEK196615 UOG196615 UYC196615 VHY196615 VRU196615 WBQ196615 WLM196615 WVI196615 IW262151 SS262151 ACO262151 AMK262151 AWG262151 BGC262151 BPY262151 BZU262151 CJQ262151 CTM262151 DDI262151 DNE262151 DXA262151 EGW262151 EQS262151 FAO262151 FKK262151 FUG262151 GEC262151 GNY262151 GXU262151 HHQ262151 HRM262151 IBI262151 ILE262151 IVA262151 JEW262151 JOS262151 JYO262151 KIK262151 KSG262151 LCC262151 LLY262151 LVU262151 MFQ262151 MPM262151 MZI262151 NJE262151 NTA262151 OCW262151 OMS262151 OWO262151 PGK262151 PQG262151 QAC262151 QJY262151 QTU262151 RDQ262151 RNM262151 RXI262151 SHE262151 SRA262151 TAW262151 TKS262151 TUO262151 UEK262151 UOG262151 UYC262151 VHY262151 VRU262151 WBQ262151 WLM262151 WVI262151 IW327687 SS327687 ACO327687 AMK327687 AWG327687 BGC327687 BPY327687 BZU327687 CJQ327687 CTM327687 DDI327687 DNE327687 DXA327687 EGW327687 EQS327687 FAO327687 FKK327687 FUG327687 GEC327687 GNY327687 GXU327687 HHQ327687 HRM327687 IBI327687 ILE327687 IVA327687 JEW327687 JOS327687 JYO327687 KIK327687 KSG327687 LCC327687 LLY327687 LVU327687 MFQ327687 MPM327687 MZI327687 NJE327687 NTA327687 OCW327687 OMS327687 OWO327687 PGK327687 PQG327687 QAC327687 QJY327687 QTU327687 RDQ327687 RNM327687 RXI327687 SHE327687 SRA327687 TAW327687 TKS327687 TUO327687 UEK327687 UOG327687 UYC327687 VHY327687 VRU327687 WBQ327687 WLM327687 WVI327687 IW393223 SS393223 ACO393223 AMK393223 AWG393223 BGC393223 BPY393223 BZU393223 CJQ393223 CTM393223 DDI393223 DNE393223 DXA393223 EGW393223 EQS393223 FAO393223 FKK393223 FUG393223 GEC393223 GNY393223 GXU393223 HHQ393223 HRM393223 IBI393223 ILE393223 IVA393223 JEW393223 JOS393223 JYO393223 KIK393223 KSG393223 LCC393223 LLY393223 LVU393223 MFQ393223 MPM393223 MZI393223 NJE393223 NTA393223 OCW393223 OMS393223 OWO393223 PGK393223 PQG393223 QAC393223 QJY393223 QTU393223 RDQ393223 RNM393223 RXI393223 SHE393223 SRA393223 TAW393223 TKS393223 TUO393223 UEK393223 UOG393223 UYC393223 VHY393223 VRU393223 WBQ393223 WLM393223 WVI393223 IW458759 SS458759 ACO458759 AMK458759 AWG458759 BGC458759 BPY458759 BZU458759 CJQ458759 CTM458759 DDI458759 DNE458759 DXA458759 EGW458759 EQS458759 FAO458759 FKK458759 FUG458759 GEC458759 GNY458759 GXU458759 HHQ458759 HRM458759 IBI458759 ILE458759 IVA458759 JEW458759 JOS458759 JYO458759 KIK458759 KSG458759 LCC458759 LLY458759 LVU458759 MFQ458759 MPM458759 MZI458759 NJE458759 NTA458759 OCW458759 OMS458759 OWO458759 PGK458759 PQG458759 QAC458759 QJY458759 QTU458759 RDQ458759 RNM458759 RXI458759 SHE458759 SRA458759 TAW458759 TKS458759 TUO458759 UEK458759 UOG458759 UYC458759 VHY458759 VRU458759 WBQ458759 WLM458759 WVI458759 IW524295 SS524295 ACO524295 AMK524295 AWG524295 BGC524295 BPY524295 BZU524295 CJQ524295 CTM524295 DDI524295 DNE524295 DXA524295 EGW524295 EQS524295 FAO524295 FKK524295 FUG524295 GEC524295 GNY524295 GXU524295 HHQ524295 HRM524295 IBI524295 ILE524295 IVA524295 JEW524295 JOS524295 JYO524295 KIK524295 KSG524295 LCC524295 LLY524295 LVU524295 MFQ524295 MPM524295 MZI524295 NJE524295 NTA524295 OCW524295 OMS524295 OWO524295 PGK524295 PQG524295 QAC524295 QJY524295 QTU524295 RDQ524295 RNM524295 RXI524295 SHE524295 SRA524295 TAW524295 TKS524295 TUO524295 UEK524295 UOG524295 UYC524295 VHY524295 VRU524295 WBQ524295 WLM524295 WVI524295 IW589831 SS589831 ACO589831 AMK589831 AWG589831 BGC589831 BPY589831 BZU589831 CJQ589831 CTM589831 DDI589831 DNE589831 DXA589831 EGW589831 EQS589831 FAO589831 FKK589831 FUG589831 GEC589831 GNY589831 GXU589831 HHQ589831 HRM589831 IBI589831 ILE589831 IVA589831 JEW589831 JOS589831 JYO589831 KIK589831 KSG589831 LCC589831 LLY589831 LVU589831 MFQ589831 MPM589831 MZI589831 NJE589831 NTA589831 OCW589831 OMS589831 OWO589831 PGK589831 PQG589831 QAC589831 QJY589831 QTU589831 RDQ589831 RNM589831 RXI589831 SHE589831 SRA589831 TAW589831 TKS589831 TUO589831 UEK589831 UOG589831 UYC589831 VHY589831 VRU589831 WBQ589831 WLM589831 WVI589831 IW655367 SS655367 ACO655367 AMK655367 AWG655367 BGC655367 BPY655367 BZU655367 CJQ655367 CTM655367 DDI655367 DNE655367 DXA655367 EGW655367 EQS655367 FAO655367 FKK655367 FUG655367 GEC655367 GNY655367 GXU655367 HHQ655367 HRM655367 IBI655367 ILE655367 IVA655367 JEW655367 JOS655367 JYO655367 KIK655367 KSG655367 LCC655367 LLY655367 LVU655367 MFQ655367 MPM655367 MZI655367 NJE655367 NTA655367 OCW655367 OMS655367 OWO655367 PGK655367 PQG655367 QAC655367 QJY655367 QTU655367 RDQ655367 RNM655367 RXI655367 SHE655367 SRA655367 TAW655367 TKS655367 TUO655367 UEK655367 UOG655367 UYC655367 VHY655367 VRU655367 WBQ655367 WLM655367 WVI655367 IW720903 SS720903 ACO720903 AMK720903 AWG720903 BGC720903 BPY720903 BZU720903 CJQ720903 CTM720903 DDI720903 DNE720903 DXA720903 EGW720903 EQS720903 FAO720903 FKK720903 FUG720903 GEC720903 GNY720903 GXU720903 HHQ720903 HRM720903 IBI720903 ILE720903 IVA720903 JEW720903 JOS720903 JYO720903 KIK720903 KSG720903 LCC720903 LLY720903 LVU720903 MFQ720903 MPM720903 MZI720903 NJE720903 NTA720903 OCW720903 OMS720903 OWO720903 PGK720903 PQG720903 QAC720903 QJY720903 QTU720903 RDQ720903 RNM720903 RXI720903 SHE720903 SRA720903 TAW720903 TKS720903 TUO720903 UEK720903 UOG720903 UYC720903 VHY720903 VRU720903 WBQ720903 WLM720903 WVI720903 IW786439 SS786439 ACO786439 AMK786439 AWG786439 BGC786439 BPY786439 BZU786439 CJQ786439 CTM786439 DDI786439 DNE786439 DXA786439 EGW786439 EQS786439 FAO786439 FKK786439 FUG786439 GEC786439 GNY786439 GXU786439 HHQ786439 HRM786439 IBI786439 ILE786439 IVA786439 JEW786439 JOS786439 JYO786439 KIK786439 KSG786439 LCC786439 LLY786439 LVU786439 MFQ786439 MPM786439 MZI786439 NJE786439 NTA786439 OCW786439 OMS786439 OWO786439 PGK786439 PQG786439 QAC786439 QJY786439 QTU786439 RDQ786439 RNM786439 RXI786439 SHE786439 SRA786439 TAW786439 TKS786439 TUO786439 UEK786439 UOG786439 UYC786439 VHY786439 VRU786439 WBQ786439 WLM786439 WVI786439 IW851975 SS851975 ACO851975 AMK851975 AWG851975 BGC851975 BPY851975 BZU851975 CJQ851975 CTM851975 DDI851975 DNE851975 DXA851975 EGW851975 EQS851975 FAO851975 FKK851975 FUG851975 GEC851975 GNY851975 GXU851975 HHQ851975 HRM851975 IBI851975 ILE851975 IVA851975 JEW851975 JOS851975 JYO851975 KIK851975 KSG851975 LCC851975 LLY851975 LVU851975 MFQ851975 MPM851975 MZI851975 NJE851975 NTA851975 OCW851975 OMS851975 OWO851975 PGK851975 PQG851975 QAC851975 QJY851975 QTU851975 RDQ851975 RNM851975 RXI851975 SHE851975 SRA851975 TAW851975 TKS851975 TUO851975 UEK851975 UOG851975 UYC851975 VHY851975 VRU851975 WBQ851975 WLM851975 WVI851975 IW917511 SS917511 ACO917511 AMK917511 AWG917511 BGC917511 BPY917511 BZU917511 CJQ917511 CTM917511 DDI917511 DNE917511 DXA917511 EGW917511 EQS917511 FAO917511 FKK917511 FUG917511 GEC917511 GNY917511 GXU917511 HHQ917511 HRM917511 IBI917511 ILE917511 IVA917511 JEW917511 JOS917511 JYO917511 KIK917511 KSG917511 LCC917511 LLY917511 LVU917511 MFQ917511 MPM917511 MZI917511 NJE917511 NTA917511 OCW917511 OMS917511 OWO917511 PGK917511 PQG917511 QAC917511 QJY917511 QTU917511 RDQ917511 RNM917511 RXI917511 SHE917511 SRA917511 TAW917511 TKS917511 TUO917511 UEK917511 UOG917511 UYC917511 VHY917511 VRU917511 WBQ917511 WLM917511 WVI917511 IW983047 SS983047 ACO983047 AMK983047 AWG983047 BGC983047 BPY983047 BZU983047 CJQ983047 CTM983047 DDI983047 DNE983047 DXA983047 EGW983047 EQS983047 FAO983047 FKK983047 FUG983047 GEC983047 GNY983047 GXU983047 HHQ983047 HRM983047 IBI983047 ILE983047 IVA983047 JEW983047 JOS983047 JYO983047 KIK983047 KSG983047 LCC983047 LLY983047 LVU983047 MFQ983047 MPM983047 MZI983047 NJE983047 NTA983047 OCW983047 OMS983047 OWO983047 PGK983047 PQG983047 QAC983047 QJY983047 QTU983047 RDQ983047 RNM983047 RXI983047 SHE983047 SRA983047 TAW983047 TKS983047 TUO983047 UEK983047 UOG983047 UYC983047 VHY983047 VRU983047 WBQ983047 WVI8 WLM8 WBQ8 VRU8 VHY8 UYC8 UOG8 UEK8 TUO8 TKS8 TAW8 SRA8 SHE8 RXI8 RNM8 RDQ8 QTU8 QJY8 QAC8 PQG8 PGK8 OWO8 OMS8 OCW8 NTA8 NJE8 MZI8 MPM8 MFQ8 LVU8 LLY8 LCC8 KSG8 KIK8 JYO8 JOS8 JEW8 IVA8 ILE8 IBI8 HRM8 HHQ8 GXU8 GNY8 GEC8 FUG8 FKK8 FAO8 EQS8 EGW8 DXA8 DNE8 DDI8 CTM8 CJQ8 BZU8 BPY8 BGC8 AWG8 AMK8 ACO8 SS8 IW8 WWA8:WWE10 WME8:WMI10 WCI8:WCM10 VSM8:VSQ10 VIQ8:VIU10 UYU8:UYY10 UOY8:UPC10 UFC8:UFG10 TVG8:TVK10 TLK8:TLO10 TBO8:TBS10 SRS8:SRW10 SHW8:SIA10 RYA8:RYE10 ROE8:ROI10 REI8:REM10 QUM8:QUQ10 QKQ8:QKU10 QAU8:QAY10 PQY8:PRC10 PHC8:PHG10 OXG8:OXK10 ONK8:ONO10 ODO8:ODS10 NTS8:NTW10 NJW8:NKA10 NAA8:NAE10 MQE8:MQI10 MGI8:MGM10 LWM8:LWQ10 LMQ8:LMU10 LCU8:LCY10 KSY8:KTC10 KJC8:KJG10 JZG8:JZK10 JPK8:JPO10 JFO8:JFS10 IVS8:IVW10 ILW8:IMA10 ICA8:ICE10 HSE8:HSI10 HII8:HIM10 GYM8:GYQ10 GOQ8:GOU10 GEU8:GEY10 FUY8:FVC10 FLC8:FLG10 FBG8:FBK10 ERK8:ERO10 EHO8:EHS10 DXS8:DXW10 DNW8:DOA10 DEA8:DEE10 CUE8:CUI10 CKI8:CKM10 CAM8:CAQ10 BQQ8:BQU10 BGU8:BGY10 AWY8:AXC10 ANC8:ANG10 ADG8:ADK10 TK8:TO10 JO8:JS10 WLM983047 S983046:U983048 S917510:U917512 S851974:U851976 S786438:U786440 S720902:U720904 S655366:U655368 S589830:U589832 S524294:U524296 S458758:U458760 S393222:U393224 S327686:U327688 S262150:U262152 S196614:U196616 S131078:U131080 S65542:U65544 A65542 A131078 A196614 A262150 A327686 A393222 A458758 A524294 A589830 A655366 A720902 A786438 A851974 A917510">
      <formula1>$V$70:$AZ$70</formula1>
    </dataValidation>
    <dataValidation type="list" allowBlank="1" showInputMessage="1" showErrorMessage="1" sqref="V65538:AD65540 JR3:JZ5 TN3:TV5 ADJ3:ADR5 ANF3:ANN5 AXB3:AXJ5 BGX3:BHF5 BQT3:BRB5 CAP3:CAX5 CKL3:CKT5 CUH3:CUP5 DED3:DEL5 DNZ3:DOH5 DXV3:DYD5 EHR3:EHZ5 ERN3:ERV5 FBJ3:FBR5 FLF3:FLN5 FVB3:FVJ5 GEX3:GFF5 GOT3:GPB5 GYP3:GYX5 HIL3:HIT5 HSH3:HSP5 ICD3:ICL5 ILZ3:IMH5 IVV3:IWD5 JFR3:JFZ5 JPN3:JPV5 JZJ3:JZR5 KJF3:KJN5 KTB3:KTJ5 LCX3:LDF5 LMT3:LNB5 LWP3:LWX5 MGL3:MGT5 MQH3:MQP5 NAD3:NAL5 NJZ3:NKH5 NTV3:NUD5 ODR3:ODZ5 ONN3:ONV5 OXJ3:OXR5 PHF3:PHN5 PRB3:PRJ5 QAX3:QBF5 QKT3:QLB5 QUP3:QUX5 REL3:RET5 ROH3:ROP5 RYD3:RYL5 SHZ3:SIH5 SRV3:SSD5 TBR3:TBZ5 TLN3:TLV5 TVJ3:TVR5 UFF3:UFN5 UPB3:UPJ5 UYX3:UZF5 VIT3:VJB5 VSP3:VSX5 WCL3:WCT5 WMH3:WMP5 WWD3:WWL5 WWD983042:WWL983044 WMH983042:WMP983044 WCL983042:WCT983044 VSP983042:VSX983044 VIT983042:VJB983044 UYX983042:UZF983044 UPB983042:UPJ983044 UFF983042:UFN983044 TVJ983042:TVR983044 TLN983042:TLV983044 TBR983042:TBZ983044 SRV983042:SSD983044 SHZ983042:SIH983044 RYD983042:RYL983044 ROH983042:ROP983044 REL983042:RET983044 QUP983042:QUX983044 QKT983042:QLB983044 QAX983042:QBF983044 PRB983042:PRJ983044 PHF983042:PHN983044 OXJ983042:OXR983044 ONN983042:ONV983044 ODR983042:ODZ983044 NTV983042:NUD983044 NJZ983042:NKH983044 NAD983042:NAL983044 MQH983042:MQP983044 MGL983042:MGT983044 LWP983042:LWX983044 LMT983042:LNB983044 LCX983042:LDF983044 KTB983042:KTJ983044 KJF983042:KJN983044 JZJ983042:JZR983044 JPN983042:JPV983044 JFR983042:JFZ983044 IVV983042:IWD983044 ILZ983042:IMH983044 ICD983042:ICL983044 HSH983042:HSP983044 HIL983042:HIT983044 GYP983042:GYX983044 GOT983042:GPB983044 GEX983042:GFF983044 FVB983042:FVJ983044 FLF983042:FLN983044 FBJ983042:FBR983044 ERN983042:ERV983044 EHR983042:EHZ983044 DXV983042:DYD983044 DNZ983042:DOH983044 DED983042:DEL983044 CUH983042:CUP983044 CKL983042:CKT983044 CAP983042:CAX983044 BQT983042:BRB983044 BGX983042:BHF983044 AXB983042:AXJ983044 ANF983042:ANN983044 ADJ983042:ADR983044 TN983042:TV983044 JR983042:JZ983044 V983042:AD983044 WWD917506:WWL917508 WMH917506:WMP917508 WCL917506:WCT917508 VSP917506:VSX917508 VIT917506:VJB917508 UYX917506:UZF917508 UPB917506:UPJ917508 UFF917506:UFN917508 TVJ917506:TVR917508 TLN917506:TLV917508 TBR917506:TBZ917508 SRV917506:SSD917508 SHZ917506:SIH917508 RYD917506:RYL917508 ROH917506:ROP917508 REL917506:RET917508 QUP917506:QUX917508 QKT917506:QLB917508 QAX917506:QBF917508 PRB917506:PRJ917508 PHF917506:PHN917508 OXJ917506:OXR917508 ONN917506:ONV917508 ODR917506:ODZ917508 NTV917506:NUD917508 NJZ917506:NKH917508 NAD917506:NAL917508 MQH917506:MQP917508 MGL917506:MGT917508 LWP917506:LWX917508 LMT917506:LNB917508 LCX917506:LDF917508 KTB917506:KTJ917508 KJF917506:KJN917508 JZJ917506:JZR917508 JPN917506:JPV917508 JFR917506:JFZ917508 IVV917506:IWD917508 ILZ917506:IMH917508 ICD917506:ICL917508 HSH917506:HSP917508 HIL917506:HIT917508 GYP917506:GYX917508 GOT917506:GPB917508 GEX917506:GFF917508 FVB917506:FVJ917508 FLF917506:FLN917508 FBJ917506:FBR917508 ERN917506:ERV917508 EHR917506:EHZ917508 DXV917506:DYD917508 DNZ917506:DOH917508 DED917506:DEL917508 CUH917506:CUP917508 CKL917506:CKT917508 CAP917506:CAX917508 BQT917506:BRB917508 BGX917506:BHF917508 AXB917506:AXJ917508 ANF917506:ANN917508 ADJ917506:ADR917508 TN917506:TV917508 JR917506:JZ917508 V917506:AD917508 WWD851970:WWL851972 WMH851970:WMP851972 WCL851970:WCT851972 VSP851970:VSX851972 VIT851970:VJB851972 UYX851970:UZF851972 UPB851970:UPJ851972 UFF851970:UFN851972 TVJ851970:TVR851972 TLN851970:TLV851972 TBR851970:TBZ851972 SRV851970:SSD851972 SHZ851970:SIH851972 RYD851970:RYL851972 ROH851970:ROP851972 REL851970:RET851972 QUP851970:QUX851972 QKT851970:QLB851972 QAX851970:QBF851972 PRB851970:PRJ851972 PHF851970:PHN851972 OXJ851970:OXR851972 ONN851970:ONV851972 ODR851970:ODZ851972 NTV851970:NUD851972 NJZ851970:NKH851972 NAD851970:NAL851972 MQH851970:MQP851972 MGL851970:MGT851972 LWP851970:LWX851972 LMT851970:LNB851972 LCX851970:LDF851972 KTB851970:KTJ851972 KJF851970:KJN851972 JZJ851970:JZR851972 JPN851970:JPV851972 JFR851970:JFZ851972 IVV851970:IWD851972 ILZ851970:IMH851972 ICD851970:ICL851972 HSH851970:HSP851972 HIL851970:HIT851972 GYP851970:GYX851972 GOT851970:GPB851972 GEX851970:GFF851972 FVB851970:FVJ851972 FLF851970:FLN851972 FBJ851970:FBR851972 ERN851970:ERV851972 EHR851970:EHZ851972 DXV851970:DYD851972 DNZ851970:DOH851972 DED851970:DEL851972 CUH851970:CUP851972 CKL851970:CKT851972 CAP851970:CAX851972 BQT851970:BRB851972 BGX851970:BHF851972 AXB851970:AXJ851972 ANF851970:ANN851972 ADJ851970:ADR851972 TN851970:TV851972 JR851970:JZ851972 V851970:AD851972 WWD786434:WWL786436 WMH786434:WMP786436 WCL786434:WCT786436 VSP786434:VSX786436 VIT786434:VJB786436 UYX786434:UZF786436 UPB786434:UPJ786436 UFF786434:UFN786436 TVJ786434:TVR786436 TLN786434:TLV786436 TBR786434:TBZ786436 SRV786434:SSD786436 SHZ786434:SIH786436 RYD786434:RYL786436 ROH786434:ROP786436 REL786434:RET786436 QUP786434:QUX786436 QKT786434:QLB786436 QAX786434:QBF786436 PRB786434:PRJ786436 PHF786434:PHN786436 OXJ786434:OXR786436 ONN786434:ONV786436 ODR786434:ODZ786436 NTV786434:NUD786436 NJZ786434:NKH786436 NAD786434:NAL786436 MQH786434:MQP786436 MGL786434:MGT786436 LWP786434:LWX786436 LMT786434:LNB786436 LCX786434:LDF786436 KTB786434:KTJ786436 KJF786434:KJN786436 JZJ786434:JZR786436 JPN786434:JPV786436 JFR786434:JFZ786436 IVV786434:IWD786436 ILZ786434:IMH786436 ICD786434:ICL786436 HSH786434:HSP786436 HIL786434:HIT786436 GYP786434:GYX786436 GOT786434:GPB786436 GEX786434:GFF786436 FVB786434:FVJ786436 FLF786434:FLN786436 FBJ786434:FBR786436 ERN786434:ERV786436 EHR786434:EHZ786436 DXV786434:DYD786436 DNZ786434:DOH786436 DED786434:DEL786436 CUH786434:CUP786436 CKL786434:CKT786436 CAP786434:CAX786436 BQT786434:BRB786436 BGX786434:BHF786436 AXB786434:AXJ786436 ANF786434:ANN786436 ADJ786434:ADR786436 TN786434:TV786436 JR786434:JZ786436 V786434:AD786436 WWD720898:WWL720900 WMH720898:WMP720900 WCL720898:WCT720900 VSP720898:VSX720900 VIT720898:VJB720900 UYX720898:UZF720900 UPB720898:UPJ720900 UFF720898:UFN720900 TVJ720898:TVR720900 TLN720898:TLV720900 TBR720898:TBZ720900 SRV720898:SSD720900 SHZ720898:SIH720900 RYD720898:RYL720900 ROH720898:ROP720900 REL720898:RET720900 QUP720898:QUX720900 QKT720898:QLB720900 QAX720898:QBF720900 PRB720898:PRJ720900 PHF720898:PHN720900 OXJ720898:OXR720900 ONN720898:ONV720900 ODR720898:ODZ720900 NTV720898:NUD720900 NJZ720898:NKH720900 NAD720898:NAL720900 MQH720898:MQP720900 MGL720898:MGT720900 LWP720898:LWX720900 LMT720898:LNB720900 LCX720898:LDF720900 KTB720898:KTJ720900 KJF720898:KJN720900 JZJ720898:JZR720900 JPN720898:JPV720900 JFR720898:JFZ720900 IVV720898:IWD720900 ILZ720898:IMH720900 ICD720898:ICL720900 HSH720898:HSP720900 HIL720898:HIT720900 GYP720898:GYX720900 GOT720898:GPB720900 GEX720898:GFF720900 FVB720898:FVJ720900 FLF720898:FLN720900 FBJ720898:FBR720900 ERN720898:ERV720900 EHR720898:EHZ720900 DXV720898:DYD720900 DNZ720898:DOH720900 DED720898:DEL720900 CUH720898:CUP720900 CKL720898:CKT720900 CAP720898:CAX720900 BQT720898:BRB720900 BGX720898:BHF720900 AXB720898:AXJ720900 ANF720898:ANN720900 ADJ720898:ADR720900 TN720898:TV720900 JR720898:JZ720900 V720898:AD720900 WWD655362:WWL655364 WMH655362:WMP655364 WCL655362:WCT655364 VSP655362:VSX655364 VIT655362:VJB655364 UYX655362:UZF655364 UPB655362:UPJ655364 UFF655362:UFN655364 TVJ655362:TVR655364 TLN655362:TLV655364 TBR655362:TBZ655364 SRV655362:SSD655364 SHZ655362:SIH655364 RYD655362:RYL655364 ROH655362:ROP655364 REL655362:RET655364 QUP655362:QUX655364 QKT655362:QLB655364 QAX655362:QBF655364 PRB655362:PRJ655364 PHF655362:PHN655364 OXJ655362:OXR655364 ONN655362:ONV655364 ODR655362:ODZ655364 NTV655362:NUD655364 NJZ655362:NKH655364 NAD655362:NAL655364 MQH655362:MQP655364 MGL655362:MGT655364 LWP655362:LWX655364 LMT655362:LNB655364 LCX655362:LDF655364 KTB655362:KTJ655364 KJF655362:KJN655364 JZJ655362:JZR655364 JPN655362:JPV655364 JFR655362:JFZ655364 IVV655362:IWD655364 ILZ655362:IMH655364 ICD655362:ICL655364 HSH655362:HSP655364 HIL655362:HIT655364 GYP655362:GYX655364 GOT655362:GPB655364 GEX655362:GFF655364 FVB655362:FVJ655364 FLF655362:FLN655364 FBJ655362:FBR655364 ERN655362:ERV655364 EHR655362:EHZ655364 DXV655362:DYD655364 DNZ655362:DOH655364 DED655362:DEL655364 CUH655362:CUP655364 CKL655362:CKT655364 CAP655362:CAX655364 BQT655362:BRB655364 BGX655362:BHF655364 AXB655362:AXJ655364 ANF655362:ANN655364 ADJ655362:ADR655364 TN655362:TV655364 JR655362:JZ655364 V655362:AD655364 WWD589826:WWL589828 WMH589826:WMP589828 WCL589826:WCT589828 VSP589826:VSX589828 VIT589826:VJB589828 UYX589826:UZF589828 UPB589826:UPJ589828 UFF589826:UFN589828 TVJ589826:TVR589828 TLN589826:TLV589828 TBR589826:TBZ589828 SRV589826:SSD589828 SHZ589826:SIH589828 RYD589826:RYL589828 ROH589826:ROP589828 REL589826:RET589828 QUP589826:QUX589828 QKT589826:QLB589828 QAX589826:QBF589828 PRB589826:PRJ589828 PHF589826:PHN589828 OXJ589826:OXR589828 ONN589826:ONV589828 ODR589826:ODZ589828 NTV589826:NUD589828 NJZ589826:NKH589828 NAD589826:NAL589828 MQH589826:MQP589828 MGL589826:MGT589828 LWP589826:LWX589828 LMT589826:LNB589828 LCX589826:LDF589828 KTB589826:KTJ589828 KJF589826:KJN589828 JZJ589826:JZR589828 JPN589826:JPV589828 JFR589826:JFZ589828 IVV589826:IWD589828 ILZ589826:IMH589828 ICD589826:ICL589828 HSH589826:HSP589828 HIL589826:HIT589828 GYP589826:GYX589828 GOT589826:GPB589828 GEX589826:GFF589828 FVB589826:FVJ589828 FLF589826:FLN589828 FBJ589826:FBR589828 ERN589826:ERV589828 EHR589826:EHZ589828 DXV589826:DYD589828 DNZ589826:DOH589828 DED589826:DEL589828 CUH589826:CUP589828 CKL589826:CKT589828 CAP589826:CAX589828 BQT589826:BRB589828 BGX589826:BHF589828 AXB589826:AXJ589828 ANF589826:ANN589828 ADJ589826:ADR589828 TN589826:TV589828 JR589826:JZ589828 V589826:AD589828 WWD524290:WWL524292 WMH524290:WMP524292 WCL524290:WCT524292 VSP524290:VSX524292 VIT524290:VJB524292 UYX524290:UZF524292 UPB524290:UPJ524292 UFF524290:UFN524292 TVJ524290:TVR524292 TLN524290:TLV524292 TBR524290:TBZ524292 SRV524290:SSD524292 SHZ524290:SIH524292 RYD524290:RYL524292 ROH524290:ROP524292 REL524290:RET524292 QUP524290:QUX524292 QKT524290:QLB524292 QAX524290:QBF524292 PRB524290:PRJ524292 PHF524290:PHN524292 OXJ524290:OXR524292 ONN524290:ONV524292 ODR524290:ODZ524292 NTV524290:NUD524292 NJZ524290:NKH524292 NAD524290:NAL524292 MQH524290:MQP524292 MGL524290:MGT524292 LWP524290:LWX524292 LMT524290:LNB524292 LCX524290:LDF524292 KTB524290:KTJ524292 KJF524290:KJN524292 JZJ524290:JZR524292 JPN524290:JPV524292 JFR524290:JFZ524292 IVV524290:IWD524292 ILZ524290:IMH524292 ICD524290:ICL524292 HSH524290:HSP524292 HIL524290:HIT524292 GYP524290:GYX524292 GOT524290:GPB524292 GEX524290:GFF524292 FVB524290:FVJ524292 FLF524290:FLN524292 FBJ524290:FBR524292 ERN524290:ERV524292 EHR524290:EHZ524292 DXV524290:DYD524292 DNZ524290:DOH524292 DED524290:DEL524292 CUH524290:CUP524292 CKL524290:CKT524292 CAP524290:CAX524292 BQT524290:BRB524292 BGX524290:BHF524292 AXB524290:AXJ524292 ANF524290:ANN524292 ADJ524290:ADR524292 TN524290:TV524292 JR524290:JZ524292 V524290:AD524292 WWD458754:WWL458756 WMH458754:WMP458756 WCL458754:WCT458756 VSP458754:VSX458756 VIT458754:VJB458756 UYX458754:UZF458756 UPB458754:UPJ458756 UFF458754:UFN458756 TVJ458754:TVR458756 TLN458754:TLV458756 TBR458754:TBZ458756 SRV458754:SSD458756 SHZ458754:SIH458756 RYD458754:RYL458756 ROH458754:ROP458756 REL458754:RET458756 QUP458754:QUX458756 QKT458754:QLB458756 QAX458754:QBF458756 PRB458754:PRJ458756 PHF458754:PHN458756 OXJ458754:OXR458756 ONN458754:ONV458756 ODR458754:ODZ458756 NTV458754:NUD458756 NJZ458754:NKH458756 NAD458754:NAL458756 MQH458754:MQP458756 MGL458754:MGT458756 LWP458754:LWX458756 LMT458754:LNB458756 LCX458754:LDF458756 KTB458754:KTJ458756 KJF458754:KJN458756 JZJ458754:JZR458756 JPN458754:JPV458756 JFR458754:JFZ458756 IVV458754:IWD458756 ILZ458754:IMH458756 ICD458754:ICL458756 HSH458754:HSP458756 HIL458754:HIT458756 GYP458754:GYX458756 GOT458754:GPB458756 GEX458754:GFF458756 FVB458754:FVJ458756 FLF458754:FLN458756 FBJ458754:FBR458756 ERN458754:ERV458756 EHR458754:EHZ458756 DXV458754:DYD458756 DNZ458754:DOH458756 DED458754:DEL458756 CUH458754:CUP458756 CKL458754:CKT458756 CAP458754:CAX458756 BQT458754:BRB458756 BGX458754:BHF458756 AXB458754:AXJ458756 ANF458754:ANN458756 ADJ458754:ADR458756 TN458754:TV458756 JR458754:JZ458756 V458754:AD458756 WWD393218:WWL393220 WMH393218:WMP393220 WCL393218:WCT393220 VSP393218:VSX393220 VIT393218:VJB393220 UYX393218:UZF393220 UPB393218:UPJ393220 UFF393218:UFN393220 TVJ393218:TVR393220 TLN393218:TLV393220 TBR393218:TBZ393220 SRV393218:SSD393220 SHZ393218:SIH393220 RYD393218:RYL393220 ROH393218:ROP393220 REL393218:RET393220 QUP393218:QUX393220 QKT393218:QLB393220 QAX393218:QBF393220 PRB393218:PRJ393220 PHF393218:PHN393220 OXJ393218:OXR393220 ONN393218:ONV393220 ODR393218:ODZ393220 NTV393218:NUD393220 NJZ393218:NKH393220 NAD393218:NAL393220 MQH393218:MQP393220 MGL393218:MGT393220 LWP393218:LWX393220 LMT393218:LNB393220 LCX393218:LDF393220 KTB393218:KTJ393220 KJF393218:KJN393220 JZJ393218:JZR393220 JPN393218:JPV393220 JFR393218:JFZ393220 IVV393218:IWD393220 ILZ393218:IMH393220 ICD393218:ICL393220 HSH393218:HSP393220 HIL393218:HIT393220 GYP393218:GYX393220 GOT393218:GPB393220 GEX393218:GFF393220 FVB393218:FVJ393220 FLF393218:FLN393220 FBJ393218:FBR393220 ERN393218:ERV393220 EHR393218:EHZ393220 DXV393218:DYD393220 DNZ393218:DOH393220 DED393218:DEL393220 CUH393218:CUP393220 CKL393218:CKT393220 CAP393218:CAX393220 BQT393218:BRB393220 BGX393218:BHF393220 AXB393218:AXJ393220 ANF393218:ANN393220 ADJ393218:ADR393220 TN393218:TV393220 JR393218:JZ393220 V393218:AD393220 WWD327682:WWL327684 WMH327682:WMP327684 WCL327682:WCT327684 VSP327682:VSX327684 VIT327682:VJB327684 UYX327682:UZF327684 UPB327682:UPJ327684 UFF327682:UFN327684 TVJ327682:TVR327684 TLN327682:TLV327684 TBR327682:TBZ327684 SRV327682:SSD327684 SHZ327682:SIH327684 RYD327682:RYL327684 ROH327682:ROP327684 REL327682:RET327684 QUP327682:QUX327684 QKT327682:QLB327684 QAX327682:QBF327684 PRB327682:PRJ327684 PHF327682:PHN327684 OXJ327682:OXR327684 ONN327682:ONV327684 ODR327682:ODZ327684 NTV327682:NUD327684 NJZ327682:NKH327684 NAD327682:NAL327684 MQH327682:MQP327684 MGL327682:MGT327684 LWP327682:LWX327684 LMT327682:LNB327684 LCX327682:LDF327684 KTB327682:KTJ327684 KJF327682:KJN327684 JZJ327682:JZR327684 JPN327682:JPV327684 JFR327682:JFZ327684 IVV327682:IWD327684 ILZ327682:IMH327684 ICD327682:ICL327684 HSH327682:HSP327684 HIL327682:HIT327684 GYP327682:GYX327684 GOT327682:GPB327684 GEX327682:GFF327684 FVB327682:FVJ327684 FLF327682:FLN327684 FBJ327682:FBR327684 ERN327682:ERV327684 EHR327682:EHZ327684 DXV327682:DYD327684 DNZ327682:DOH327684 DED327682:DEL327684 CUH327682:CUP327684 CKL327682:CKT327684 CAP327682:CAX327684 BQT327682:BRB327684 BGX327682:BHF327684 AXB327682:AXJ327684 ANF327682:ANN327684 ADJ327682:ADR327684 TN327682:TV327684 JR327682:JZ327684 V327682:AD327684 WWD262146:WWL262148 WMH262146:WMP262148 WCL262146:WCT262148 VSP262146:VSX262148 VIT262146:VJB262148 UYX262146:UZF262148 UPB262146:UPJ262148 UFF262146:UFN262148 TVJ262146:TVR262148 TLN262146:TLV262148 TBR262146:TBZ262148 SRV262146:SSD262148 SHZ262146:SIH262148 RYD262146:RYL262148 ROH262146:ROP262148 REL262146:RET262148 QUP262146:QUX262148 QKT262146:QLB262148 QAX262146:QBF262148 PRB262146:PRJ262148 PHF262146:PHN262148 OXJ262146:OXR262148 ONN262146:ONV262148 ODR262146:ODZ262148 NTV262146:NUD262148 NJZ262146:NKH262148 NAD262146:NAL262148 MQH262146:MQP262148 MGL262146:MGT262148 LWP262146:LWX262148 LMT262146:LNB262148 LCX262146:LDF262148 KTB262146:KTJ262148 KJF262146:KJN262148 JZJ262146:JZR262148 JPN262146:JPV262148 JFR262146:JFZ262148 IVV262146:IWD262148 ILZ262146:IMH262148 ICD262146:ICL262148 HSH262146:HSP262148 HIL262146:HIT262148 GYP262146:GYX262148 GOT262146:GPB262148 GEX262146:GFF262148 FVB262146:FVJ262148 FLF262146:FLN262148 FBJ262146:FBR262148 ERN262146:ERV262148 EHR262146:EHZ262148 DXV262146:DYD262148 DNZ262146:DOH262148 DED262146:DEL262148 CUH262146:CUP262148 CKL262146:CKT262148 CAP262146:CAX262148 BQT262146:BRB262148 BGX262146:BHF262148 AXB262146:AXJ262148 ANF262146:ANN262148 ADJ262146:ADR262148 TN262146:TV262148 JR262146:JZ262148 V262146:AD262148 WWD196610:WWL196612 WMH196610:WMP196612 WCL196610:WCT196612 VSP196610:VSX196612 VIT196610:VJB196612 UYX196610:UZF196612 UPB196610:UPJ196612 UFF196610:UFN196612 TVJ196610:TVR196612 TLN196610:TLV196612 TBR196610:TBZ196612 SRV196610:SSD196612 SHZ196610:SIH196612 RYD196610:RYL196612 ROH196610:ROP196612 REL196610:RET196612 QUP196610:QUX196612 QKT196610:QLB196612 QAX196610:QBF196612 PRB196610:PRJ196612 PHF196610:PHN196612 OXJ196610:OXR196612 ONN196610:ONV196612 ODR196610:ODZ196612 NTV196610:NUD196612 NJZ196610:NKH196612 NAD196610:NAL196612 MQH196610:MQP196612 MGL196610:MGT196612 LWP196610:LWX196612 LMT196610:LNB196612 LCX196610:LDF196612 KTB196610:KTJ196612 KJF196610:KJN196612 JZJ196610:JZR196612 JPN196610:JPV196612 JFR196610:JFZ196612 IVV196610:IWD196612 ILZ196610:IMH196612 ICD196610:ICL196612 HSH196610:HSP196612 HIL196610:HIT196612 GYP196610:GYX196612 GOT196610:GPB196612 GEX196610:GFF196612 FVB196610:FVJ196612 FLF196610:FLN196612 FBJ196610:FBR196612 ERN196610:ERV196612 EHR196610:EHZ196612 DXV196610:DYD196612 DNZ196610:DOH196612 DED196610:DEL196612 CUH196610:CUP196612 CKL196610:CKT196612 CAP196610:CAX196612 BQT196610:BRB196612 BGX196610:BHF196612 AXB196610:AXJ196612 ANF196610:ANN196612 ADJ196610:ADR196612 TN196610:TV196612 JR196610:JZ196612 V196610:AD196612 WWD131074:WWL131076 WMH131074:WMP131076 WCL131074:WCT131076 VSP131074:VSX131076 VIT131074:VJB131076 UYX131074:UZF131076 UPB131074:UPJ131076 UFF131074:UFN131076 TVJ131074:TVR131076 TLN131074:TLV131076 TBR131074:TBZ131076 SRV131074:SSD131076 SHZ131074:SIH131076 RYD131074:RYL131076 ROH131074:ROP131076 REL131074:RET131076 QUP131074:QUX131076 QKT131074:QLB131076 QAX131074:QBF131076 PRB131074:PRJ131076 PHF131074:PHN131076 OXJ131074:OXR131076 ONN131074:ONV131076 ODR131074:ODZ131076 NTV131074:NUD131076 NJZ131074:NKH131076 NAD131074:NAL131076 MQH131074:MQP131076 MGL131074:MGT131076 LWP131074:LWX131076 LMT131074:LNB131076 LCX131074:LDF131076 KTB131074:KTJ131076 KJF131074:KJN131076 JZJ131074:JZR131076 JPN131074:JPV131076 JFR131074:JFZ131076 IVV131074:IWD131076 ILZ131074:IMH131076 ICD131074:ICL131076 HSH131074:HSP131076 HIL131074:HIT131076 GYP131074:GYX131076 GOT131074:GPB131076 GEX131074:GFF131076 FVB131074:FVJ131076 FLF131074:FLN131076 FBJ131074:FBR131076 ERN131074:ERV131076 EHR131074:EHZ131076 DXV131074:DYD131076 DNZ131074:DOH131076 DED131074:DEL131076 CUH131074:CUP131076 CKL131074:CKT131076 CAP131074:CAX131076 BQT131074:BRB131076 BGX131074:BHF131076 AXB131074:AXJ131076 ANF131074:ANN131076 ADJ131074:ADR131076 TN131074:TV131076 JR131074:JZ131076 V131074:AD131076 WWD65538:WWL65540 WMH65538:WMP65540 WCL65538:WCT65540 VSP65538:VSX65540 VIT65538:VJB65540 UYX65538:UZF65540 UPB65538:UPJ65540 UFF65538:UFN65540 TVJ65538:TVR65540 TLN65538:TLV65540 TBR65538:TBZ65540 SRV65538:SSD65540 SHZ65538:SIH65540 RYD65538:RYL65540 ROH65538:ROP65540 REL65538:RET65540 QUP65538:QUX65540 QKT65538:QLB65540 QAX65538:QBF65540 PRB65538:PRJ65540 PHF65538:PHN65540 OXJ65538:OXR65540 ONN65538:ONV65540 ODR65538:ODZ65540 NTV65538:NUD65540 NJZ65538:NKH65540 NAD65538:NAL65540 MQH65538:MQP65540 MGL65538:MGT65540 LWP65538:LWX65540 LMT65538:LNB65540 LCX65538:LDF65540 KTB65538:KTJ65540 KJF65538:KJN65540 JZJ65538:JZR65540 JPN65538:JPV65540 JFR65538:JFZ65540 IVV65538:IWD65540 ILZ65538:IMH65540 ICD65538:ICL65540 HSH65538:HSP65540 HIL65538:HIT65540 GYP65538:GYX65540 GOT65538:GPB65540 GEX65538:GFF65540 FVB65538:FVJ65540 FLF65538:FLN65540 FBJ65538:FBR65540 ERN65538:ERV65540 EHR65538:EHZ65540 DXV65538:DYD65540 DNZ65538:DOH65540 DED65538:DEL65540 CUH65538:CUP65540 CKL65538:CKT65540 CAP65538:CAX65540 BQT65538:BRB65540 BGX65538:BHF65540 AXB65538:AXJ65540 ANF65538:ANN65540 ADJ65538:ADR65540 TN65538:TV65540 JR65538:JZ65540">
      <formula1>#REF!</formula1>
    </dataValidation>
  </dataValidations>
  <pageMargins left="0.57999999999999996" right="0.52" top="0.52" bottom="0.17" header="0.19685039370078741" footer="0.17"/>
  <pageSetup paperSize="9" scale="37"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71"/>
  <sheetViews>
    <sheetView tabSelected="1" view="pageBreakPreview" zoomScale="40" zoomScaleNormal="30" zoomScaleSheetLayoutView="40" workbookViewId="0">
      <selection activeCell="AC6" sqref="AC6"/>
    </sheetView>
  </sheetViews>
  <sheetFormatPr defaultRowHeight="13.5"/>
  <cols>
    <col min="1" max="1" width="8.25" style="95" customWidth="1"/>
    <col min="2" max="3" width="4.25" style="95" customWidth="1"/>
    <col min="4" max="6" width="5.5" style="95" customWidth="1"/>
    <col min="7" max="11" width="6.75" style="95" customWidth="1"/>
    <col min="12" max="12" width="7.375" style="95" customWidth="1"/>
    <col min="13" max="21" width="6.75" style="95" customWidth="1"/>
    <col min="22" max="22" width="2.375" style="95" customWidth="1"/>
    <col min="23" max="24" width="7.75" style="95" customWidth="1"/>
    <col min="25" max="25" width="2.375" style="95" customWidth="1"/>
    <col min="26" max="29" width="7" style="95" customWidth="1"/>
    <col min="30" max="30" width="2.375" style="95" customWidth="1"/>
    <col min="31" max="34" width="6.75" style="95" customWidth="1"/>
    <col min="35" max="35" width="2.375" style="95" customWidth="1"/>
    <col min="36" max="39" width="6.75" style="95" customWidth="1"/>
    <col min="40" max="49" width="9" style="95"/>
    <col min="50" max="93" width="9" style="96"/>
    <col min="94" max="16384" width="9" style="95"/>
  </cols>
  <sheetData>
    <row r="1" spans="1:39">
      <c r="C1" s="277" t="s">
        <v>13</v>
      </c>
      <c r="D1" s="277"/>
      <c r="E1" s="277"/>
      <c r="F1" s="277"/>
      <c r="G1" s="277"/>
      <c r="H1" s="277"/>
      <c r="I1" s="277"/>
      <c r="J1" s="277"/>
      <c r="K1" s="277"/>
      <c r="L1" s="277"/>
      <c r="M1" s="277"/>
      <c r="N1" s="277"/>
      <c r="O1" s="277"/>
      <c r="P1" s="277"/>
      <c r="Q1" s="277"/>
      <c r="R1" s="277"/>
      <c r="S1" s="277"/>
      <c r="T1" s="277"/>
      <c r="U1" s="277"/>
      <c r="V1" s="277"/>
      <c r="W1" s="277"/>
      <c r="X1" s="277"/>
      <c r="Y1" s="277"/>
      <c r="Z1" s="277"/>
      <c r="AA1" s="277"/>
      <c r="AB1" s="277"/>
      <c r="AC1" s="277"/>
      <c r="AD1" s="277"/>
      <c r="AE1" s="277"/>
      <c r="AF1" s="277"/>
      <c r="AG1" s="277"/>
      <c r="AH1" s="277"/>
      <c r="AI1" s="277"/>
      <c r="AJ1" s="277"/>
      <c r="AK1" s="277"/>
      <c r="AL1" s="279"/>
      <c r="AM1" s="279"/>
    </row>
    <row r="2" spans="1:39" ht="42" customHeight="1" thickBot="1">
      <c r="B2" s="97"/>
      <c r="C2" s="278"/>
      <c r="D2" s="278"/>
      <c r="E2" s="278"/>
      <c r="F2" s="278"/>
      <c r="G2" s="278"/>
      <c r="H2" s="278"/>
      <c r="I2" s="278"/>
      <c r="J2" s="278"/>
      <c r="K2" s="278"/>
      <c r="L2" s="278"/>
      <c r="M2" s="278"/>
      <c r="N2" s="278"/>
      <c r="O2" s="278"/>
      <c r="P2" s="278"/>
      <c r="Q2" s="278"/>
      <c r="R2" s="278"/>
      <c r="S2" s="278"/>
      <c r="T2" s="278"/>
      <c r="U2" s="278"/>
      <c r="V2" s="278"/>
      <c r="W2" s="278"/>
      <c r="X2" s="278"/>
      <c r="Y2" s="278"/>
      <c r="Z2" s="278"/>
      <c r="AA2" s="278"/>
      <c r="AB2" s="278"/>
      <c r="AC2" s="278"/>
      <c r="AD2" s="278"/>
      <c r="AE2" s="278"/>
      <c r="AF2" s="278"/>
      <c r="AG2" s="278"/>
      <c r="AH2" s="278"/>
      <c r="AI2" s="278"/>
      <c r="AJ2" s="278"/>
      <c r="AK2" s="278"/>
      <c r="AL2" s="280"/>
      <c r="AM2" s="280"/>
    </row>
    <row r="3" spans="1:39" ht="19.5" customHeight="1">
      <c r="A3" s="281" t="s">
        <v>1</v>
      </c>
      <c r="B3" s="282"/>
      <c r="C3" s="282"/>
      <c r="D3" s="287" t="s">
        <v>81</v>
      </c>
      <c r="E3" s="288"/>
      <c r="F3" s="288"/>
      <c r="G3" s="288"/>
      <c r="H3" s="288"/>
      <c r="I3" s="288"/>
      <c r="J3" s="288"/>
      <c r="K3" s="288"/>
      <c r="L3" s="288"/>
      <c r="M3" s="288"/>
      <c r="N3" s="288"/>
      <c r="O3" s="288"/>
      <c r="P3" s="289"/>
      <c r="Q3" s="281" t="s">
        <v>51</v>
      </c>
      <c r="R3" s="296"/>
      <c r="S3" s="287" t="s">
        <v>55</v>
      </c>
      <c r="T3" s="288"/>
      <c r="U3" s="288"/>
      <c r="V3" s="288"/>
      <c r="W3" s="288"/>
      <c r="X3" s="288"/>
      <c r="Y3" s="288"/>
      <c r="Z3" s="288"/>
      <c r="AA3" s="288"/>
      <c r="AB3" s="288"/>
      <c r="AC3" s="299" t="s">
        <v>82</v>
      </c>
      <c r="AD3" s="300"/>
      <c r="AE3" s="300"/>
      <c r="AF3" s="300"/>
      <c r="AG3" s="300"/>
      <c r="AH3" s="300"/>
      <c r="AI3" s="300"/>
      <c r="AJ3" s="300"/>
      <c r="AK3" s="301"/>
      <c r="AL3" s="308" t="s">
        <v>14</v>
      </c>
      <c r="AM3" s="311"/>
    </row>
    <row r="4" spans="1:39" ht="19.5" customHeight="1">
      <c r="A4" s="283"/>
      <c r="B4" s="284"/>
      <c r="C4" s="284"/>
      <c r="D4" s="290"/>
      <c r="E4" s="291"/>
      <c r="F4" s="291"/>
      <c r="G4" s="291"/>
      <c r="H4" s="291"/>
      <c r="I4" s="291"/>
      <c r="J4" s="291"/>
      <c r="K4" s="291"/>
      <c r="L4" s="291"/>
      <c r="M4" s="291"/>
      <c r="N4" s="291"/>
      <c r="O4" s="291"/>
      <c r="P4" s="292"/>
      <c r="Q4" s="283"/>
      <c r="R4" s="297"/>
      <c r="S4" s="290"/>
      <c r="T4" s="291"/>
      <c r="U4" s="291"/>
      <c r="V4" s="291"/>
      <c r="W4" s="291"/>
      <c r="X4" s="291"/>
      <c r="Y4" s="291"/>
      <c r="Z4" s="291"/>
      <c r="AA4" s="291"/>
      <c r="AB4" s="291"/>
      <c r="AC4" s="302"/>
      <c r="AD4" s="303"/>
      <c r="AE4" s="303"/>
      <c r="AF4" s="303"/>
      <c r="AG4" s="303"/>
      <c r="AH4" s="303"/>
      <c r="AI4" s="303"/>
      <c r="AJ4" s="303"/>
      <c r="AK4" s="304"/>
      <c r="AL4" s="309"/>
      <c r="AM4" s="312"/>
    </row>
    <row r="5" spans="1:39" ht="19.5" customHeight="1" thickBot="1">
      <c r="A5" s="285"/>
      <c r="B5" s="286"/>
      <c r="C5" s="286"/>
      <c r="D5" s="293"/>
      <c r="E5" s="294"/>
      <c r="F5" s="294"/>
      <c r="G5" s="294"/>
      <c r="H5" s="294"/>
      <c r="I5" s="294"/>
      <c r="J5" s="294"/>
      <c r="K5" s="294"/>
      <c r="L5" s="294"/>
      <c r="M5" s="294"/>
      <c r="N5" s="294"/>
      <c r="O5" s="294"/>
      <c r="P5" s="295"/>
      <c r="Q5" s="285"/>
      <c r="R5" s="298"/>
      <c r="S5" s="293"/>
      <c r="T5" s="294"/>
      <c r="U5" s="294"/>
      <c r="V5" s="294"/>
      <c r="W5" s="294"/>
      <c r="X5" s="294"/>
      <c r="Y5" s="294"/>
      <c r="Z5" s="294"/>
      <c r="AA5" s="294"/>
      <c r="AB5" s="294"/>
      <c r="AC5" s="305"/>
      <c r="AD5" s="306"/>
      <c r="AE5" s="306"/>
      <c r="AF5" s="306"/>
      <c r="AG5" s="306"/>
      <c r="AH5" s="306"/>
      <c r="AI5" s="306"/>
      <c r="AJ5" s="306"/>
      <c r="AK5" s="307"/>
      <c r="AL5" s="310"/>
      <c r="AM5" s="313"/>
    </row>
    <row r="6" spans="1:39" ht="25.5">
      <c r="A6" s="98" t="s">
        <v>57</v>
      </c>
      <c r="B6" s="96"/>
      <c r="C6" s="96"/>
      <c r="D6" s="96"/>
      <c r="E6" s="96"/>
      <c r="F6" s="96"/>
      <c r="G6" s="96"/>
      <c r="H6" s="96"/>
      <c r="I6" s="96"/>
      <c r="J6" s="96"/>
      <c r="K6" s="96"/>
      <c r="L6" s="96"/>
      <c r="M6" s="96"/>
      <c r="N6" s="96"/>
      <c r="O6" s="96"/>
      <c r="P6" s="96"/>
      <c r="Q6" s="96"/>
      <c r="R6" s="96"/>
      <c r="S6" s="99"/>
      <c r="T6" s="99"/>
      <c r="U6" s="96"/>
      <c r="V6" s="100"/>
      <c r="W6" s="101" t="s">
        <v>58</v>
      </c>
      <c r="X6" s="102" t="s">
        <v>17</v>
      </c>
      <c r="Y6" s="103"/>
      <c r="Z6" s="103"/>
      <c r="AA6" s="103"/>
      <c r="AB6" s="103"/>
      <c r="AC6" s="103"/>
      <c r="AD6" s="103"/>
      <c r="AE6" s="103"/>
      <c r="AF6" s="104" t="s">
        <v>59</v>
      </c>
      <c r="AG6" s="103"/>
      <c r="AH6" s="103"/>
      <c r="AI6" s="103"/>
      <c r="AJ6" s="103"/>
      <c r="AK6" s="103"/>
      <c r="AL6" s="103"/>
      <c r="AM6" s="105"/>
    </row>
    <row r="7" spans="1:39" ht="42">
      <c r="A7" s="106"/>
      <c r="B7" s="96"/>
      <c r="C7" s="96"/>
      <c r="D7" s="96"/>
      <c r="E7" s="96"/>
      <c r="F7" s="96"/>
      <c r="G7" s="96"/>
      <c r="H7" s="96"/>
      <c r="I7" s="96"/>
      <c r="J7" s="314"/>
      <c r="K7" s="314"/>
      <c r="L7" s="107" t="s">
        <v>60</v>
      </c>
      <c r="M7" s="314"/>
      <c r="N7" s="314"/>
      <c r="O7" s="96"/>
      <c r="P7" s="96"/>
      <c r="Q7" s="96"/>
      <c r="R7" s="96"/>
      <c r="S7" s="96"/>
      <c r="T7" s="96"/>
      <c r="U7" s="96"/>
      <c r="V7" s="96"/>
      <c r="W7" s="96"/>
      <c r="X7" s="108"/>
      <c r="Y7" s="109"/>
      <c r="Z7" s="109"/>
      <c r="AA7" s="109"/>
      <c r="AB7" s="109"/>
      <c r="AC7" s="109"/>
      <c r="AD7" s="109"/>
      <c r="AE7" s="109"/>
      <c r="AF7" s="110"/>
      <c r="AG7" s="109"/>
      <c r="AH7" s="109"/>
      <c r="AI7" s="109"/>
      <c r="AJ7" s="109"/>
      <c r="AK7" s="109"/>
      <c r="AL7" s="109"/>
      <c r="AM7" s="111"/>
    </row>
    <row r="8" spans="1:39" ht="42">
      <c r="A8" s="112"/>
      <c r="B8" s="113"/>
      <c r="C8" s="113"/>
      <c r="D8" s="113"/>
      <c r="E8" s="113"/>
      <c r="F8" s="315" t="s">
        <v>20</v>
      </c>
      <c r="G8" s="316"/>
      <c r="H8" s="316"/>
      <c r="I8" s="96"/>
      <c r="J8" s="314"/>
      <c r="K8" s="314"/>
      <c r="L8" s="107" t="s">
        <v>60</v>
      </c>
      <c r="M8" s="314"/>
      <c r="N8" s="314"/>
      <c r="O8" s="96"/>
      <c r="P8" s="316"/>
      <c r="Q8" s="316"/>
      <c r="R8" s="315" t="s">
        <v>20</v>
      </c>
      <c r="S8" s="113"/>
      <c r="T8" s="113"/>
      <c r="U8" s="113"/>
      <c r="V8" s="113"/>
      <c r="W8" s="113"/>
      <c r="X8" s="114" t="s">
        <v>21</v>
      </c>
      <c r="Y8" s="96"/>
      <c r="Z8" s="96"/>
      <c r="AA8" s="96"/>
      <c r="AB8" s="96"/>
      <c r="AC8" s="96"/>
      <c r="AD8" s="96"/>
      <c r="AE8" s="96"/>
      <c r="AF8" s="115" t="s">
        <v>61</v>
      </c>
      <c r="AG8" s="96"/>
      <c r="AH8" s="96"/>
      <c r="AI8" s="96"/>
      <c r="AJ8" s="96"/>
      <c r="AK8" s="96"/>
      <c r="AL8" s="96"/>
      <c r="AM8" s="116"/>
    </row>
    <row r="9" spans="1:39" ht="42">
      <c r="A9" s="112"/>
      <c r="B9" s="113"/>
      <c r="C9" s="113"/>
      <c r="D9" s="113"/>
      <c r="E9" s="113"/>
      <c r="F9" s="315"/>
      <c r="G9" s="316"/>
      <c r="H9" s="316"/>
      <c r="I9" s="96"/>
      <c r="J9" s="314"/>
      <c r="K9" s="314"/>
      <c r="L9" s="107" t="s">
        <v>60</v>
      </c>
      <c r="M9" s="314"/>
      <c r="N9" s="314"/>
      <c r="O9" s="96"/>
      <c r="P9" s="316"/>
      <c r="Q9" s="316"/>
      <c r="R9" s="315"/>
      <c r="S9" s="113"/>
      <c r="T9" s="113"/>
      <c r="U9" s="113"/>
      <c r="V9" s="113"/>
      <c r="W9" s="113"/>
      <c r="X9" s="108"/>
      <c r="Y9" s="109"/>
      <c r="Z9" s="109"/>
      <c r="AA9" s="109"/>
      <c r="AB9" s="109"/>
      <c r="AC9" s="109"/>
      <c r="AD9" s="109"/>
      <c r="AE9" s="109"/>
      <c r="AF9" s="110"/>
      <c r="AG9" s="109"/>
      <c r="AH9" s="109"/>
      <c r="AI9" s="109"/>
      <c r="AJ9" s="109"/>
      <c r="AK9" s="109"/>
      <c r="AL9" s="109"/>
      <c r="AM9" s="111"/>
    </row>
    <row r="10" spans="1:39" ht="42">
      <c r="A10" s="112"/>
      <c r="B10" s="113"/>
      <c r="C10" s="113"/>
      <c r="D10" s="113"/>
      <c r="E10" s="113"/>
      <c r="F10" s="315"/>
      <c r="G10" s="316"/>
      <c r="H10" s="316"/>
      <c r="I10" s="96"/>
      <c r="J10" s="314"/>
      <c r="K10" s="314"/>
      <c r="L10" s="107" t="s">
        <v>60</v>
      </c>
      <c r="M10" s="314"/>
      <c r="N10" s="314"/>
      <c r="O10" s="96"/>
      <c r="P10" s="316"/>
      <c r="Q10" s="316"/>
      <c r="R10" s="315"/>
      <c r="S10" s="113"/>
      <c r="T10" s="113"/>
      <c r="U10" s="113"/>
      <c r="V10" s="113"/>
      <c r="W10" s="113"/>
      <c r="X10" s="114" t="s">
        <v>62</v>
      </c>
      <c r="Y10" s="96"/>
      <c r="Z10" s="96"/>
      <c r="AA10" s="96"/>
      <c r="AB10" s="96"/>
      <c r="AC10" s="96"/>
      <c r="AD10" s="96"/>
      <c r="AE10" s="96"/>
      <c r="AF10" s="115" t="s">
        <v>24</v>
      </c>
      <c r="AG10" s="96"/>
      <c r="AH10" s="96"/>
      <c r="AI10" s="96"/>
      <c r="AJ10" s="96"/>
      <c r="AK10" s="96"/>
      <c r="AL10" s="96"/>
      <c r="AM10" s="116"/>
    </row>
    <row r="11" spans="1:39" ht="44.25" customHeight="1" thickBot="1">
      <c r="A11" s="117"/>
      <c r="B11" s="118"/>
      <c r="C11" s="118"/>
      <c r="D11" s="118"/>
      <c r="E11" s="118"/>
      <c r="F11" s="118"/>
      <c r="G11" s="118"/>
      <c r="H11" s="118"/>
      <c r="I11" s="118"/>
      <c r="J11" s="317"/>
      <c r="K11" s="317"/>
      <c r="L11" s="119" t="s">
        <v>25</v>
      </c>
      <c r="M11" s="317"/>
      <c r="N11" s="317"/>
      <c r="O11" s="118"/>
      <c r="P11" s="118"/>
      <c r="Q11" s="118"/>
      <c r="R11" s="118"/>
      <c r="S11" s="118"/>
      <c r="T11" s="118"/>
      <c r="U11" s="118"/>
      <c r="V11" s="118"/>
      <c r="W11" s="118"/>
      <c r="X11" s="117"/>
      <c r="Y11" s="118"/>
      <c r="Z11" s="118"/>
      <c r="AA11" s="118"/>
      <c r="AB11" s="118"/>
      <c r="AC11" s="118"/>
      <c r="AD11" s="118"/>
      <c r="AE11" s="118"/>
      <c r="AF11" s="120"/>
      <c r="AG11" s="118"/>
      <c r="AH11" s="118"/>
      <c r="AI11" s="118"/>
      <c r="AJ11" s="118"/>
      <c r="AK11" s="118"/>
      <c r="AL11" s="118"/>
      <c r="AM11" s="121"/>
    </row>
    <row r="12" spans="1:39" ht="10.5" customHeight="1" thickBot="1"/>
    <row r="13" spans="1:39" ht="42.75" customHeight="1">
      <c r="A13" s="122"/>
      <c r="B13" s="103"/>
      <c r="C13" s="103"/>
      <c r="D13" s="103"/>
      <c r="E13" s="103"/>
      <c r="F13" s="123" t="s">
        <v>63</v>
      </c>
      <c r="G13" s="103"/>
      <c r="H13" s="103"/>
      <c r="I13" s="103"/>
      <c r="J13" s="103"/>
      <c r="K13" s="103"/>
      <c r="L13" s="103"/>
      <c r="M13" s="103"/>
      <c r="N13" s="103"/>
      <c r="O13" s="103"/>
      <c r="P13" s="103"/>
      <c r="Q13" s="318" t="s">
        <v>64</v>
      </c>
      <c r="R13" s="319"/>
      <c r="S13" s="319"/>
      <c r="T13" s="319"/>
      <c r="U13" s="320"/>
      <c r="Z13" s="321" t="s">
        <v>65</v>
      </c>
      <c r="AA13" s="322"/>
      <c r="AB13" s="322"/>
      <c r="AC13" s="322"/>
      <c r="AD13" s="322"/>
      <c r="AE13" s="322"/>
      <c r="AF13" s="322"/>
      <c r="AG13" s="322"/>
      <c r="AH13" s="322"/>
      <c r="AI13" s="322"/>
      <c r="AJ13" s="322"/>
      <c r="AK13" s="322"/>
      <c r="AL13" s="322"/>
      <c r="AM13" s="323"/>
    </row>
    <row r="14" spans="1:39" ht="42.75" customHeight="1" thickBot="1">
      <c r="A14" s="327" t="s">
        <v>66</v>
      </c>
      <c r="B14" s="329" t="s">
        <v>29</v>
      </c>
      <c r="C14" s="329" t="s">
        <v>30</v>
      </c>
      <c r="D14" s="331" t="s">
        <v>67</v>
      </c>
      <c r="E14" s="96"/>
      <c r="F14" s="333" t="str">
        <f>IF(A8="","",A8)</f>
        <v/>
      </c>
      <c r="G14" s="333"/>
      <c r="H14" s="333"/>
      <c r="I14" s="333"/>
      <c r="J14" s="333"/>
      <c r="K14" s="333"/>
      <c r="L14" s="333"/>
      <c r="M14" s="333"/>
      <c r="N14" s="333"/>
      <c r="O14" s="333"/>
      <c r="P14" s="124"/>
      <c r="Q14" s="125" t="s">
        <v>32</v>
      </c>
      <c r="R14" s="126" t="s">
        <v>33</v>
      </c>
      <c r="S14" s="126" t="s">
        <v>34</v>
      </c>
      <c r="T14" s="126" t="s">
        <v>34</v>
      </c>
      <c r="U14" s="127"/>
      <c r="Z14" s="324"/>
      <c r="AA14" s="325"/>
      <c r="AB14" s="325"/>
      <c r="AC14" s="325"/>
      <c r="AD14" s="325"/>
      <c r="AE14" s="325"/>
      <c r="AF14" s="325"/>
      <c r="AG14" s="325"/>
      <c r="AH14" s="325"/>
      <c r="AI14" s="325"/>
      <c r="AJ14" s="325"/>
      <c r="AK14" s="325"/>
      <c r="AL14" s="325"/>
      <c r="AM14" s="326"/>
    </row>
    <row r="15" spans="1:39" ht="42.75" customHeight="1" thickBot="1">
      <c r="A15" s="328"/>
      <c r="B15" s="330"/>
      <c r="C15" s="330"/>
      <c r="D15" s="332"/>
      <c r="E15" s="96"/>
      <c r="F15" s="334"/>
      <c r="G15" s="334"/>
      <c r="H15" s="334"/>
      <c r="I15" s="334"/>
      <c r="J15" s="334"/>
      <c r="K15" s="334"/>
      <c r="L15" s="334"/>
      <c r="M15" s="334"/>
      <c r="N15" s="334"/>
      <c r="O15" s="334"/>
      <c r="P15" s="128"/>
      <c r="Q15" s="129"/>
      <c r="R15" s="130"/>
      <c r="S15" s="130"/>
      <c r="T15" s="130"/>
      <c r="U15" s="131"/>
      <c r="Z15" s="335" t="s">
        <v>66</v>
      </c>
      <c r="AA15" s="336"/>
      <c r="AB15" s="337" t="s">
        <v>68</v>
      </c>
      <c r="AC15" s="338"/>
      <c r="AD15" s="132"/>
      <c r="AE15" s="339" t="s">
        <v>66</v>
      </c>
      <c r="AF15" s="336"/>
      <c r="AG15" s="337" t="s">
        <v>68</v>
      </c>
      <c r="AH15" s="338"/>
      <c r="AI15" s="132"/>
      <c r="AJ15" s="339" t="s">
        <v>66</v>
      </c>
      <c r="AK15" s="336"/>
      <c r="AL15" s="337" t="s">
        <v>68</v>
      </c>
      <c r="AM15" s="340"/>
    </row>
    <row r="16" spans="1:39" ht="42.75" customHeight="1">
      <c r="A16" s="341" t="s">
        <v>36</v>
      </c>
      <c r="B16" s="342"/>
      <c r="C16" s="342"/>
      <c r="D16" s="342"/>
      <c r="E16" s="342"/>
      <c r="F16" s="342"/>
      <c r="G16" s="342"/>
      <c r="H16" s="342"/>
      <c r="I16" s="342"/>
      <c r="J16" s="342"/>
      <c r="K16" s="343"/>
      <c r="L16" s="347" t="s">
        <v>14</v>
      </c>
      <c r="M16" s="349" t="s">
        <v>69</v>
      </c>
      <c r="N16" s="350"/>
      <c r="O16" s="350"/>
      <c r="P16" s="351"/>
      <c r="Q16" s="349" t="s">
        <v>56</v>
      </c>
      <c r="R16" s="350"/>
      <c r="S16" s="350"/>
      <c r="T16" s="350"/>
      <c r="U16" s="351"/>
      <c r="W16" s="352" t="s">
        <v>70</v>
      </c>
      <c r="X16" s="353"/>
      <c r="Z16" s="133"/>
      <c r="AA16" s="134">
        <v>1</v>
      </c>
      <c r="AB16" s="135">
        <v>1</v>
      </c>
      <c r="AC16" s="136"/>
      <c r="AD16" s="137"/>
      <c r="AE16" s="138"/>
      <c r="AF16" s="134">
        <v>41</v>
      </c>
      <c r="AG16" s="135">
        <v>41</v>
      </c>
      <c r="AH16" s="136"/>
      <c r="AI16" s="137"/>
      <c r="AJ16" s="138"/>
      <c r="AK16" s="134">
        <v>81</v>
      </c>
      <c r="AL16" s="135">
        <v>81</v>
      </c>
      <c r="AM16" s="139"/>
    </row>
    <row r="17" spans="1:39" ht="42.75" customHeight="1" thickBot="1">
      <c r="A17" s="344"/>
      <c r="B17" s="345"/>
      <c r="C17" s="345"/>
      <c r="D17" s="345"/>
      <c r="E17" s="345"/>
      <c r="F17" s="345"/>
      <c r="G17" s="345"/>
      <c r="H17" s="345"/>
      <c r="I17" s="345"/>
      <c r="J17" s="345"/>
      <c r="K17" s="346"/>
      <c r="L17" s="348"/>
      <c r="M17" s="125" t="s">
        <v>71</v>
      </c>
      <c r="N17" s="126" t="s">
        <v>72</v>
      </c>
      <c r="O17" s="126" t="s">
        <v>73</v>
      </c>
      <c r="P17" s="127" t="s">
        <v>74</v>
      </c>
      <c r="Q17" s="125">
        <v>1</v>
      </c>
      <c r="R17" s="126">
        <v>2</v>
      </c>
      <c r="S17" s="126">
        <v>3</v>
      </c>
      <c r="T17" s="126">
        <v>4</v>
      </c>
      <c r="U17" s="127">
        <v>5</v>
      </c>
      <c r="W17" s="354"/>
      <c r="X17" s="355"/>
      <c r="Z17" s="133"/>
      <c r="AA17" s="134">
        <v>2</v>
      </c>
      <c r="AB17" s="135">
        <v>2</v>
      </c>
      <c r="AC17" s="136"/>
      <c r="AD17" s="137"/>
      <c r="AE17" s="138"/>
      <c r="AF17" s="134">
        <v>42</v>
      </c>
      <c r="AG17" s="135">
        <v>42</v>
      </c>
      <c r="AH17" s="136"/>
      <c r="AI17" s="137"/>
      <c r="AJ17" s="138"/>
      <c r="AK17" s="134">
        <v>82</v>
      </c>
      <c r="AL17" s="135">
        <v>82</v>
      </c>
      <c r="AM17" s="139"/>
    </row>
    <row r="18" spans="1:39" ht="43.5" customHeight="1" thickBot="1">
      <c r="A18" s="125">
        <v>1</v>
      </c>
      <c r="B18" s="356"/>
      <c r="C18" s="356"/>
      <c r="D18" s="356"/>
      <c r="E18" s="356"/>
      <c r="F18" s="356"/>
      <c r="G18" s="356"/>
      <c r="H18" s="356"/>
      <c r="I18" s="356"/>
      <c r="J18" s="356"/>
      <c r="K18" s="356"/>
      <c r="L18" s="127">
        <v>4</v>
      </c>
      <c r="M18" s="140"/>
      <c r="N18" s="141"/>
      <c r="O18" s="141"/>
      <c r="P18" s="142"/>
      <c r="Q18" s="140"/>
      <c r="R18" s="141"/>
      <c r="S18" s="141"/>
      <c r="T18" s="141"/>
      <c r="U18" s="142"/>
      <c r="Z18" s="133"/>
      <c r="AA18" s="134">
        <v>3</v>
      </c>
      <c r="AB18" s="135">
        <v>3</v>
      </c>
      <c r="AC18" s="136"/>
      <c r="AD18" s="137"/>
      <c r="AE18" s="138"/>
      <c r="AF18" s="134">
        <v>43</v>
      </c>
      <c r="AG18" s="135">
        <v>43</v>
      </c>
      <c r="AH18" s="136"/>
      <c r="AI18" s="137"/>
      <c r="AJ18" s="138"/>
      <c r="AK18" s="134">
        <v>83</v>
      </c>
      <c r="AL18" s="135">
        <v>83</v>
      </c>
      <c r="AM18" s="139"/>
    </row>
    <row r="19" spans="1:39" ht="43.5" customHeight="1" thickBot="1">
      <c r="A19" s="125">
        <v>2</v>
      </c>
      <c r="B19" s="356"/>
      <c r="C19" s="356"/>
      <c r="D19" s="356"/>
      <c r="E19" s="356"/>
      <c r="F19" s="356"/>
      <c r="G19" s="356"/>
      <c r="H19" s="356"/>
      <c r="I19" s="356"/>
      <c r="J19" s="356"/>
      <c r="K19" s="356"/>
      <c r="L19" s="127">
        <v>5</v>
      </c>
      <c r="M19" s="140"/>
      <c r="N19" s="141"/>
      <c r="O19" s="141"/>
      <c r="P19" s="142"/>
      <c r="Q19" s="140"/>
      <c r="R19" s="141"/>
      <c r="S19" s="141"/>
      <c r="T19" s="141"/>
      <c r="U19" s="142"/>
      <c r="W19" s="143" t="s">
        <v>75</v>
      </c>
      <c r="X19" s="144" t="s">
        <v>76</v>
      </c>
      <c r="Z19" s="133"/>
      <c r="AA19" s="134">
        <v>4</v>
      </c>
      <c r="AB19" s="135">
        <v>4</v>
      </c>
      <c r="AC19" s="136"/>
      <c r="AD19" s="137"/>
      <c r="AE19" s="138"/>
      <c r="AF19" s="134">
        <v>44</v>
      </c>
      <c r="AG19" s="135">
        <v>44</v>
      </c>
      <c r="AH19" s="136"/>
      <c r="AI19" s="137"/>
      <c r="AJ19" s="138"/>
      <c r="AK19" s="134">
        <v>84</v>
      </c>
      <c r="AL19" s="135">
        <v>84</v>
      </c>
      <c r="AM19" s="139"/>
    </row>
    <row r="20" spans="1:39" ht="43.5" customHeight="1">
      <c r="A20" s="125">
        <v>3</v>
      </c>
      <c r="B20" s="356"/>
      <c r="C20" s="356"/>
      <c r="D20" s="356"/>
      <c r="E20" s="356"/>
      <c r="F20" s="356"/>
      <c r="G20" s="356"/>
      <c r="H20" s="356"/>
      <c r="I20" s="356"/>
      <c r="J20" s="356"/>
      <c r="K20" s="356"/>
      <c r="L20" s="127">
        <v>6</v>
      </c>
      <c r="M20" s="140"/>
      <c r="N20" s="141"/>
      <c r="O20" s="141"/>
      <c r="P20" s="142"/>
      <c r="Q20" s="140"/>
      <c r="R20" s="141"/>
      <c r="S20" s="141"/>
      <c r="T20" s="141"/>
      <c r="U20" s="142"/>
      <c r="W20" s="145">
        <v>1</v>
      </c>
      <c r="X20" s="146">
        <v>1</v>
      </c>
      <c r="Z20" s="133"/>
      <c r="AA20" s="134">
        <v>5</v>
      </c>
      <c r="AB20" s="135">
        <v>5</v>
      </c>
      <c r="AC20" s="136"/>
      <c r="AD20" s="137"/>
      <c r="AE20" s="138"/>
      <c r="AF20" s="134">
        <v>45</v>
      </c>
      <c r="AG20" s="135">
        <v>45</v>
      </c>
      <c r="AH20" s="136"/>
      <c r="AI20" s="137"/>
      <c r="AJ20" s="138"/>
      <c r="AK20" s="134">
        <v>85</v>
      </c>
      <c r="AL20" s="135">
        <v>85</v>
      </c>
      <c r="AM20" s="139"/>
    </row>
    <row r="21" spans="1:39" ht="43.5" customHeight="1">
      <c r="A21" s="125">
        <v>4</v>
      </c>
      <c r="B21" s="356"/>
      <c r="C21" s="356"/>
      <c r="D21" s="356"/>
      <c r="E21" s="356"/>
      <c r="F21" s="356"/>
      <c r="G21" s="356"/>
      <c r="H21" s="356"/>
      <c r="I21" s="356"/>
      <c r="J21" s="356"/>
      <c r="K21" s="356"/>
      <c r="L21" s="127">
        <v>7</v>
      </c>
      <c r="M21" s="140"/>
      <c r="N21" s="141"/>
      <c r="O21" s="141"/>
      <c r="P21" s="142"/>
      <c r="Q21" s="140"/>
      <c r="R21" s="141"/>
      <c r="S21" s="141"/>
      <c r="T21" s="141"/>
      <c r="U21" s="142"/>
      <c r="W21" s="125">
        <v>2</v>
      </c>
      <c r="X21" s="127">
        <v>2</v>
      </c>
      <c r="Z21" s="133"/>
      <c r="AA21" s="134">
        <v>6</v>
      </c>
      <c r="AB21" s="135">
        <v>6</v>
      </c>
      <c r="AC21" s="136"/>
      <c r="AD21" s="137"/>
      <c r="AE21" s="138"/>
      <c r="AF21" s="134">
        <v>46</v>
      </c>
      <c r="AG21" s="135">
        <v>46</v>
      </c>
      <c r="AH21" s="136"/>
      <c r="AI21" s="137"/>
      <c r="AJ21" s="138"/>
      <c r="AK21" s="134">
        <v>86</v>
      </c>
      <c r="AL21" s="135">
        <v>86</v>
      </c>
      <c r="AM21" s="139"/>
    </row>
    <row r="22" spans="1:39" ht="43.5" customHeight="1">
      <c r="A22" s="125">
        <v>5</v>
      </c>
      <c r="B22" s="356"/>
      <c r="C22" s="356"/>
      <c r="D22" s="356"/>
      <c r="E22" s="356"/>
      <c r="F22" s="356"/>
      <c r="G22" s="356"/>
      <c r="H22" s="356"/>
      <c r="I22" s="356"/>
      <c r="J22" s="356"/>
      <c r="K22" s="356"/>
      <c r="L22" s="127">
        <v>8</v>
      </c>
      <c r="M22" s="140"/>
      <c r="N22" s="141"/>
      <c r="O22" s="141"/>
      <c r="P22" s="142"/>
      <c r="Q22" s="140"/>
      <c r="R22" s="141"/>
      <c r="S22" s="141"/>
      <c r="T22" s="141"/>
      <c r="U22" s="142"/>
      <c r="W22" s="125">
        <v>3</v>
      </c>
      <c r="X22" s="127">
        <v>3</v>
      </c>
      <c r="Z22" s="133"/>
      <c r="AA22" s="134">
        <v>7</v>
      </c>
      <c r="AB22" s="135">
        <v>7</v>
      </c>
      <c r="AC22" s="136"/>
      <c r="AD22" s="137"/>
      <c r="AE22" s="138"/>
      <c r="AF22" s="134">
        <v>47</v>
      </c>
      <c r="AG22" s="135">
        <v>47</v>
      </c>
      <c r="AH22" s="136"/>
      <c r="AI22" s="137"/>
      <c r="AJ22" s="138"/>
      <c r="AK22" s="134">
        <v>87</v>
      </c>
      <c r="AL22" s="135">
        <v>87</v>
      </c>
      <c r="AM22" s="139"/>
    </row>
    <row r="23" spans="1:39" ht="43.5" customHeight="1" thickBot="1">
      <c r="A23" s="125">
        <v>6</v>
      </c>
      <c r="B23" s="356"/>
      <c r="C23" s="356"/>
      <c r="D23" s="356"/>
      <c r="E23" s="356"/>
      <c r="F23" s="356"/>
      <c r="G23" s="356"/>
      <c r="H23" s="356"/>
      <c r="I23" s="356"/>
      <c r="J23" s="356"/>
      <c r="K23" s="356"/>
      <c r="L23" s="127">
        <v>9</v>
      </c>
      <c r="M23" s="140"/>
      <c r="N23" s="141"/>
      <c r="O23" s="141"/>
      <c r="P23" s="142"/>
      <c r="Q23" s="140"/>
      <c r="R23" s="141"/>
      <c r="S23" s="141"/>
      <c r="T23" s="141"/>
      <c r="U23" s="142"/>
      <c r="W23" s="147">
        <v>4</v>
      </c>
      <c r="X23" s="148">
        <v>4</v>
      </c>
      <c r="Z23" s="133"/>
      <c r="AA23" s="134">
        <v>8</v>
      </c>
      <c r="AB23" s="135">
        <v>8</v>
      </c>
      <c r="AC23" s="136"/>
      <c r="AD23" s="137"/>
      <c r="AE23" s="138"/>
      <c r="AF23" s="134">
        <v>48</v>
      </c>
      <c r="AG23" s="135">
        <v>48</v>
      </c>
      <c r="AH23" s="136"/>
      <c r="AI23" s="137"/>
      <c r="AJ23" s="138"/>
      <c r="AK23" s="134">
        <v>88</v>
      </c>
      <c r="AL23" s="135">
        <v>88</v>
      </c>
      <c r="AM23" s="139"/>
    </row>
    <row r="24" spans="1:39" ht="43.5" customHeight="1">
      <c r="A24" s="125">
        <v>7</v>
      </c>
      <c r="B24" s="356"/>
      <c r="C24" s="356"/>
      <c r="D24" s="356"/>
      <c r="E24" s="356"/>
      <c r="F24" s="356"/>
      <c r="G24" s="356"/>
      <c r="H24" s="356"/>
      <c r="I24" s="356"/>
      <c r="J24" s="356"/>
      <c r="K24" s="356"/>
      <c r="L24" s="127">
        <v>10</v>
      </c>
      <c r="M24" s="140"/>
      <c r="N24" s="141"/>
      <c r="O24" s="141"/>
      <c r="P24" s="142"/>
      <c r="Q24" s="140"/>
      <c r="R24" s="141"/>
      <c r="S24" s="141"/>
      <c r="T24" s="141"/>
      <c r="U24" s="142"/>
      <c r="Z24" s="133"/>
      <c r="AA24" s="134">
        <v>9</v>
      </c>
      <c r="AB24" s="135">
        <v>9</v>
      </c>
      <c r="AC24" s="136"/>
      <c r="AD24" s="137"/>
      <c r="AE24" s="138"/>
      <c r="AF24" s="134">
        <v>49</v>
      </c>
      <c r="AG24" s="135">
        <v>49</v>
      </c>
      <c r="AH24" s="136"/>
      <c r="AI24" s="137"/>
      <c r="AJ24" s="138"/>
      <c r="AK24" s="134">
        <v>89</v>
      </c>
      <c r="AL24" s="135">
        <v>89</v>
      </c>
      <c r="AM24" s="139"/>
    </row>
    <row r="25" spans="1:39" ht="43.5" customHeight="1">
      <c r="A25" s="125">
        <v>8</v>
      </c>
      <c r="B25" s="356"/>
      <c r="C25" s="356"/>
      <c r="D25" s="356"/>
      <c r="E25" s="356"/>
      <c r="F25" s="356"/>
      <c r="G25" s="356"/>
      <c r="H25" s="356"/>
      <c r="I25" s="356"/>
      <c r="J25" s="356"/>
      <c r="K25" s="356"/>
      <c r="L25" s="127">
        <v>11</v>
      </c>
      <c r="M25" s="140"/>
      <c r="N25" s="141"/>
      <c r="O25" s="141"/>
      <c r="P25" s="142"/>
      <c r="Q25" s="140"/>
      <c r="R25" s="141"/>
      <c r="S25" s="141"/>
      <c r="T25" s="141"/>
      <c r="U25" s="142"/>
      <c r="Z25" s="133"/>
      <c r="AA25" s="134">
        <v>10</v>
      </c>
      <c r="AB25" s="135">
        <v>10</v>
      </c>
      <c r="AC25" s="136"/>
      <c r="AD25" s="137"/>
      <c r="AE25" s="138"/>
      <c r="AF25" s="134">
        <v>50</v>
      </c>
      <c r="AG25" s="135">
        <v>50</v>
      </c>
      <c r="AH25" s="136"/>
      <c r="AI25" s="137"/>
      <c r="AJ25" s="138"/>
      <c r="AK25" s="134">
        <v>90</v>
      </c>
      <c r="AL25" s="135">
        <v>90</v>
      </c>
      <c r="AM25" s="139"/>
    </row>
    <row r="26" spans="1:39" ht="43.5" customHeight="1" thickBot="1">
      <c r="A26" s="125">
        <v>9</v>
      </c>
      <c r="B26" s="356"/>
      <c r="C26" s="356"/>
      <c r="D26" s="356"/>
      <c r="E26" s="356"/>
      <c r="F26" s="356"/>
      <c r="G26" s="356"/>
      <c r="H26" s="356"/>
      <c r="I26" s="356"/>
      <c r="J26" s="356"/>
      <c r="K26" s="356"/>
      <c r="L26" s="127">
        <v>12</v>
      </c>
      <c r="M26" s="140"/>
      <c r="N26" s="141"/>
      <c r="O26" s="141"/>
      <c r="P26" s="142"/>
      <c r="Q26" s="140"/>
      <c r="R26" s="141"/>
      <c r="S26" s="141"/>
      <c r="T26" s="141"/>
      <c r="U26" s="142"/>
      <c r="Z26" s="133"/>
      <c r="AA26" s="134">
        <v>11</v>
      </c>
      <c r="AB26" s="135">
        <v>11</v>
      </c>
      <c r="AC26" s="136"/>
      <c r="AD26" s="137"/>
      <c r="AE26" s="138"/>
      <c r="AF26" s="134">
        <v>51</v>
      </c>
      <c r="AG26" s="135">
        <v>51</v>
      </c>
      <c r="AH26" s="136"/>
      <c r="AI26" s="137"/>
      <c r="AJ26" s="138"/>
      <c r="AK26" s="134">
        <v>91</v>
      </c>
      <c r="AL26" s="135">
        <v>91</v>
      </c>
      <c r="AM26" s="139"/>
    </row>
    <row r="27" spans="1:39" ht="43.5" customHeight="1" thickBot="1">
      <c r="A27" s="125">
        <v>10</v>
      </c>
      <c r="B27" s="356"/>
      <c r="C27" s="356"/>
      <c r="D27" s="356"/>
      <c r="E27" s="356"/>
      <c r="F27" s="356"/>
      <c r="G27" s="356"/>
      <c r="H27" s="356"/>
      <c r="I27" s="356"/>
      <c r="J27" s="356"/>
      <c r="K27" s="356"/>
      <c r="L27" s="127">
        <v>13</v>
      </c>
      <c r="M27" s="140"/>
      <c r="N27" s="141"/>
      <c r="O27" s="141"/>
      <c r="P27" s="142"/>
      <c r="Q27" s="140"/>
      <c r="R27" s="141"/>
      <c r="S27" s="141"/>
      <c r="T27" s="141"/>
      <c r="U27" s="142"/>
      <c r="W27" s="143" t="s">
        <v>47</v>
      </c>
      <c r="X27" s="144" t="s">
        <v>77</v>
      </c>
      <c r="Z27" s="133"/>
      <c r="AA27" s="134">
        <v>12</v>
      </c>
      <c r="AB27" s="135">
        <v>12</v>
      </c>
      <c r="AC27" s="136"/>
      <c r="AD27" s="137"/>
      <c r="AE27" s="138"/>
      <c r="AF27" s="134">
        <v>52</v>
      </c>
      <c r="AG27" s="135">
        <v>52</v>
      </c>
      <c r="AH27" s="136"/>
      <c r="AI27" s="137"/>
      <c r="AJ27" s="138"/>
      <c r="AK27" s="134">
        <v>92</v>
      </c>
      <c r="AL27" s="135">
        <v>92</v>
      </c>
      <c r="AM27" s="139"/>
    </row>
    <row r="28" spans="1:39" ht="43.5" customHeight="1">
      <c r="A28" s="125">
        <v>11</v>
      </c>
      <c r="B28" s="356"/>
      <c r="C28" s="356"/>
      <c r="D28" s="356"/>
      <c r="E28" s="356"/>
      <c r="F28" s="356"/>
      <c r="G28" s="356"/>
      <c r="H28" s="356"/>
      <c r="I28" s="356"/>
      <c r="J28" s="356"/>
      <c r="K28" s="356"/>
      <c r="L28" s="127">
        <v>14</v>
      </c>
      <c r="M28" s="140"/>
      <c r="N28" s="141"/>
      <c r="O28" s="141"/>
      <c r="P28" s="142"/>
      <c r="Q28" s="140"/>
      <c r="R28" s="141"/>
      <c r="S28" s="141"/>
      <c r="T28" s="141"/>
      <c r="U28" s="142"/>
      <c r="W28" s="145">
        <v>1</v>
      </c>
      <c r="X28" s="146">
        <v>1</v>
      </c>
      <c r="Z28" s="133"/>
      <c r="AA28" s="134">
        <v>13</v>
      </c>
      <c r="AB28" s="135">
        <v>13</v>
      </c>
      <c r="AC28" s="136"/>
      <c r="AD28" s="137"/>
      <c r="AE28" s="138"/>
      <c r="AF28" s="134">
        <v>53</v>
      </c>
      <c r="AG28" s="135">
        <v>53</v>
      </c>
      <c r="AH28" s="136"/>
      <c r="AI28" s="137"/>
      <c r="AJ28" s="138"/>
      <c r="AK28" s="134">
        <v>93</v>
      </c>
      <c r="AL28" s="135">
        <v>93</v>
      </c>
      <c r="AM28" s="139"/>
    </row>
    <row r="29" spans="1:39" ht="43.5" customHeight="1">
      <c r="A29" s="125">
        <v>12</v>
      </c>
      <c r="B29" s="356"/>
      <c r="C29" s="356"/>
      <c r="D29" s="356"/>
      <c r="E29" s="356"/>
      <c r="F29" s="356"/>
      <c r="G29" s="356"/>
      <c r="H29" s="356"/>
      <c r="I29" s="356"/>
      <c r="J29" s="356"/>
      <c r="K29" s="356"/>
      <c r="L29" s="127">
        <v>15</v>
      </c>
      <c r="M29" s="140"/>
      <c r="N29" s="141"/>
      <c r="O29" s="141"/>
      <c r="P29" s="142"/>
      <c r="Q29" s="140"/>
      <c r="R29" s="141"/>
      <c r="S29" s="141"/>
      <c r="T29" s="141"/>
      <c r="U29" s="142"/>
      <c r="W29" s="125">
        <v>2</v>
      </c>
      <c r="X29" s="127">
        <v>2</v>
      </c>
      <c r="Z29" s="133"/>
      <c r="AA29" s="134">
        <v>14</v>
      </c>
      <c r="AB29" s="135">
        <v>14</v>
      </c>
      <c r="AC29" s="136"/>
      <c r="AD29" s="137"/>
      <c r="AE29" s="138"/>
      <c r="AF29" s="134">
        <v>54</v>
      </c>
      <c r="AG29" s="135">
        <v>54</v>
      </c>
      <c r="AH29" s="136"/>
      <c r="AI29" s="137"/>
      <c r="AJ29" s="138"/>
      <c r="AK29" s="134">
        <v>94</v>
      </c>
      <c r="AL29" s="135">
        <v>94</v>
      </c>
      <c r="AM29" s="139"/>
    </row>
    <row r="30" spans="1:39" ht="43.5" customHeight="1">
      <c r="A30" s="125">
        <v>13</v>
      </c>
      <c r="B30" s="356"/>
      <c r="C30" s="356"/>
      <c r="D30" s="356"/>
      <c r="E30" s="356"/>
      <c r="F30" s="356"/>
      <c r="G30" s="356"/>
      <c r="H30" s="356"/>
      <c r="I30" s="356"/>
      <c r="J30" s="356"/>
      <c r="K30" s="356"/>
      <c r="L30" s="127">
        <v>16</v>
      </c>
      <c r="M30" s="140"/>
      <c r="N30" s="141"/>
      <c r="O30" s="141"/>
      <c r="P30" s="142"/>
      <c r="Q30" s="140"/>
      <c r="R30" s="141"/>
      <c r="S30" s="141"/>
      <c r="T30" s="141"/>
      <c r="U30" s="142"/>
      <c r="W30" s="125">
        <v>3</v>
      </c>
      <c r="X30" s="127">
        <v>3</v>
      </c>
      <c r="Z30" s="133"/>
      <c r="AA30" s="134">
        <v>15</v>
      </c>
      <c r="AB30" s="135">
        <v>15</v>
      </c>
      <c r="AC30" s="136"/>
      <c r="AD30" s="137"/>
      <c r="AE30" s="138"/>
      <c r="AF30" s="134">
        <v>55</v>
      </c>
      <c r="AG30" s="135">
        <v>55</v>
      </c>
      <c r="AH30" s="136"/>
      <c r="AI30" s="137"/>
      <c r="AJ30" s="138"/>
      <c r="AK30" s="134">
        <v>95</v>
      </c>
      <c r="AL30" s="135">
        <v>95</v>
      </c>
      <c r="AM30" s="139"/>
    </row>
    <row r="31" spans="1:39" ht="43.5" customHeight="1" thickBot="1">
      <c r="A31" s="125">
        <v>14</v>
      </c>
      <c r="B31" s="356"/>
      <c r="C31" s="356"/>
      <c r="D31" s="356"/>
      <c r="E31" s="356"/>
      <c r="F31" s="356"/>
      <c r="G31" s="356"/>
      <c r="H31" s="356"/>
      <c r="I31" s="356"/>
      <c r="J31" s="356"/>
      <c r="K31" s="356"/>
      <c r="L31" s="127">
        <v>17</v>
      </c>
      <c r="M31" s="140"/>
      <c r="N31" s="141"/>
      <c r="O31" s="141"/>
      <c r="P31" s="142"/>
      <c r="Q31" s="140"/>
      <c r="R31" s="141"/>
      <c r="S31" s="141"/>
      <c r="T31" s="141"/>
      <c r="U31" s="142"/>
      <c r="W31" s="147">
        <v>4</v>
      </c>
      <c r="X31" s="148">
        <v>4</v>
      </c>
      <c r="Z31" s="133"/>
      <c r="AA31" s="134">
        <v>16</v>
      </c>
      <c r="AB31" s="135">
        <v>16</v>
      </c>
      <c r="AC31" s="136"/>
      <c r="AD31" s="137"/>
      <c r="AE31" s="138"/>
      <c r="AF31" s="134">
        <v>56</v>
      </c>
      <c r="AG31" s="135">
        <v>56</v>
      </c>
      <c r="AH31" s="136"/>
      <c r="AI31" s="137"/>
      <c r="AJ31" s="138"/>
      <c r="AK31" s="134">
        <v>96</v>
      </c>
      <c r="AL31" s="135">
        <v>96</v>
      </c>
      <c r="AM31" s="139"/>
    </row>
    <row r="32" spans="1:39" ht="43.5" customHeight="1" thickBot="1">
      <c r="A32" s="147">
        <v>15</v>
      </c>
      <c r="B32" s="359"/>
      <c r="C32" s="360"/>
      <c r="D32" s="360"/>
      <c r="E32" s="360"/>
      <c r="F32" s="360"/>
      <c r="G32" s="360"/>
      <c r="H32" s="360"/>
      <c r="I32" s="360"/>
      <c r="J32" s="360"/>
      <c r="K32" s="361"/>
      <c r="L32" s="149">
        <v>18</v>
      </c>
      <c r="M32" s="129"/>
      <c r="N32" s="130"/>
      <c r="O32" s="130"/>
      <c r="P32" s="131"/>
      <c r="Q32" s="129"/>
      <c r="R32" s="130"/>
      <c r="S32" s="130"/>
      <c r="T32" s="130"/>
      <c r="U32" s="131"/>
      <c r="Z32" s="133"/>
      <c r="AA32" s="134">
        <v>17</v>
      </c>
      <c r="AB32" s="135">
        <v>17</v>
      </c>
      <c r="AC32" s="136"/>
      <c r="AD32" s="137"/>
      <c r="AE32" s="138"/>
      <c r="AF32" s="134">
        <v>57</v>
      </c>
      <c r="AG32" s="135">
        <v>57</v>
      </c>
      <c r="AH32" s="136"/>
      <c r="AI32" s="137"/>
      <c r="AJ32" s="138"/>
      <c r="AK32" s="134">
        <v>97</v>
      </c>
      <c r="AL32" s="135">
        <v>97</v>
      </c>
      <c r="AM32" s="139"/>
    </row>
    <row r="33" spans="1:39" ht="43.5" customHeight="1" thickBot="1">
      <c r="A33" s="150" t="s">
        <v>78</v>
      </c>
      <c r="B33" s="151"/>
      <c r="C33" s="151"/>
      <c r="D33" s="362"/>
      <c r="E33" s="362"/>
      <c r="F33" s="362"/>
      <c r="G33" s="362"/>
      <c r="H33" s="362"/>
      <c r="I33" s="362"/>
      <c r="J33" s="362"/>
      <c r="K33" s="362"/>
      <c r="L33" s="362"/>
      <c r="M33" s="362"/>
      <c r="N33" s="362"/>
      <c r="O33" s="362"/>
      <c r="P33" s="363"/>
      <c r="Q33" s="152"/>
      <c r="R33" s="153"/>
      <c r="S33" s="154"/>
      <c r="T33" s="155"/>
      <c r="U33" s="156"/>
      <c r="Z33" s="133"/>
      <c r="AA33" s="134">
        <v>18</v>
      </c>
      <c r="AB33" s="135">
        <v>18</v>
      </c>
      <c r="AC33" s="136"/>
      <c r="AD33" s="137"/>
      <c r="AE33" s="138"/>
      <c r="AF33" s="134">
        <v>58</v>
      </c>
      <c r="AG33" s="135">
        <v>58</v>
      </c>
      <c r="AH33" s="136"/>
      <c r="AI33" s="137"/>
      <c r="AJ33" s="138"/>
      <c r="AK33" s="134">
        <v>98</v>
      </c>
      <c r="AL33" s="135">
        <v>98</v>
      </c>
      <c r="AM33" s="139"/>
    </row>
    <row r="34" spans="1:39" ht="43.5" customHeight="1" thickBot="1">
      <c r="A34" s="151"/>
      <c r="B34" s="151"/>
      <c r="C34" s="151"/>
      <c r="D34" s="151"/>
      <c r="E34" s="151"/>
      <c r="F34" s="157"/>
      <c r="G34" s="151"/>
      <c r="H34" s="151"/>
      <c r="I34" s="151"/>
      <c r="J34" s="151"/>
      <c r="K34" s="151"/>
      <c r="L34" s="151"/>
      <c r="M34" s="151"/>
      <c r="N34" s="151"/>
      <c r="O34" s="151"/>
      <c r="P34" s="151"/>
      <c r="Q34" s="158"/>
      <c r="R34" s="158"/>
      <c r="S34" s="158"/>
      <c r="T34" s="158"/>
      <c r="U34" s="158"/>
      <c r="Z34" s="133"/>
      <c r="AA34" s="134">
        <v>19</v>
      </c>
      <c r="AB34" s="135">
        <v>19</v>
      </c>
      <c r="AC34" s="136"/>
      <c r="AD34" s="137"/>
      <c r="AE34" s="138"/>
      <c r="AF34" s="134">
        <v>59</v>
      </c>
      <c r="AG34" s="135">
        <v>59</v>
      </c>
      <c r="AH34" s="136"/>
      <c r="AI34" s="137"/>
      <c r="AJ34" s="138"/>
      <c r="AK34" s="134">
        <v>99</v>
      </c>
      <c r="AL34" s="135">
        <v>99</v>
      </c>
      <c r="AM34" s="139"/>
    </row>
    <row r="35" spans="1:39" ht="43.5" customHeight="1">
      <c r="A35" s="106"/>
      <c r="B35" s="96"/>
      <c r="C35" s="96"/>
      <c r="D35" s="96"/>
      <c r="E35" s="96"/>
      <c r="F35" s="100" t="s">
        <v>63</v>
      </c>
      <c r="G35" s="96"/>
      <c r="H35" s="96"/>
      <c r="I35" s="96"/>
      <c r="J35" s="96"/>
      <c r="K35" s="96"/>
      <c r="L35" s="96"/>
      <c r="M35" s="96"/>
      <c r="N35" s="96"/>
      <c r="O35" s="96"/>
      <c r="P35" s="96"/>
      <c r="Q35" s="364" t="s">
        <v>64</v>
      </c>
      <c r="R35" s="365"/>
      <c r="S35" s="365"/>
      <c r="T35" s="365"/>
      <c r="U35" s="366"/>
      <c r="Z35" s="133"/>
      <c r="AA35" s="134">
        <v>20</v>
      </c>
      <c r="AB35" s="135">
        <v>20</v>
      </c>
      <c r="AC35" s="136"/>
      <c r="AD35" s="137"/>
      <c r="AE35" s="138"/>
      <c r="AF35" s="134">
        <v>60</v>
      </c>
      <c r="AG35" s="135">
        <v>60</v>
      </c>
      <c r="AH35" s="136"/>
      <c r="AI35" s="137"/>
      <c r="AJ35" s="138"/>
      <c r="AK35" s="134">
        <v>100</v>
      </c>
      <c r="AL35" s="135">
        <v>100</v>
      </c>
      <c r="AM35" s="139"/>
    </row>
    <row r="36" spans="1:39" ht="43.5" customHeight="1">
      <c r="A36" s="357" t="s">
        <v>68</v>
      </c>
      <c r="B36" s="329" t="s">
        <v>29</v>
      </c>
      <c r="C36" s="329"/>
      <c r="D36" s="331" t="s">
        <v>67</v>
      </c>
      <c r="E36" s="159"/>
      <c r="F36" s="333" t="str">
        <f>IF(S8="","",S8)</f>
        <v/>
      </c>
      <c r="G36" s="333"/>
      <c r="H36" s="333"/>
      <c r="I36" s="333"/>
      <c r="J36" s="333"/>
      <c r="K36" s="333"/>
      <c r="L36" s="333"/>
      <c r="M36" s="333"/>
      <c r="N36" s="333"/>
      <c r="O36" s="333"/>
      <c r="P36" s="124"/>
      <c r="Q36" s="125" t="s">
        <v>32</v>
      </c>
      <c r="R36" s="126" t="s">
        <v>33</v>
      </c>
      <c r="S36" s="126" t="s">
        <v>34</v>
      </c>
      <c r="T36" s="126" t="s">
        <v>34</v>
      </c>
      <c r="U36" s="127"/>
      <c r="Z36" s="133"/>
      <c r="AA36" s="134">
        <v>21</v>
      </c>
      <c r="AB36" s="135">
        <v>21</v>
      </c>
      <c r="AC36" s="136"/>
      <c r="AD36" s="137"/>
      <c r="AE36" s="138"/>
      <c r="AF36" s="134">
        <v>61</v>
      </c>
      <c r="AG36" s="135">
        <v>61</v>
      </c>
      <c r="AH36" s="136"/>
      <c r="AI36" s="137"/>
      <c r="AJ36" s="138"/>
      <c r="AK36" s="134">
        <v>101</v>
      </c>
      <c r="AL36" s="135">
        <v>101</v>
      </c>
      <c r="AM36" s="139"/>
    </row>
    <row r="37" spans="1:39" ht="43.5" customHeight="1" thickBot="1">
      <c r="A37" s="358"/>
      <c r="B37" s="330"/>
      <c r="C37" s="330"/>
      <c r="D37" s="332"/>
      <c r="E37" s="96"/>
      <c r="F37" s="334"/>
      <c r="G37" s="334"/>
      <c r="H37" s="334"/>
      <c r="I37" s="334"/>
      <c r="J37" s="334"/>
      <c r="K37" s="334"/>
      <c r="L37" s="334"/>
      <c r="M37" s="334"/>
      <c r="N37" s="334"/>
      <c r="O37" s="334"/>
      <c r="P37" s="128"/>
      <c r="Q37" s="129"/>
      <c r="R37" s="130"/>
      <c r="S37" s="130"/>
      <c r="T37" s="130"/>
      <c r="U37" s="131"/>
      <c r="Z37" s="133"/>
      <c r="AA37" s="134">
        <v>22</v>
      </c>
      <c r="AB37" s="135">
        <v>22</v>
      </c>
      <c r="AC37" s="136"/>
      <c r="AD37" s="137"/>
      <c r="AE37" s="138"/>
      <c r="AF37" s="134">
        <v>62</v>
      </c>
      <c r="AG37" s="135">
        <v>62</v>
      </c>
      <c r="AH37" s="136"/>
      <c r="AI37" s="137"/>
      <c r="AJ37" s="138"/>
      <c r="AK37" s="134">
        <v>102</v>
      </c>
      <c r="AL37" s="135">
        <v>102</v>
      </c>
      <c r="AM37" s="139"/>
    </row>
    <row r="38" spans="1:39" ht="43.5" customHeight="1">
      <c r="A38" s="341" t="s">
        <v>36</v>
      </c>
      <c r="B38" s="342"/>
      <c r="C38" s="342"/>
      <c r="D38" s="342"/>
      <c r="E38" s="342"/>
      <c r="F38" s="342"/>
      <c r="G38" s="342"/>
      <c r="H38" s="342"/>
      <c r="I38" s="342"/>
      <c r="J38" s="342"/>
      <c r="K38" s="343"/>
      <c r="L38" s="347" t="s">
        <v>14</v>
      </c>
      <c r="M38" s="349" t="s">
        <v>69</v>
      </c>
      <c r="N38" s="350"/>
      <c r="O38" s="350"/>
      <c r="P38" s="351"/>
      <c r="Q38" s="349" t="s">
        <v>56</v>
      </c>
      <c r="R38" s="350"/>
      <c r="S38" s="350"/>
      <c r="T38" s="350"/>
      <c r="U38" s="351"/>
      <c r="W38" s="352" t="s">
        <v>70</v>
      </c>
      <c r="X38" s="353"/>
      <c r="Z38" s="133"/>
      <c r="AA38" s="134">
        <v>23</v>
      </c>
      <c r="AB38" s="135">
        <v>23</v>
      </c>
      <c r="AC38" s="136"/>
      <c r="AD38" s="137"/>
      <c r="AE38" s="138"/>
      <c r="AF38" s="134">
        <v>63</v>
      </c>
      <c r="AG38" s="135">
        <v>63</v>
      </c>
      <c r="AH38" s="136"/>
      <c r="AI38" s="137"/>
      <c r="AJ38" s="138"/>
      <c r="AK38" s="134">
        <v>103</v>
      </c>
      <c r="AL38" s="135">
        <v>103</v>
      </c>
      <c r="AM38" s="139"/>
    </row>
    <row r="39" spans="1:39" ht="43.5" customHeight="1" thickBot="1">
      <c r="A39" s="344"/>
      <c r="B39" s="345"/>
      <c r="C39" s="345"/>
      <c r="D39" s="345"/>
      <c r="E39" s="345"/>
      <c r="F39" s="345"/>
      <c r="G39" s="345"/>
      <c r="H39" s="345"/>
      <c r="I39" s="345"/>
      <c r="J39" s="345"/>
      <c r="K39" s="346"/>
      <c r="L39" s="348"/>
      <c r="M39" s="125" t="s">
        <v>71</v>
      </c>
      <c r="N39" s="126" t="s">
        <v>72</v>
      </c>
      <c r="O39" s="126" t="s">
        <v>73</v>
      </c>
      <c r="P39" s="127" t="s">
        <v>74</v>
      </c>
      <c r="Q39" s="125">
        <v>1</v>
      </c>
      <c r="R39" s="126">
        <v>2</v>
      </c>
      <c r="S39" s="126">
        <v>3</v>
      </c>
      <c r="T39" s="126">
        <v>4</v>
      </c>
      <c r="U39" s="127">
        <v>5</v>
      </c>
      <c r="W39" s="354"/>
      <c r="X39" s="355"/>
      <c r="Z39" s="133"/>
      <c r="AA39" s="134">
        <v>24</v>
      </c>
      <c r="AB39" s="135">
        <v>24</v>
      </c>
      <c r="AC39" s="136"/>
      <c r="AD39" s="137"/>
      <c r="AE39" s="138"/>
      <c r="AF39" s="134">
        <v>64</v>
      </c>
      <c r="AG39" s="135">
        <v>64</v>
      </c>
      <c r="AH39" s="136"/>
      <c r="AI39" s="137"/>
      <c r="AJ39" s="138"/>
      <c r="AK39" s="134">
        <v>104</v>
      </c>
      <c r="AL39" s="135">
        <v>104</v>
      </c>
      <c r="AM39" s="139"/>
    </row>
    <row r="40" spans="1:39" ht="43.5" customHeight="1" thickBot="1">
      <c r="A40" s="125">
        <v>1</v>
      </c>
      <c r="B40" s="356"/>
      <c r="C40" s="356"/>
      <c r="D40" s="356"/>
      <c r="E40" s="356"/>
      <c r="F40" s="356"/>
      <c r="G40" s="356"/>
      <c r="H40" s="356"/>
      <c r="I40" s="356"/>
      <c r="J40" s="356"/>
      <c r="K40" s="356"/>
      <c r="L40" s="127">
        <v>4</v>
      </c>
      <c r="M40" s="140"/>
      <c r="N40" s="141"/>
      <c r="O40" s="141"/>
      <c r="P40" s="142"/>
      <c r="Q40" s="140"/>
      <c r="R40" s="141"/>
      <c r="S40" s="141"/>
      <c r="T40" s="141"/>
      <c r="U40" s="142"/>
      <c r="Z40" s="133"/>
      <c r="AA40" s="134">
        <v>25</v>
      </c>
      <c r="AB40" s="135">
        <v>25</v>
      </c>
      <c r="AC40" s="136"/>
      <c r="AD40" s="137"/>
      <c r="AE40" s="138"/>
      <c r="AF40" s="134">
        <v>65</v>
      </c>
      <c r="AG40" s="135">
        <v>65</v>
      </c>
      <c r="AH40" s="136"/>
      <c r="AI40" s="137"/>
      <c r="AJ40" s="138"/>
      <c r="AK40" s="134">
        <v>105</v>
      </c>
      <c r="AL40" s="135">
        <v>105</v>
      </c>
      <c r="AM40" s="139"/>
    </row>
    <row r="41" spans="1:39" ht="43.5" customHeight="1" thickBot="1">
      <c r="A41" s="125">
        <v>2</v>
      </c>
      <c r="B41" s="356"/>
      <c r="C41" s="356"/>
      <c r="D41" s="356"/>
      <c r="E41" s="356"/>
      <c r="F41" s="356"/>
      <c r="G41" s="356"/>
      <c r="H41" s="356"/>
      <c r="I41" s="356"/>
      <c r="J41" s="356"/>
      <c r="K41" s="356"/>
      <c r="L41" s="127">
        <v>5</v>
      </c>
      <c r="M41" s="140"/>
      <c r="N41" s="141"/>
      <c r="O41" s="141"/>
      <c r="P41" s="142"/>
      <c r="Q41" s="140"/>
      <c r="R41" s="141"/>
      <c r="S41" s="141"/>
      <c r="T41" s="141"/>
      <c r="U41" s="142"/>
      <c r="W41" s="143" t="s">
        <v>75</v>
      </c>
      <c r="X41" s="144" t="s">
        <v>76</v>
      </c>
      <c r="Z41" s="133"/>
      <c r="AA41" s="134">
        <v>26</v>
      </c>
      <c r="AB41" s="135">
        <v>26</v>
      </c>
      <c r="AC41" s="136"/>
      <c r="AD41" s="137"/>
      <c r="AE41" s="138"/>
      <c r="AF41" s="134">
        <v>66</v>
      </c>
      <c r="AG41" s="135">
        <v>66</v>
      </c>
      <c r="AH41" s="136"/>
      <c r="AI41" s="137"/>
      <c r="AJ41" s="138"/>
      <c r="AK41" s="134">
        <v>106</v>
      </c>
      <c r="AL41" s="135">
        <v>106</v>
      </c>
      <c r="AM41" s="139"/>
    </row>
    <row r="42" spans="1:39" ht="43.5" customHeight="1">
      <c r="A42" s="125">
        <v>3</v>
      </c>
      <c r="B42" s="356"/>
      <c r="C42" s="356"/>
      <c r="D42" s="356"/>
      <c r="E42" s="356"/>
      <c r="F42" s="356"/>
      <c r="G42" s="356"/>
      <c r="H42" s="356"/>
      <c r="I42" s="356"/>
      <c r="J42" s="356"/>
      <c r="K42" s="356"/>
      <c r="L42" s="127">
        <v>6</v>
      </c>
      <c r="M42" s="140"/>
      <c r="N42" s="141"/>
      <c r="O42" s="141"/>
      <c r="P42" s="142"/>
      <c r="Q42" s="140"/>
      <c r="R42" s="141"/>
      <c r="S42" s="141"/>
      <c r="T42" s="141"/>
      <c r="U42" s="142"/>
      <c r="W42" s="145">
        <v>1</v>
      </c>
      <c r="X42" s="146">
        <v>1</v>
      </c>
      <c r="Z42" s="133"/>
      <c r="AA42" s="134">
        <v>27</v>
      </c>
      <c r="AB42" s="135">
        <v>27</v>
      </c>
      <c r="AC42" s="136"/>
      <c r="AD42" s="137"/>
      <c r="AE42" s="138"/>
      <c r="AF42" s="134">
        <v>67</v>
      </c>
      <c r="AG42" s="135">
        <v>67</v>
      </c>
      <c r="AH42" s="136"/>
      <c r="AI42" s="137"/>
      <c r="AJ42" s="138"/>
      <c r="AK42" s="134">
        <v>107</v>
      </c>
      <c r="AL42" s="135">
        <v>107</v>
      </c>
      <c r="AM42" s="139"/>
    </row>
    <row r="43" spans="1:39" ht="43.5" customHeight="1">
      <c r="A43" s="125">
        <v>4</v>
      </c>
      <c r="B43" s="356"/>
      <c r="C43" s="356"/>
      <c r="D43" s="356"/>
      <c r="E43" s="356"/>
      <c r="F43" s="356"/>
      <c r="G43" s="356"/>
      <c r="H43" s="356"/>
      <c r="I43" s="356"/>
      <c r="J43" s="356"/>
      <c r="K43" s="356"/>
      <c r="L43" s="127">
        <v>7</v>
      </c>
      <c r="M43" s="140"/>
      <c r="N43" s="141"/>
      <c r="O43" s="141"/>
      <c r="P43" s="142"/>
      <c r="Q43" s="140"/>
      <c r="R43" s="141"/>
      <c r="S43" s="141"/>
      <c r="T43" s="141"/>
      <c r="U43" s="142"/>
      <c r="W43" s="125">
        <v>2</v>
      </c>
      <c r="X43" s="127">
        <v>2</v>
      </c>
      <c r="Z43" s="133"/>
      <c r="AA43" s="134">
        <v>28</v>
      </c>
      <c r="AB43" s="135">
        <v>28</v>
      </c>
      <c r="AC43" s="136"/>
      <c r="AD43" s="137"/>
      <c r="AE43" s="138"/>
      <c r="AF43" s="134">
        <v>68</v>
      </c>
      <c r="AG43" s="135">
        <v>68</v>
      </c>
      <c r="AH43" s="136"/>
      <c r="AI43" s="137"/>
      <c r="AJ43" s="138"/>
      <c r="AK43" s="134">
        <v>108</v>
      </c>
      <c r="AL43" s="135">
        <v>108</v>
      </c>
      <c r="AM43" s="139"/>
    </row>
    <row r="44" spans="1:39" ht="43.5" customHeight="1">
      <c r="A44" s="125">
        <v>5</v>
      </c>
      <c r="B44" s="356"/>
      <c r="C44" s="356"/>
      <c r="D44" s="356"/>
      <c r="E44" s="356"/>
      <c r="F44" s="356"/>
      <c r="G44" s="356"/>
      <c r="H44" s="356"/>
      <c r="I44" s="356"/>
      <c r="J44" s="356"/>
      <c r="K44" s="356"/>
      <c r="L44" s="127">
        <v>8</v>
      </c>
      <c r="M44" s="140"/>
      <c r="N44" s="141"/>
      <c r="O44" s="141"/>
      <c r="P44" s="142"/>
      <c r="Q44" s="140"/>
      <c r="R44" s="141"/>
      <c r="S44" s="141"/>
      <c r="T44" s="141"/>
      <c r="U44" s="142"/>
      <c r="W44" s="125">
        <v>3</v>
      </c>
      <c r="X44" s="127">
        <v>3</v>
      </c>
      <c r="Z44" s="133"/>
      <c r="AA44" s="134">
        <v>29</v>
      </c>
      <c r="AB44" s="135">
        <v>29</v>
      </c>
      <c r="AC44" s="136"/>
      <c r="AD44" s="137"/>
      <c r="AE44" s="138"/>
      <c r="AF44" s="134">
        <v>69</v>
      </c>
      <c r="AG44" s="135">
        <v>69</v>
      </c>
      <c r="AH44" s="136"/>
      <c r="AI44" s="137"/>
      <c r="AJ44" s="138"/>
      <c r="AK44" s="134">
        <v>109</v>
      </c>
      <c r="AL44" s="135">
        <v>109</v>
      </c>
      <c r="AM44" s="139"/>
    </row>
    <row r="45" spans="1:39" ht="43.5" customHeight="1" thickBot="1">
      <c r="A45" s="125">
        <v>6</v>
      </c>
      <c r="B45" s="356"/>
      <c r="C45" s="356"/>
      <c r="D45" s="356"/>
      <c r="E45" s="356"/>
      <c r="F45" s="356"/>
      <c r="G45" s="356"/>
      <c r="H45" s="356"/>
      <c r="I45" s="356"/>
      <c r="J45" s="356"/>
      <c r="K45" s="356"/>
      <c r="L45" s="127">
        <v>9</v>
      </c>
      <c r="M45" s="140"/>
      <c r="N45" s="141"/>
      <c r="O45" s="141"/>
      <c r="P45" s="142"/>
      <c r="Q45" s="140"/>
      <c r="R45" s="141"/>
      <c r="S45" s="141"/>
      <c r="T45" s="141"/>
      <c r="U45" s="142"/>
      <c r="W45" s="147">
        <v>4</v>
      </c>
      <c r="X45" s="148">
        <v>4</v>
      </c>
      <c r="Z45" s="133"/>
      <c r="AA45" s="134">
        <v>30</v>
      </c>
      <c r="AB45" s="135">
        <v>30</v>
      </c>
      <c r="AC45" s="136"/>
      <c r="AD45" s="137"/>
      <c r="AE45" s="138"/>
      <c r="AF45" s="134">
        <v>70</v>
      </c>
      <c r="AG45" s="135">
        <v>70</v>
      </c>
      <c r="AH45" s="136"/>
      <c r="AI45" s="137"/>
      <c r="AJ45" s="138"/>
      <c r="AK45" s="134">
        <v>110</v>
      </c>
      <c r="AL45" s="135">
        <v>110</v>
      </c>
      <c r="AM45" s="139"/>
    </row>
    <row r="46" spans="1:39" ht="43.5" customHeight="1">
      <c r="A46" s="125">
        <v>7</v>
      </c>
      <c r="B46" s="356"/>
      <c r="C46" s="356"/>
      <c r="D46" s="356"/>
      <c r="E46" s="356"/>
      <c r="F46" s="356"/>
      <c r="G46" s="356"/>
      <c r="H46" s="356"/>
      <c r="I46" s="356"/>
      <c r="J46" s="356"/>
      <c r="K46" s="356"/>
      <c r="L46" s="127">
        <v>10</v>
      </c>
      <c r="M46" s="140"/>
      <c r="N46" s="141"/>
      <c r="O46" s="141"/>
      <c r="P46" s="142"/>
      <c r="Q46" s="140"/>
      <c r="R46" s="141"/>
      <c r="S46" s="141"/>
      <c r="T46" s="141"/>
      <c r="U46" s="142"/>
      <c r="Z46" s="133"/>
      <c r="AA46" s="134">
        <v>31</v>
      </c>
      <c r="AB46" s="135">
        <v>31</v>
      </c>
      <c r="AC46" s="136"/>
      <c r="AD46" s="137"/>
      <c r="AE46" s="138"/>
      <c r="AF46" s="134">
        <v>71</v>
      </c>
      <c r="AG46" s="135">
        <v>71</v>
      </c>
      <c r="AH46" s="136"/>
      <c r="AI46" s="137"/>
      <c r="AJ46" s="138"/>
      <c r="AK46" s="134">
        <v>111</v>
      </c>
      <c r="AL46" s="135">
        <v>111</v>
      </c>
      <c r="AM46" s="139"/>
    </row>
    <row r="47" spans="1:39" ht="43.5" customHeight="1">
      <c r="A47" s="125">
        <v>8</v>
      </c>
      <c r="B47" s="356"/>
      <c r="C47" s="356"/>
      <c r="D47" s="356"/>
      <c r="E47" s="356"/>
      <c r="F47" s="356"/>
      <c r="G47" s="356"/>
      <c r="H47" s="356"/>
      <c r="I47" s="356"/>
      <c r="J47" s="356"/>
      <c r="K47" s="356"/>
      <c r="L47" s="127">
        <v>11</v>
      </c>
      <c r="M47" s="140"/>
      <c r="N47" s="141"/>
      <c r="O47" s="141"/>
      <c r="P47" s="142"/>
      <c r="Q47" s="140"/>
      <c r="R47" s="141"/>
      <c r="S47" s="141"/>
      <c r="T47" s="141"/>
      <c r="U47" s="142"/>
      <c r="Z47" s="133"/>
      <c r="AA47" s="134">
        <v>32</v>
      </c>
      <c r="AB47" s="135">
        <v>32</v>
      </c>
      <c r="AC47" s="136"/>
      <c r="AD47" s="137"/>
      <c r="AE47" s="138"/>
      <c r="AF47" s="134">
        <v>72</v>
      </c>
      <c r="AG47" s="135">
        <v>72</v>
      </c>
      <c r="AH47" s="136"/>
      <c r="AI47" s="137"/>
      <c r="AJ47" s="138"/>
      <c r="AK47" s="134">
        <v>112</v>
      </c>
      <c r="AL47" s="135">
        <v>112</v>
      </c>
      <c r="AM47" s="139"/>
    </row>
    <row r="48" spans="1:39" ht="43.5" customHeight="1" thickBot="1">
      <c r="A48" s="125">
        <v>9</v>
      </c>
      <c r="B48" s="356"/>
      <c r="C48" s="356"/>
      <c r="D48" s="356"/>
      <c r="E48" s="356"/>
      <c r="F48" s="356"/>
      <c r="G48" s="356"/>
      <c r="H48" s="356"/>
      <c r="I48" s="356"/>
      <c r="J48" s="356"/>
      <c r="K48" s="356"/>
      <c r="L48" s="127">
        <v>12</v>
      </c>
      <c r="M48" s="140"/>
      <c r="N48" s="141"/>
      <c r="O48" s="141"/>
      <c r="P48" s="142"/>
      <c r="Q48" s="140"/>
      <c r="R48" s="141"/>
      <c r="S48" s="141"/>
      <c r="T48" s="141"/>
      <c r="U48" s="142"/>
      <c r="Z48" s="133"/>
      <c r="AA48" s="134">
        <v>33</v>
      </c>
      <c r="AB48" s="135">
        <v>33</v>
      </c>
      <c r="AC48" s="136"/>
      <c r="AD48" s="137"/>
      <c r="AE48" s="138"/>
      <c r="AF48" s="134">
        <v>73</v>
      </c>
      <c r="AG48" s="135">
        <v>73</v>
      </c>
      <c r="AH48" s="136"/>
      <c r="AI48" s="137"/>
      <c r="AJ48" s="138"/>
      <c r="AK48" s="134">
        <v>113</v>
      </c>
      <c r="AL48" s="135">
        <v>113</v>
      </c>
      <c r="AM48" s="139"/>
    </row>
    <row r="49" spans="1:39" ht="43.5" customHeight="1" thickBot="1">
      <c r="A49" s="125">
        <v>10</v>
      </c>
      <c r="B49" s="356"/>
      <c r="C49" s="356"/>
      <c r="D49" s="356"/>
      <c r="E49" s="356"/>
      <c r="F49" s="356"/>
      <c r="G49" s="356"/>
      <c r="H49" s="356"/>
      <c r="I49" s="356"/>
      <c r="J49" s="356"/>
      <c r="K49" s="356"/>
      <c r="L49" s="127">
        <v>13</v>
      </c>
      <c r="M49" s="140"/>
      <c r="N49" s="141"/>
      <c r="O49" s="141"/>
      <c r="P49" s="142"/>
      <c r="Q49" s="140"/>
      <c r="R49" s="141"/>
      <c r="S49" s="141"/>
      <c r="T49" s="141"/>
      <c r="U49" s="142"/>
      <c r="W49" s="143" t="s">
        <v>47</v>
      </c>
      <c r="X49" s="144" t="s">
        <v>77</v>
      </c>
      <c r="Z49" s="133"/>
      <c r="AA49" s="134">
        <v>34</v>
      </c>
      <c r="AB49" s="135">
        <v>34</v>
      </c>
      <c r="AC49" s="136"/>
      <c r="AD49" s="137"/>
      <c r="AE49" s="138"/>
      <c r="AF49" s="134">
        <v>74</v>
      </c>
      <c r="AG49" s="135">
        <v>74</v>
      </c>
      <c r="AH49" s="136"/>
      <c r="AI49" s="137"/>
      <c r="AJ49" s="138"/>
      <c r="AK49" s="134">
        <v>114</v>
      </c>
      <c r="AL49" s="135">
        <v>114</v>
      </c>
      <c r="AM49" s="139"/>
    </row>
    <row r="50" spans="1:39" ht="43.5" customHeight="1">
      <c r="A50" s="125">
        <v>11</v>
      </c>
      <c r="B50" s="356"/>
      <c r="C50" s="356"/>
      <c r="D50" s="356"/>
      <c r="E50" s="356"/>
      <c r="F50" s="356"/>
      <c r="G50" s="356"/>
      <c r="H50" s="356"/>
      <c r="I50" s="356"/>
      <c r="J50" s="356"/>
      <c r="K50" s="356"/>
      <c r="L50" s="127">
        <v>14</v>
      </c>
      <c r="M50" s="140"/>
      <c r="N50" s="141"/>
      <c r="O50" s="141"/>
      <c r="P50" s="142"/>
      <c r="Q50" s="140"/>
      <c r="R50" s="141"/>
      <c r="S50" s="141"/>
      <c r="T50" s="141"/>
      <c r="U50" s="142"/>
      <c r="W50" s="145">
        <v>1</v>
      </c>
      <c r="X50" s="146">
        <v>1</v>
      </c>
      <c r="Z50" s="133"/>
      <c r="AA50" s="134">
        <v>35</v>
      </c>
      <c r="AB50" s="135">
        <v>35</v>
      </c>
      <c r="AC50" s="136"/>
      <c r="AD50" s="137"/>
      <c r="AE50" s="138"/>
      <c r="AF50" s="134">
        <v>75</v>
      </c>
      <c r="AG50" s="135">
        <v>75</v>
      </c>
      <c r="AH50" s="136"/>
      <c r="AI50" s="137"/>
      <c r="AJ50" s="138"/>
      <c r="AK50" s="134">
        <v>115</v>
      </c>
      <c r="AL50" s="135">
        <v>115</v>
      </c>
      <c r="AM50" s="139"/>
    </row>
    <row r="51" spans="1:39" ht="43.5" customHeight="1">
      <c r="A51" s="125">
        <v>12</v>
      </c>
      <c r="B51" s="356"/>
      <c r="C51" s="356"/>
      <c r="D51" s="356"/>
      <c r="E51" s="356"/>
      <c r="F51" s="356"/>
      <c r="G51" s="356"/>
      <c r="H51" s="356"/>
      <c r="I51" s="356"/>
      <c r="J51" s="356"/>
      <c r="K51" s="356"/>
      <c r="L51" s="127">
        <v>15</v>
      </c>
      <c r="M51" s="140"/>
      <c r="N51" s="141"/>
      <c r="O51" s="141"/>
      <c r="P51" s="142"/>
      <c r="Q51" s="140"/>
      <c r="R51" s="141"/>
      <c r="S51" s="141"/>
      <c r="T51" s="141"/>
      <c r="U51" s="142"/>
      <c r="W51" s="125">
        <v>2</v>
      </c>
      <c r="X51" s="127">
        <v>2</v>
      </c>
      <c r="Z51" s="133"/>
      <c r="AA51" s="134">
        <v>36</v>
      </c>
      <c r="AB51" s="135">
        <v>36</v>
      </c>
      <c r="AC51" s="136"/>
      <c r="AD51" s="137"/>
      <c r="AE51" s="138"/>
      <c r="AF51" s="134">
        <v>76</v>
      </c>
      <c r="AG51" s="135">
        <v>76</v>
      </c>
      <c r="AH51" s="136"/>
      <c r="AI51" s="137"/>
      <c r="AJ51" s="138"/>
      <c r="AK51" s="134">
        <v>116</v>
      </c>
      <c r="AL51" s="135">
        <v>116</v>
      </c>
      <c r="AM51" s="139"/>
    </row>
    <row r="52" spans="1:39" ht="43.5" customHeight="1">
      <c r="A52" s="125">
        <v>13</v>
      </c>
      <c r="B52" s="356"/>
      <c r="C52" s="356"/>
      <c r="D52" s="356"/>
      <c r="E52" s="356"/>
      <c r="F52" s="356"/>
      <c r="G52" s="356"/>
      <c r="H52" s="356"/>
      <c r="I52" s="356"/>
      <c r="J52" s="356"/>
      <c r="K52" s="356"/>
      <c r="L52" s="127">
        <v>16</v>
      </c>
      <c r="M52" s="140"/>
      <c r="N52" s="141"/>
      <c r="O52" s="141"/>
      <c r="P52" s="142"/>
      <c r="Q52" s="140"/>
      <c r="R52" s="141"/>
      <c r="S52" s="141"/>
      <c r="T52" s="141"/>
      <c r="U52" s="142"/>
      <c r="W52" s="125">
        <v>3</v>
      </c>
      <c r="X52" s="127">
        <v>3</v>
      </c>
      <c r="Z52" s="133"/>
      <c r="AA52" s="134">
        <v>37</v>
      </c>
      <c r="AB52" s="135">
        <v>37</v>
      </c>
      <c r="AC52" s="136"/>
      <c r="AD52" s="137"/>
      <c r="AE52" s="138"/>
      <c r="AF52" s="134">
        <v>77</v>
      </c>
      <c r="AG52" s="135">
        <v>77</v>
      </c>
      <c r="AH52" s="136"/>
      <c r="AI52" s="137"/>
      <c r="AJ52" s="138"/>
      <c r="AK52" s="134">
        <v>117</v>
      </c>
      <c r="AL52" s="135">
        <v>117</v>
      </c>
      <c r="AM52" s="139"/>
    </row>
    <row r="53" spans="1:39" ht="43.5" customHeight="1" thickBot="1">
      <c r="A53" s="125">
        <v>14</v>
      </c>
      <c r="B53" s="356"/>
      <c r="C53" s="356"/>
      <c r="D53" s="356"/>
      <c r="E53" s="356"/>
      <c r="F53" s="356"/>
      <c r="G53" s="356"/>
      <c r="H53" s="356"/>
      <c r="I53" s="356"/>
      <c r="J53" s="356"/>
      <c r="K53" s="356"/>
      <c r="L53" s="127">
        <v>17</v>
      </c>
      <c r="M53" s="140"/>
      <c r="N53" s="141"/>
      <c r="O53" s="141"/>
      <c r="P53" s="142"/>
      <c r="Q53" s="140"/>
      <c r="R53" s="141"/>
      <c r="S53" s="141"/>
      <c r="T53" s="141"/>
      <c r="U53" s="142"/>
      <c r="W53" s="147">
        <v>4</v>
      </c>
      <c r="X53" s="148">
        <v>4</v>
      </c>
      <c r="Z53" s="133"/>
      <c r="AA53" s="134">
        <v>38</v>
      </c>
      <c r="AB53" s="135">
        <v>38</v>
      </c>
      <c r="AC53" s="136"/>
      <c r="AD53" s="137"/>
      <c r="AE53" s="138"/>
      <c r="AF53" s="134">
        <v>78</v>
      </c>
      <c r="AG53" s="135">
        <v>78</v>
      </c>
      <c r="AH53" s="136"/>
      <c r="AI53" s="137"/>
      <c r="AJ53" s="138"/>
      <c r="AK53" s="134">
        <v>118</v>
      </c>
      <c r="AL53" s="135">
        <v>118</v>
      </c>
      <c r="AM53" s="139"/>
    </row>
    <row r="54" spans="1:39" ht="43.5" customHeight="1" thickBot="1">
      <c r="A54" s="147">
        <v>15</v>
      </c>
      <c r="B54" s="367"/>
      <c r="C54" s="367"/>
      <c r="D54" s="367"/>
      <c r="E54" s="367"/>
      <c r="F54" s="367"/>
      <c r="G54" s="367"/>
      <c r="H54" s="367"/>
      <c r="I54" s="367"/>
      <c r="J54" s="367"/>
      <c r="K54" s="367"/>
      <c r="L54" s="148">
        <v>18</v>
      </c>
      <c r="M54" s="160"/>
      <c r="N54" s="161"/>
      <c r="O54" s="161"/>
      <c r="P54" s="162"/>
      <c r="Q54" s="160"/>
      <c r="R54" s="161"/>
      <c r="S54" s="161"/>
      <c r="T54" s="161"/>
      <c r="U54" s="162"/>
      <c r="Z54" s="133"/>
      <c r="AA54" s="134">
        <v>39</v>
      </c>
      <c r="AB54" s="135">
        <v>39</v>
      </c>
      <c r="AC54" s="136"/>
      <c r="AD54" s="137"/>
      <c r="AE54" s="138"/>
      <c r="AF54" s="134">
        <v>79</v>
      </c>
      <c r="AG54" s="135">
        <v>79</v>
      </c>
      <c r="AH54" s="136"/>
      <c r="AI54" s="137"/>
      <c r="AJ54" s="138"/>
      <c r="AK54" s="134">
        <v>119</v>
      </c>
      <c r="AL54" s="135">
        <v>119</v>
      </c>
      <c r="AM54" s="139"/>
    </row>
    <row r="55" spans="1:39" ht="43.5" customHeight="1" thickBot="1">
      <c r="A55" s="150" t="s">
        <v>78</v>
      </c>
      <c r="B55" s="118"/>
      <c r="C55" s="118"/>
      <c r="D55" s="368"/>
      <c r="E55" s="368"/>
      <c r="F55" s="368"/>
      <c r="G55" s="368"/>
      <c r="H55" s="368"/>
      <c r="I55" s="368"/>
      <c r="J55" s="368"/>
      <c r="K55" s="368"/>
      <c r="L55" s="368"/>
      <c r="M55" s="368"/>
      <c r="N55" s="368"/>
      <c r="O55" s="368"/>
      <c r="P55" s="369"/>
      <c r="Q55" s="163"/>
      <c r="R55" s="164"/>
      <c r="S55" s="120"/>
      <c r="T55" s="117"/>
      <c r="U55" s="121"/>
      <c r="Z55" s="165"/>
      <c r="AA55" s="166">
        <v>40</v>
      </c>
      <c r="AB55" s="167">
        <v>40</v>
      </c>
      <c r="AC55" s="168"/>
      <c r="AD55" s="169"/>
      <c r="AE55" s="170"/>
      <c r="AF55" s="166">
        <v>80</v>
      </c>
      <c r="AG55" s="167">
        <v>80</v>
      </c>
      <c r="AH55" s="168"/>
      <c r="AI55" s="169"/>
      <c r="AJ55" s="170"/>
      <c r="AK55" s="166">
        <v>120</v>
      </c>
      <c r="AL55" s="167">
        <v>120</v>
      </c>
      <c r="AM55" s="171"/>
    </row>
    <row r="56" spans="1:39" ht="43.5" customHeight="1"/>
    <row r="57" spans="1:39" ht="42.75" customHeight="1"/>
    <row r="58" spans="1:39" ht="42.75" customHeight="1"/>
    <row r="59" spans="1:39" ht="42.75" customHeight="1"/>
    <row r="60" spans="1:39" ht="42.75" customHeight="1"/>
    <row r="61" spans="1:39" ht="42.75" customHeight="1"/>
    <row r="62" spans="1:39" ht="42.75" customHeight="1"/>
    <row r="63" spans="1:39" ht="42.75" customHeight="1"/>
    <row r="64" spans="1:39" ht="42.75" customHeight="1"/>
    <row r="70" spans="22:52">
      <c r="V70" s="172"/>
      <c r="W70" s="172"/>
      <c r="X70" s="172"/>
      <c r="Y70" s="172"/>
      <c r="Z70" s="172"/>
      <c r="AA70" s="172"/>
      <c r="AB70" s="172"/>
      <c r="AC70" s="172"/>
      <c r="AD70" s="172"/>
      <c r="AE70" s="172"/>
      <c r="AF70" s="172"/>
      <c r="AG70" s="172"/>
      <c r="AH70" s="172"/>
      <c r="AI70" s="172"/>
      <c r="AJ70" s="172"/>
      <c r="AK70" s="172"/>
      <c r="AL70" s="172"/>
      <c r="AM70" s="172"/>
      <c r="AN70" s="172"/>
      <c r="AO70" s="172"/>
      <c r="AP70" s="172"/>
      <c r="AQ70" s="172"/>
      <c r="AR70" s="172"/>
      <c r="AS70" s="172"/>
      <c r="AT70" s="172"/>
      <c r="AU70" s="172"/>
      <c r="AV70" s="172"/>
      <c r="AW70" s="172"/>
      <c r="AX70" s="173"/>
      <c r="AY70" s="173"/>
      <c r="AZ70" s="173"/>
    </row>
    <row r="71" spans="22:52">
      <c r="V71" s="172"/>
      <c r="W71" s="172"/>
      <c r="X71" s="172"/>
      <c r="Y71" s="172"/>
      <c r="Z71" s="172"/>
      <c r="AA71" s="172"/>
      <c r="AB71" s="172"/>
      <c r="AC71" s="172"/>
      <c r="AD71" s="172"/>
      <c r="AE71" s="172"/>
      <c r="AF71" s="172"/>
      <c r="AG71" s="172"/>
      <c r="AH71" s="172"/>
      <c r="AI71" s="172"/>
      <c r="AJ71" s="172"/>
      <c r="AK71" s="172"/>
      <c r="AL71" s="172"/>
      <c r="AM71" s="172"/>
      <c r="AN71" s="172"/>
      <c r="AO71" s="172"/>
      <c r="AP71" s="172"/>
      <c r="AQ71" s="172"/>
      <c r="AR71" s="172"/>
      <c r="AS71" s="172"/>
      <c r="AT71" s="172"/>
      <c r="AU71" s="172"/>
      <c r="AV71" s="172"/>
      <c r="AW71" s="172"/>
      <c r="AX71" s="173"/>
      <c r="AY71" s="173"/>
      <c r="AZ71" s="173"/>
    </row>
  </sheetData>
  <mergeCells count="84">
    <mergeCell ref="B53:K53"/>
    <mergeCell ref="B54:K54"/>
    <mergeCell ref="D55:P55"/>
    <mergeCell ref="B47:K47"/>
    <mergeCell ref="B48:K48"/>
    <mergeCell ref="B49:K49"/>
    <mergeCell ref="B50:K50"/>
    <mergeCell ref="B51:K51"/>
    <mergeCell ref="B52:K52"/>
    <mergeCell ref="B46:K46"/>
    <mergeCell ref="A38:K39"/>
    <mergeCell ref="L38:L39"/>
    <mergeCell ref="M38:P38"/>
    <mergeCell ref="Q38:U38"/>
    <mergeCell ref="B41:K41"/>
    <mergeCell ref="B42:K42"/>
    <mergeCell ref="B43:K43"/>
    <mergeCell ref="B44:K44"/>
    <mergeCell ref="B45:K45"/>
    <mergeCell ref="W38:X39"/>
    <mergeCell ref="B40:K40"/>
    <mergeCell ref="B30:K30"/>
    <mergeCell ref="B31:K31"/>
    <mergeCell ref="B32:K32"/>
    <mergeCell ref="D33:P33"/>
    <mergeCell ref="Q35:U35"/>
    <mergeCell ref="A36:A37"/>
    <mergeCell ref="B36:B37"/>
    <mergeCell ref="C36:C37"/>
    <mergeCell ref="D36:D37"/>
    <mergeCell ref="F36:O37"/>
    <mergeCell ref="B29:K29"/>
    <mergeCell ref="B18:K18"/>
    <mergeCell ref="B19:K19"/>
    <mergeCell ref="B20:K20"/>
    <mergeCell ref="B21:K21"/>
    <mergeCell ref="B22:K22"/>
    <mergeCell ref="B23:K23"/>
    <mergeCell ref="B24:K24"/>
    <mergeCell ref="B25:K25"/>
    <mergeCell ref="B26:K26"/>
    <mergeCell ref="B27:K27"/>
    <mergeCell ref="B28:K28"/>
    <mergeCell ref="A16:K17"/>
    <mergeCell ref="L16:L17"/>
    <mergeCell ref="M16:P16"/>
    <mergeCell ref="Q16:U16"/>
    <mergeCell ref="W16:X17"/>
    <mergeCell ref="J11:K11"/>
    <mergeCell ref="M11:N11"/>
    <mergeCell ref="Q13:U13"/>
    <mergeCell ref="Z13:AM14"/>
    <mergeCell ref="A14:A15"/>
    <mergeCell ref="B14:B15"/>
    <mergeCell ref="C14:C15"/>
    <mergeCell ref="D14:D15"/>
    <mergeCell ref="F14:O15"/>
    <mergeCell ref="Z15:AA15"/>
    <mergeCell ref="AB15:AC15"/>
    <mergeCell ref="AE15:AF15"/>
    <mergeCell ref="AG15:AH15"/>
    <mergeCell ref="AJ15:AK15"/>
    <mergeCell ref="AL15:AM15"/>
    <mergeCell ref="P8:Q10"/>
    <mergeCell ref="R8:R10"/>
    <mergeCell ref="J9:K9"/>
    <mergeCell ref="M9:N9"/>
    <mergeCell ref="J10:K10"/>
    <mergeCell ref="M10:N10"/>
    <mergeCell ref="J7:K7"/>
    <mergeCell ref="M7:N7"/>
    <mergeCell ref="F8:F10"/>
    <mergeCell ref="G8:H10"/>
    <mergeCell ref="J8:K8"/>
    <mergeCell ref="M8:N8"/>
    <mergeCell ref="C1:AK2"/>
    <mergeCell ref="AL1:AM2"/>
    <mergeCell ref="A3:C5"/>
    <mergeCell ref="D3:P5"/>
    <mergeCell ref="Q3:R5"/>
    <mergeCell ref="S3:AB5"/>
    <mergeCell ref="AC3:AK5"/>
    <mergeCell ref="AL3:AL5"/>
    <mergeCell ref="AM3:AM5"/>
  </mergeCells>
  <phoneticPr fontId="1"/>
  <dataValidations count="2">
    <dataValidation type="list" allowBlank="1" showInputMessage="1" showErrorMessage="1" sqref="V65538:AD65540 JR3:JZ5 TN3:TV5 ADJ3:ADR5 ANF3:ANN5 AXB3:AXJ5 BGX3:BHF5 BQT3:BRB5 CAP3:CAX5 CKL3:CKT5 CUH3:CUP5 DED3:DEL5 DNZ3:DOH5 DXV3:DYD5 EHR3:EHZ5 ERN3:ERV5 FBJ3:FBR5 FLF3:FLN5 FVB3:FVJ5 GEX3:GFF5 GOT3:GPB5 GYP3:GYX5 HIL3:HIT5 HSH3:HSP5 ICD3:ICL5 ILZ3:IMH5 IVV3:IWD5 JFR3:JFZ5 JPN3:JPV5 JZJ3:JZR5 KJF3:KJN5 KTB3:KTJ5 LCX3:LDF5 LMT3:LNB5 LWP3:LWX5 MGL3:MGT5 MQH3:MQP5 NAD3:NAL5 NJZ3:NKH5 NTV3:NUD5 ODR3:ODZ5 ONN3:ONV5 OXJ3:OXR5 PHF3:PHN5 PRB3:PRJ5 QAX3:QBF5 QKT3:QLB5 QUP3:QUX5 REL3:RET5 ROH3:ROP5 RYD3:RYL5 SHZ3:SIH5 SRV3:SSD5 TBR3:TBZ5 TLN3:TLV5 TVJ3:TVR5 UFF3:UFN5 UPB3:UPJ5 UYX3:UZF5 VIT3:VJB5 VSP3:VSX5 WCL3:WCT5 WMH3:WMP5 WWD3:WWL5 WWD983042:WWL983044 WMH983042:WMP983044 WCL983042:WCT983044 VSP983042:VSX983044 VIT983042:VJB983044 UYX983042:UZF983044 UPB983042:UPJ983044 UFF983042:UFN983044 TVJ983042:TVR983044 TLN983042:TLV983044 TBR983042:TBZ983044 SRV983042:SSD983044 SHZ983042:SIH983044 RYD983042:RYL983044 ROH983042:ROP983044 REL983042:RET983044 QUP983042:QUX983044 QKT983042:QLB983044 QAX983042:QBF983044 PRB983042:PRJ983044 PHF983042:PHN983044 OXJ983042:OXR983044 ONN983042:ONV983044 ODR983042:ODZ983044 NTV983042:NUD983044 NJZ983042:NKH983044 NAD983042:NAL983044 MQH983042:MQP983044 MGL983042:MGT983044 LWP983042:LWX983044 LMT983042:LNB983044 LCX983042:LDF983044 KTB983042:KTJ983044 KJF983042:KJN983044 JZJ983042:JZR983044 JPN983042:JPV983044 JFR983042:JFZ983044 IVV983042:IWD983044 ILZ983042:IMH983044 ICD983042:ICL983044 HSH983042:HSP983044 HIL983042:HIT983044 GYP983042:GYX983044 GOT983042:GPB983044 GEX983042:GFF983044 FVB983042:FVJ983044 FLF983042:FLN983044 FBJ983042:FBR983044 ERN983042:ERV983044 EHR983042:EHZ983044 DXV983042:DYD983044 DNZ983042:DOH983044 DED983042:DEL983044 CUH983042:CUP983044 CKL983042:CKT983044 CAP983042:CAX983044 BQT983042:BRB983044 BGX983042:BHF983044 AXB983042:AXJ983044 ANF983042:ANN983044 ADJ983042:ADR983044 TN983042:TV983044 JR983042:JZ983044 V983042:AD983044 WWD917506:WWL917508 WMH917506:WMP917508 WCL917506:WCT917508 VSP917506:VSX917508 VIT917506:VJB917508 UYX917506:UZF917508 UPB917506:UPJ917508 UFF917506:UFN917508 TVJ917506:TVR917508 TLN917506:TLV917508 TBR917506:TBZ917508 SRV917506:SSD917508 SHZ917506:SIH917508 RYD917506:RYL917508 ROH917506:ROP917508 REL917506:RET917508 QUP917506:QUX917508 QKT917506:QLB917508 QAX917506:QBF917508 PRB917506:PRJ917508 PHF917506:PHN917508 OXJ917506:OXR917508 ONN917506:ONV917508 ODR917506:ODZ917508 NTV917506:NUD917508 NJZ917506:NKH917508 NAD917506:NAL917508 MQH917506:MQP917508 MGL917506:MGT917508 LWP917506:LWX917508 LMT917506:LNB917508 LCX917506:LDF917508 KTB917506:KTJ917508 KJF917506:KJN917508 JZJ917506:JZR917508 JPN917506:JPV917508 JFR917506:JFZ917508 IVV917506:IWD917508 ILZ917506:IMH917508 ICD917506:ICL917508 HSH917506:HSP917508 HIL917506:HIT917508 GYP917506:GYX917508 GOT917506:GPB917508 GEX917506:GFF917508 FVB917506:FVJ917508 FLF917506:FLN917508 FBJ917506:FBR917508 ERN917506:ERV917508 EHR917506:EHZ917508 DXV917506:DYD917508 DNZ917506:DOH917508 DED917506:DEL917508 CUH917506:CUP917508 CKL917506:CKT917508 CAP917506:CAX917508 BQT917506:BRB917508 BGX917506:BHF917508 AXB917506:AXJ917508 ANF917506:ANN917508 ADJ917506:ADR917508 TN917506:TV917508 JR917506:JZ917508 V917506:AD917508 WWD851970:WWL851972 WMH851970:WMP851972 WCL851970:WCT851972 VSP851970:VSX851972 VIT851970:VJB851972 UYX851970:UZF851972 UPB851970:UPJ851972 UFF851970:UFN851972 TVJ851970:TVR851972 TLN851970:TLV851972 TBR851970:TBZ851972 SRV851970:SSD851972 SHZ851970:SIH851972 RYD851970:RYL851972 ROH851970:ROP851972 REL851970:RET851972 QUP851970:QUX851972 QKT851970:QLB851972 QAX851970:QBF851972 PRB851970:PRJ851972 PHF851970:PHN851972 OXJ851970:OXR851972 ONN851970:ONV851972 ODR851970:ODZ851972 NTV851970:NUD851972 NJZ851970:NKH851972 NAD851970:NAL851972 MQH851970:MQP851972 MGL851970:MGT851972 LWP851970:LWX851972 LMT851970:LNB851972 LCX851970:LDF851972 KTB851970:KTJ851972 KJF851970:KJN851972 JZJ851970:JZR851972 JPN851970:JPV851972 JFR851970:JFZ851972 IVV851970:IWD851972 ILZ851970:IMH851972 ICD851970:ICL851972 HSH851970:HSP851972 HIL851970:HIT851972 GYP851970:GYX851972 GOT851970:GPB851972 GEX851970:GFF851972 FVB851970:FVJ851972 FLF851970:FLN851972 FBJ851970:FBR851972 ERN851970:ERV851972 EHR851970:EHZ851972 DXV851970:DYD851972 DNZ851970:DOH851972 DED851970:DEL851972 CUH851970:CUP851972 CKL851970:CKT851972 CAP851970:CAX851972 BQT851970:BRB851972 BGX851970:BHF851972 AXB851970:AXJ851972 ANF851970:ANN851972 ADJ851970:ADR851972 TN851970:TV851972 JR851970:JZ851972 V851970:AD851972 WWD786434:WWL786436 WMH786434:WMP786436 WCL786434:WCT786436 VSP786434:VSX786436 VIT786434:VJB786436 UYX786434:UZF786436 UPB786434:UPJ786436 UFF786434:UFN786436 TVJ786434:TVR786436 TLN786434:TLV786436 TBR786434:TBZ786436 SRV786434:SSD786436 SHZ786434:SIH786436 RYD786434:RYL786436 ROH786434:ROP786436 REL786434:RET786436 QUP786434:QUX786436 QKT786434:QLB786436 QAX786434:QBF786436 PRB786434:PRJ786436 PHF786434:PHN786436 OXJ786434:OXR786436 ONN786434:ONV786436 ODR786434:ODZ786436 NTV786434:NUD786436 NJZ786434:NKH786436 NAD786434:NAL786436 MQH786434:MQP786436 MGL786434:MGT786436 LWP786434:LWX786436 LMT786434:LNB786436 LCX786434:LDF786436 KTB786434:KTJ786436 KJF786434:KJN786436 JZJ786434:JZR786436 JPN786434:JPV786436 JFR786434:JFZ786436 IVV786434:IWD786436 ILZ786434:IMH786436 ICD786434:ICL786436 HSH786434:HSP786436 HIL786434:HIT786436 GYP786434:GYX786436 GOT786434:GPB786436 GEX786434:GFF786436 FVB786434:FVJ786436 FLF786434:FLN786436 FBJ786434:FBR786436 ERN786434:ERV786436 EHR786434:EHZ786436 DXV786434:DYD786436 DNZ786434:DOH786436 DED786434:DEL786436 CUH786434:CUP786436 CKL786434:CKT786436 CAP786434:CAX786436 BQT786434:BRB786436 BGX786434:BHF786436 AXB786434:AXJ786436 ANF786434:ANN786436 ADJ786434:ADR786436 TN786434:TV786436 JR786434:JZ786436 V786434:AD786436 WWD720898:WWL720900 WMH720898:WMP720900 WCL720898:WCT720900 VSP720898:VSX720900 VIT720898:VJB720900 UYX720898:UZF720900 UPB720898:UPJ720900 UFF720898:UFN720900 TVJ720898:TVR720900 TLN720898:TLV720900 TBR720898:TBZ720900 SRV720898:SSD720900 SHZ720898:SIH720900 RYD720898:RYL720900 ROH720898:ROP720900 REL720898:RET720900 QUP720898:QUX720900 QKT720898:QLB720900 QAX720898:QBF720900 PRB720898:PRJ720900 PHF720898:PHN720900 OXJ720898:OXR720900 ONN720898:ONV720900 ODR720898:ODZ720900 NTV720898:NUD720900 NJZ720898:NKH720900 NAD720898:NAL720900 MQH720898:MQP720900 MGL720898:MGT720900 LWP720898:LWX720900 LMT720898:LNB720900 LCX720898:LDF720900 KTB720898:KTJ720900 KJF720898:KJN720900 JZJ720898:JZR720900 JPN720898:JPV720900 JFR720898:JFZ720900 IVV720898:IWD720900 ILZ720898:IMH720900 ICD720898:ICL720900 HSH720898:HSP720900 HIL720898:HIT720900 GYP720898:GYX720900 GOT720898:GPB720900 GEX720898:GFF720900 FVB720898:FVJ720900 FLF720898:FLN720900 FBJ720898:FBR720900 ERN720898:ERV720900 EHR720898:EHZ720900 DXV720898:DYD720900 DNZ720898:DOH720900 DED720898:DEL720900 CUH720898:CUP720900 CKL720898:CKT720900 CAP720898:CAX720900 BQT720898:BRB720900 BGX720898:BHF720900 AXB720898:AXJ720900 ANF720898:ANN720900 ADJ720898:ADR720900 TN720898:TV720900 JR720898:JZ720900 V720898:AD720900 WWD655362:WWL655364 WMH655362:WMP655364 WCL655362:WCT655364 VSP655362:VSX655364 VIT655362:VJB655364 UYX655362:UZF655364 UPB655362:UPJ655364 UFF655362:UFN655364 TVJ655362:TVR655364 TLN655362:TLV655364 TBR655362:TBZ655364 SRV655362:SSD655364 SHZ655362:SIH655364 RYD655362:RYL655364 ROH655362:ROP655364 REL655362:RET655364 QUP655362:QUX655364 QKT655362:QLB655364 QAX655362:QBF655364 PRB655362:PRJ655364 PHF655362:PHN655364 OXJ655362:OXR655364 ONN655362:ONV655364 ODR655362:ODZ655364 NTV655362:NUD655364 NJZ655362:NKH655364 NAD655362:NAL655364 MQH655362:MQP655364 MGL655362:MGT655364 LWP655362:LWX655364 LMT655362:LNB655364 LCX655362:LDF655364 KTB655362:KTJ655364 KJF655362:KJN655364 JZJ655362:JZR655364 JPN655362:JPV655364 JFR655362:JFZ655364 IVV655362:IWD655364 ILZ655362:IMH655364 ICD655362:ICL655364 HSH655362:HSP655364 HIL655362:HIT655364 GYP655362:GYX655364 GOT655362:GPB655364 GEX655362:GFF655364 FVB655362:FVJ655364 FLF655362:FLN655364 FBJ655362:FBR655364 ERN655362:ERV655364 EHR655362:EHZ655364 DXV655362:DYD655364 DNZ655362:DOH655364 DED655362:DEL655364 CUH655362:CUP655364 CKL655362:CKT655364 CAP655362:CAX655364 BQT655362:BRB655364 BGX655362:BHF655364 AXB655362:AXJ655364 ANF655362:ANN655364 ADJ655362:ADR655364 TN655362:TV655364 JR655362:JZ655364 V655362:AD655364 WWD589826:WWL589828 WMH589826:WMP589828 WCL589826:WCT589828 VSP589826:VSX589828 VIT589826:VJB589828 UYX589826:UZF589828 UPB589826:UPJ589828 UFF589826:UFN589828 TVJ589826:TVR589828 TLN589826:TLV589828 TBR589826:TBZ589828 SRV589826:SSD589828 SHZ589826:SIH589828 RYD589826:RYL589828 ROH589826:ROP589828 REL589826:RET589828 QUP589826:QUX589828 QKT589826:QLB589828 QAX589826:QBF589828 PRB589826:PRJ589828 PHF589826:PHN589828 OXJ589826:OXR589828 ONN589826:ONV589828 ODR589826:ODZ589828 NTV589826:NUD589828 NJZ589826:NKH589828 NAD589826:NAL589828 MQH589826:MQP589828 MGL589826:MGT589828 LWP589826:LWX589828 LMT589826:LNB589828 LCX589826:LDF589828 KTB589826:KTJ589828 KJF589826:KJN589828 JZJ589826:JZR589828 JPN589826:JPV589828 JFR589826:JFZ589828 IVV589826:IWD589828 ILZ589826:IMH589828 ICD589826:ICL589828 HSH589826:HSP589828 HIL589826:HIT589828 GYP589826:GYX589828 GOT589826:GPB589828 GEX589826:GFF589828 FVB589826:FVJ589828 FLF589826:FLN589828 FBJ589826:FBR589828 ERN589826:ERV589828 EHR589826:EHZ589828 DXV589826:DYD589828 DNZ589826:DOH589828 DED589826:DEL589828 CUH589826:CUP589828 CKL589826:CKT589828 CAP589826:CAX589828 BQT589826:BRB589828 BGX589826:BHF589828 AXB589826:AXJ589828 ANF589826:ANN589828 ADJ589826:ADR589828 TN589826:TV589828 JR589826:JZ589828 V589826:AD589828 WWD524290:WWL524292 WMH524290:WMP524292 WCL524290:WCT524292 VSP524290:VSX524292 VIT524290:VJB524292 UYX524290:UZF524292 UPB524290:UPJ524292 UFF524290:UFN524292 TVJ524290:TVR524292 TLN524290:TLV524292 TBR524290:TBZ524292 SRV524290:SSD524292 SHZ524290:SIH524292 RYD524290:RYL524292 ROH524290:ROP524292 REL524290:RET524292 QUP524290:QUX524292 QKT524290:QLB524292 QAX524290:QBF524292 PRB524290:PRJ524292 PHF524290:PHN524292 OXJ524290:OXR524292 ONN524290:ONV524292 ODR524290:ODZ524292 NTV524290:NUD524292 NJZ524290:NKH524292 NAD524290:NAL524292 MQH524290:MQP524292 MGL524290:MGT524292 LWP524290:LWX524292 LMT524290:LNB524292 LCX524290:LDF524292 KTB524290:KTJ524292 KJF524290:KJN524292 JZJ524290:JZR524292 JPN524290:JPV524292 JFR524290:JFZ524292 IVV524290:IWD524292 ILZ524290:IMH524292 ICD524290:ICL524292 HSH524290:HSP524292 HIL524290:HIT524292 GYP524290:GYX524292 GOT524290:GPB524292 GEX524290:GFF524292 FVB524290:FVJ524292 FLF524290:FLN524292 FBJ524290:FBR524292 ERN524290:ERV524292 EHR524290:EHZ524292 DXV524290:DYD524292 DNZ524290:DOH524292 DED524290:DEL524292 CUH524290:CUP524292 CKL524290:CKT524292 CAP524290:CAX524292 BQT524290:BRB524292 BGX524290:BHF524292 AXB524290:AXJ524292 ANF524290:ANN524292 ADJ524290:ADR524292 TN524290:TV524292 JR524290:JZ524292 V524290:AD524292 WWD458754:WWL458756 WMH458754:WMP458756 WCL458754:WCT458756 VSP458754:VSX458756 VIT458754:VJB458756 UYX458754:UZF458756 UPB458754:UPJ458756 UFF458754:UFN458756 TVJ458754:TVR458756 TLN458754:TLV458756 TBR458754:TBZ458756 SRV458754:SSD458756 SHZ458754:SIH458756 RYD458754:RYL458756 ROH458754:ROP458756 REL458754:RET458756 QUP458754:QUX458756 QKT458754:QLB458756 QAX458754:QBF458756 PRB458754:PRJ458756 PHF458754:PHN458756 OXJ458754:OXR458756 ONN458754:ONV458756 ODR458754:ODZ458756 NTV458754:NUD458756 NJZ458754:NKH458756 NAD458754:NAL458756 MQH458754:MQP458756 MGL458754:MGT458756 LWP458754:LWX458756 LMT458754:LNB458756 LCX458754:LDF458756 KTB458754:KTJ458756 KJF458754:KJN458756 JZJ458754:JZR458756 JPN458754:JPV458756 JFR458754:JFZ458756 IVV458754:IWD458756 ILZ458754:IMH458756 ICD458754:ICL458756 HSH458754:HSP458756 HIL458754:HIT458756 GYP458754:GYX458756 GOT458754:GPB458756 GEX458754:GFF458756 FVB458754:FVJ458756 FLF458754:FLN458756 FBJ458754:FBR458756 ERN458754:ERV458756 EHR458754:EHZ458756 DXV458754:DYD458756 DNZ458754:DOH458756 DED458754:DEL458756 CUH458754:CUP458756 CKL458754:CKT458756 CAP458754:CAX458756 BQT458754:BRB458756 BGX458754:BHF458756 AXB458754:AXJ458756 ANF458754:ANN458756 ADJ458754:ADR458756 TN458754:TV458756 JR458754:JZ458756 V458754:AD458756 WWD393218:WWL393220 WMH393218:WMP393220 WCL393218:WCT393220 VSP393218:VSX393220 VIT393218:VJB393220 UYX393218:UZF393220 UPB393218:UPJ393220 UFF393218:UFN393220 TVJ393218:TVR393220 TLN393218:TLV393220 TBR393218:TBZ393220 SRV393218:SSD393220 SHZ393218:SIH393220 RYD393218:RYL393220 ROH393218:ROP393220 REL393218:RET393220 QUP393218:QUX393220 QKT393218:QLB393220 QAX393218:QBF393220 PRB393218:PRJ393220 PHF393218:PHN393220 OXJ393218:OXR393220 ONN393218:ONV393220 ODR393218:ODZ393220 NTV393218:NUD393220 NJZ393218:NKH393220 NAD393218:NAL393220 MQH393218:MQP393220 MGL393218:MGT393220 LWP393218:LWX393220 LMT393218:LNB393220 LCX393218:LDF393220 KTB393218:KTJ393220 KJF393218:KJN393220 JZJ393218:JZR393220 JPN393218:JPV393220 JFR393218:JFZ393220 IVV393218:IWD393220 ILZ393218:IMH393220 ICD393218:ICL393220 HSH393218:HSP393220 HIL393218:HIT393220 GYP393218:GYX393220 GOT393218:GPB393220 GEX393218:GFF393220 FVB393218:FVJ393220 FLF393218:FLN393220 FBJ393218:FBR393220 ERN393218:ERV393220 EHR393218:EHZ393220 DXV393218:DYD393220 DNZ393218:DOH393220 DED393218:DEL393220 CUH393218:CUP393220 CKL393218:CKT393220 CAP393218:CAX393220 BQT393218:BRB393220 BGX393218:BHF393220 AXB393218:AXJ393220 ANF393218:ANN393220 ADJ393218:ADR393220 TN393218:TV393220 JR393218:JZ393220 V393218:AD393220 WWD327682:WWL327684 WMH327682:WMP327684 WCL327682:WCT327684 VSP327682:VSX327684 VIT327682:VJB327684 UYX327682:UZF327684 UPB327682:UPJ327684 UFF327682:UFN327684 TVJ327682:TVR327684 TLN327682:TLV327684 TBR327682:TBZ327684 SRV327682:SSD327684 SHZ327682:SIH327684 RYD327682:RYL327684 ROH327682:ROP327684 REL327682:RET327684 QUP327682:QUX327684 QKT327682:QLB327684 QAX327682:QBF327684 PRB327682:PRJ327684 PHF327682:PHN327684 OXJ327682:OXR327684 ONN327682:ONV327684 ODR327682:ODZ327684 NTV327682:NUD327684 NJZ327682:NKH327684 NAD327682:NAL327684 MQH327682:MQP327684 MGL327682:MGT327684 LWP327682:LWX327684 LMT327682:LNB327684 LCX327682:LDF327684 KTB327682:KTJ327684 KJF327682:KJN327684 JZJ327682:JZR327684 JPN327682:JPV327684 JFR327682:JFZ327684 IVV327682:IWD327684 ILZ327682:IMH327684 ICD327682:ICL327684 HSH327682:HSP327684 HIL327682:HIT327684 GYP327682:GYX327684 GOT327682:GPB327684 GEX327682:GFF327684 FVB327682:FVJ327684 FLF327682:FLN327684 FBJ327682:FBR327684 ERN327682:ERV327684 EHR327682:EHZ327684 DXV327682:DYD327684 DNZ327682:DOH327684 DED327682:DEL327684 CUH327682:CUP327684 CKL327682:CKT327684 CAP327682:CAX327684 BQT327682:BRB327684 BGX327682:BHF327684 AXB327682:AXJ327684 ANF327682:ANN327684 ADJ327682:ADR327684 TN327682:TV327684 JR327682:JZ327684 V327682:AD327684 WWD262146:WWL262148 WMH262146:WMP262148 WCL262146:WCT262148 VSP262146:VSX262148 VIT262146:VJB262148 UYX262146:UZF262148 UPB262146:UPJ262148 UFF262146:UFN262148 TVJ262146:TVR262148 TLN262146:TLV262148 TBR262146:TBZ262148 SRV262146:SSD262148 SHZ262146:SIH262148 RYD262146:RYL262148 ROH262146:ROP262148 REL262146:RET262148 QUP262146:QUX262148 QKT262146:QLB262148 QAX262146:QBF262148 PRB262146:PRJ262148 PHF262146:PHN262148 OXJ262146:OXR262148 ONN262146:ONV262148 ODR262146:ODZ262148 NTV262146:NUD262148 NJZ262146:NKH262148 NAD262146:NAL262148 MQH262146:MQP262148 MGL262146:MGT262148 LWP262146:LWX262148 LMT262146:LNB262148 LCX262146:LDF262148 KTB262146:KTJ262148 KJF262146:KJN262148 JZJ262146:JZR262148 JPN262146:JPV262148 JFR262146:JFZ262148 IVV262146:IWD262148 ILZ262146:IMH262148 ICD262146:ICL262148 HSH262146:HSP262148 HIL262146:HIT262148 GYP262146:GYX262148 GOT262146:GPB262148 GEX262146:GFF262148 FVB262146:FVJ262148 FLF262146:FLN262148 FBJ262146:FBR262148 ERN262146:ERV262148 EHR262146:EHZ262148 DXV262146:DYD262148 DNZ262146:DOH262148 DED262146:DEL262148 CUH262146:CUP262148 CKL262146:CKT262148 CAP262146:CAX262148 BQT262146:BRB262148 BGX262146:BHF262148 AXB262146:AXJ262148 ANF262146:ANN262148 ADJ262146:ADR262148 TN262146:TV262148 JR262146:JZ262148 V262146:AD262148 WWD196610:WWL196612 WMH196610:WMP196612 WCL196610:WCT196612 VSP196610:VSX196612 VIT196610:VJB196612 UYX196610:UZF196612 UPB196610:UPJ196612 UFF196610:UFN196612 TVJ196610:TVR196612 TLN196610:TLV196612 TBR196610:TBZ196612 SRV196610:SSD196612 SHZ196610:SIH196612 RYD196610:RYL196612 ROH196610:ROP196612 REL196610:RET196612 QUP196610:QUX196612 QKT196610:QLB196612 QAX196610:QBF196612 PRB196610:PRJ196612 PHF196610:PHN196612 OXJ196610:OXR196612 ONN196610:ONV196612 ODR196610:ODZ196612 NTV196610:NUD196612 NJZ196610:NKH196612 NAD196610:NAL196612 MQH196610:MQP196612 MGL196610:MGT196612 LWP196610:LWX196612 LMT196610:LNB196612 LCX196610:LDF196612 KTB196610:KTJ196612 KJF196610:KJN196612 JZJ196610:JZR196612 JPN196610:JPV196612 JFR196610:JFZ196612 IVV196610:IWD196612 ILZ196610:IMH196612 ICD196610:ICL196612 HSH196610:HSP196612 HIL196610:HIT196612 GYP196610:GYX196612 GOT196610:GPB196612 GEX196610:GFF196612 FVB196610:FVJ196612 FLF196610:FLN196612 FBJ196610:FBR196612 ERN196610:ERV196612 EHR196610:EHZ196612 DXV196610:DYD196612 DNZ196610:DOH196612 DED196610:DEL196612 CUH196610:CUP196612 CKL196610:CKT196612 CAP196610:CAX196612 BQT196610:BRB196612 BGX196610:BHF196612 AXB196610:AXJ196612 ANF196610:ANN196612 ADJ196610:ADR196612 TN196610:TV196612 JR196610:JZ196612 V196610:AD196612 WWD131074:WWL131076 WMH131074:WMP131076 WCL131074:WCT131076 VSP131074:VSX131076 VIT131074:VJB131076 UYX131074:UZF131076 UPB131074:UPJ131076 UFF131074:UFN131076 TVJ131074:TVR131076 TLN131074:TLV131076 TBR131074:TBZ131076 SRV131074:SSD131076 SHZ131074:SIH131076 RYD131074:RYL131076 ROH131074:ROP131076 REL131074:RET131076 QUP131074:QUX131076 QKT131074:QLB131076 QAX131074:QBF131076 PRB131074:PRJ131076 PHF131074:PHN131076 OXJ131074:OXR131076 ONN131074:ONV131076 ODR131074:ODZ131076 NTV131074:NUD131076 NJZ131074:NKH131076 NAD131074:NAL131076 MQH131074:MQP131076 MGL131074:MGT131076 LWP131074:LWX131076 LMT131074:LNB131076 LCX131074:LDF131076 KTB131074:KTJ131076 KJF131074:KJN131076 JZJ131074:JZR131076 JPN131074:JPV131076 JFR131074:JFZ131076 IVV131074:IWD131076 ILZ131074:IMH131076 ICD131074:ICL131076 HSH131074:HSP131076 HIL131074:HIT131076 GYP131074:GYX131076 GOT131074:GPB131076 GEX131074:GFF131076 FVB131074:FVJ131076 FLF131074:FLN131076 FBJ131074:FBR131076 ERN131074:ERV131076 EHR131074:EHZ131076 DXV131074:DYD131076 DNZ131074:DOH131076 DED131074:DEL131076 CUH131074:CUP131076 CKL131074:CKT131076 CAP131074:CAX131076 BQT131074:BRB131076 BGX131074:BHF131076 AXB131074:AXJ131076 ANF131074:ANN131076 ADJ131074:ADR131076 TN131074:TV131076 JR131074:JZ131076 V131074:AD131076 WWD65538:WWL65540 WMH65538:WMP65540 WCL65538:WCT65540 VSP65538:VSX65540 VIT65538:VJB65540 UYX65538:UZF65540 UPB65538:UPJ65540 UFF65538:UFN65540 TVJ65538:TVR65540 TLN65538:TLV65540 TBR65538:TBZ65540 SRV65538:SSD65540 SHZ65538:SIH65540 RYD65538:RYL65540 ROH65538:ROP65540 REL65538:RET65540 QUP65538:QUX65540 QKT65538:QLB65540 QAX65538:QBF65540 PRB65538:PRJ65540 PHF65538:PHN65540 OXJ65538:OXR65540 ONN65538:ONV65540 ODR65538:ODZ65540 NTV65538:NUD65540 NJZ65538:NKH65540 NAD65538:NAL65540 MQH65538:MQP65540 MGL65538:MGT65540 LWP65538:LWX65540 LMT65538:LNB65540 LCX65538:LDF65540 KTB65538:KTJ65540 KJF65538:KJN65540 JZJ65538:JZR65540 JPN65538:JPV65540 JFR65538:JFZ65540 IVV65538:IWD65540 ILZ65538:IMH65540 ICD65538:ICL65540 HSH65538:HSP65540 HIL65538:HIT65540 GYP65538:GYX65540 GOT65538:GPB65540 GEX65538:GFF65540 FVB65538:FVJ65540 FLF65538:FLN65540 FBJ65538:FBR65540 ERN65538:ERV65540 EHR65538:EHZ65540 DXV65538:DYD65540 DNZ65538:DOH65540 DED65538:DEL65540 CUH65538:CUP65540 CKL65538:CKT65540 CAP65538:CAX65540 BQT65538:BRB65540 BGX65538:BHF65540 AXB65538:AXJ65540 ANF65538:ANN65540 ADJ65538:ADR65540 TN65538:TV65540 JR65538:JZ65540">
      <formula1>#REF!</formula1>
    </dataValidation>
    <dataValidation type="list" allowBlank="1" showInputMessage="1" showErrorMessage="1" sqref="A983046 V983047:W983049 V917511:W917513 V851975:W851977 V786439:W786441 V720903:W720905 V655367:W655369 V589831:W589833 V524295:W524297 V458759:W458761 V393223:W393225 V327687:W327689 V262151:W262153 V196615:W196617 V131079:W131081 V65543:W65545 JO65543:JS65545 TK65543:TO65545 ADG65543:ADK65545 ANC65543:ANG65545 AWY65543:AXC65545 BGU65543:BGY65545 BQQ65543:BQU65545 CAM65543:CAQ65545 CKI65543:CKM65545 CUE65543:CUI65545 DEA65543:DEE65545 DNW65543:DOA65545 DXS65543:DXW65545 EHO65543:EHS65545 ERK65543:ERO65545 FBG65543:FBK65545 FLC65543:FLG65545 FUY65543:FVC65545 GEU65543:GEY65545 GOQ65543:GOU65545 GYM65543:GYQ65545 HII65543:HIM65545 HSE65543:HSI65545 ICA65543:ICE65545 ILW65543:IMA65545 IVS65543:IVW65545 JFO65543:JFS65545 JPK65543:JPO65545 JZG65543:JZK65545 KJC65543:KJG65545 KSY65543:KTC65545 LCU65543:LCY65545 LMQ65543:LMU65545 LWM65543:LWQ65545 MGI65543:MGM65545 MQE65543:MQI65545 NAA65543:NAE65545 NJW65543:NKA65545 NTS65543:NTW65545 ODO65543:ODS65545 ONK65543:ONO65545 OXG65543:OXK65545 PHC65543:PHG65545 PQY65543:PRC65545 QAU65543:QAY65545 QKQ65543:QKU65545 QUM65543:QUQ65545 REI65543:REM65545 ROE65543:ROI65545 RYA65543:RYE65545 SHW65543:SIA65545 SRS65543:SRW65545 TBO65543:TBS65545 TLK65543:TLO65545 TVG65543:TVK65545 UFC65543:UFG65545 UOY65543:UPC65545 UYU65543:UYY65545 VIQ65543:VIU65545 VSM65543:VSQ65545 WCI65543:WCM65545 WME65543:WMI65545 WWA65543:WWE65545 JO131079:JS131081 TK131079:TO131081 ADG131079:ADK131081 ANC131079:ANG131081 AWY131079:AXC131081 BGU131079:BGY131081 BQQ131079:BQU131081 CAM131079:CAQ131081 CKI131079:CKM131081 CUE131079:CUI131081 DEA131079:DEE131081 DNW131079:DOA131081 DXS131079:DXW131081 EHO131079:EHS131081 ERK131079:ERO131081 FBG131079:FBK131081 FLC131079:FLG131081 FUY131079:FVC131081 GEU131079:GEY131081 GOQ131079:GOU131081 GYM131079:GYQ131081 HII131079:HIM131081 HSE131079:HSI131081 ICA131079:ICE131081 ILW131079:IMA131081 IVS131079:IVW131081 JFO131079:JFS131081 JPK131079:JPO131081 JZG131079:JZK131081 KJC131079:KJG131081 KSY131079:KTC131081 LCU131079:LCY131081 LMQ131079:LMU131081 LWM131079:LWQ131081 MGI131079:MGM131081 MQE131079:MQI131081 NAA131079:NAE131081 NJW131079:NKA131081 NTS131079:NTW131081 ODO131079:ODS131081 ONK131079:ONO131081 OXG131079:OXK131081 PHC131079:PHG131081 PQY131079:PRC131081 QAU131079:QAY131081 QKQ131079:QKU131081 QUM131079:QUQ131081 REI131079:REM131081 ROE131079:ROI131081 RYA131079:RYE131081 SHW131079:SIA131081 SRS131079:SRW131081 TBO131079:TBS131081 TLK131079:TLO131081 TVG131079:TVK131081 UFC131079:UFG131081 UOY131079:UPC131081 UYU131079:UYY131081 VIQ131079:VIU131081 VSM131079:VSQ131081 WCI131079:WCM131081 WME131079:WMI131081 WWA131079:WWE131081 JO196615:JS196617 TK196615:TO196617 ADG196615:ADK196617 ANC196615:ANG196617 AWY196615:AXC196617 BGU196615:BGY196617 BQQ196615:BQU196617 CAM196615:CAQ196617 CKI196615:CKM196617 CUE196615:CUI196617 DEA196615:DEE196617 DNW196615:DOA196617 DXS196615:DXW196617 EHO196615:EHS196617 ERK196615:ERO196617 FBG196615:FBK196617 FLC196615:FLG196617 FUY196615:FVC196617 GEU196615:GEY196617 GOQ196615:GOU196617 GYM196615:GYQ196617 HII196615:HIM196617 HSE196615:HSI196617 ICA196615:ICE196617 ILW196615:IMA196617 IVS196615:IVW196617 JFO196615:JFS196617 JPK196615:JPO196617 JZG196615:JZK196617 KJC196615:KJG196617 KSY196615:KTC196617 LCU196615:LCY196617 LMQ196615:LMU196617 LWM196615:LWQ196617 MGI196615:MGM196617 MQE196615:MQI196617 NAA196615:NAE196617 NJW196615:NKA196617 NTS196615:NTW196617 ODO196615:ODS196617 ONK196615:ONO196617 OXG196615:OXK196617 PHC196615:PHG196617 PQY196615:PRC196617 QAU196615:QAY196617 QKQ196615:QKU196617 QUM196615:QUQ196617 REI196615:REM196617 ROE196615:ROI196617 RYA196615:RYE196617 SHW196615:SIA196617 SRS196615:SRW196617 TBO196615:TBS196617 TLK196615:TLO196617 TVG196615:TVK196617 UFC196615:UFG196617 UOY196615:UPC196617 UYU196615:UYY196617 VIQ196615:VIU196617 VSM196615:VSQ196617 WCI196615:WCM196617 WME196615:WMI196617 WWA196615:WWE196617 JO262151:JS262153 TK262151:TO262153 ADG262151:ADK262153 ANC262151:ANG262153 AWY262151:AXC262153 BGU262151:BGY262153 BQQ262151:BQU262153 CAM262151:CAQ262153 CKI262151:CKM262153 CUE262151:CUI262153 DEA262151:DEE262153 DNW262151:DOA262153 DXS262151:DXW262153 EHO262151:EHS262153 ERK262151:ERO262153 FBG262151:FBK262153 FLC262151:FLG262153 FUY262151:FVC262153 GEU262151:GEY262153 GOQ262151:GOU262153 GYM262151:GYQ262153 HII262151:HIM262153 HSE262151:HSI262153 ICA262151:ICE262153 ILW262151:IMA262153 IVS262151:IVW262153 JFO262151:JFS262153 JPK262151:JPO262153 JZG262151:JZK262153 KJC262151:KJG262153 KSY262151:KTC262153 LCU262151:LCY262153 LMQ262151:LMU262153 LWM262151:LWQ262153 MGI262151:MGM262153 MQE262151:MQI262153 NAA262151:NAE262153 NJW262151:NKA262153 NTS262151:NTW262153 ODO262151:ODS262153 ONK262151:ONO262153 OXG262151:OXK262153 PHC262151:PHG262153 PQY262151:PRC262153 QAU262151:QAY262153 QKQ262151:QKU262153 QUM262151:QUQ262153 REI262151:REM262153 ROE262151:ROI262153 RYA262151:RYE262153 SHW262151:SIA262153 SRS262151:SRW262153 TBO262151:TBS262153 TLK262151:TLO262153 TVG262151:TVK262153 UFC262151:UFG262153 UOY262151:UPC262153 UYU262151:UYY262153 VIQ262151:VIU262153 VSM262151:VSQ262153 WCI262151:WCM262153 WME262151:WMI262153 WWA262151:WWE262153 JO327687:JS327689 TK327687:TO327689 ADG327687:ADK327689 ANC327687:ANG327689 AWY327687:AXC327689 BGU327687:BGY327689 BQQ327687:BQU327689 CAM327687:CAQ327689 CKI327687:CKM327689 CUE327687:CUI327689 DEA327687:DEE327689 DNW327687:DOA327689 DXS327687:DXW327689 EHO327687:EHS327689 ERK327687:ERO327689 FBG327687:FBK327689 FLC327687:FLG327689 FUY327687:FVC327689 GEU327687:GEY327689 GOQ327687:GOU327689 GYM327687:GYQ327689 HII327687:HIM327689 HSE327687:HSI327689 ICA327687:ICE327689 ILW327687:IMA327689 IVS327687:IVW327689 JFO327687:JFS327689 JPK327687:JPO327689 JZG327687:JZK327689 KJC327687:KJG327689 KSY327687:KTC327689 LCU327687:LCY327689 LMQ327687:LMU327689 LWM327687:LWQ327689 MGI327687:MGM327689 MQE327687:MQI327689 NAA327687:NAE327689 NJW327687:NKA327689 NTS327687:NTW327689 ODO327687:ODS327689 ONK327687:ONO327689 OXG327687:OXK327689 PHC327687:PHG327689 PQY327687:PRC327689 QAU327687:QAY327689 QKQ327687:QKU327689 QUM327687:QUQ327689 REI327687:REM327689 ROE327687:ROI327689 RYA327687:RYE327689 SHW327687:SIA327689 SRS327687:SRW327689 TBO327687:TBS327689 TLK327687:TLO327689 TVG327687:TVK327689 UFC327687:UFG327689 UOY327687:UPC327689 UYU327687:UYY327689 VIQ327687:VIU327689 VSM327687:VSQ327689 WCI327687:WCM327689 WME327687:WMI327689 WWA327687:WWE327689 JO393223:JS393225 TK393223:TO393225 ADG393223:ADK393225 ANC393223:ANG393225 AWY393223:AXC393225 BGU393223:BGY393225 BQQ393223:BQU393225 CAM393223:CAQ393225 CKI393223:CKM393225 CUE393223:CUI393225 DEA393223:DEE393225 DNW393223:DOA393225 DXS393223:DXW393225 EHO393223:EHS393225 ERK393223:ERO393225 FBG393223:FBK393225 FLC393223:FLG393225 FUY393223:FVC393225 GEU393223:GEY393225 GOQ393223:GOU393225 GYM393223:GYQ393225 HII393223:HIM393225 HSE393223:HSI393225 ICA393223:ICE393225 ILW393223:IMA393225 IVS393223:IVW393225 JFO393223:JFS393225 JPK393223:JPO393225 JZG393223:JZK393225 KJC393223:KJG393225 KSY393223:KTC393225 LCU393223:LCY393225 LMQ393223:LMU393225 LWM393223:LWQ393225 MGI393223:MGM393225 MQE393223:MQI393225 NAA393223:NAE393225 NJW393223:NKA393225 NTS393223:NTW393225 ODO393223:ODS393225 ONK393223:ONO393225 OXG393223:OXK393225 PHC393223:PHG393225 PQY393223:PRC393225 QAU393223:QAY393225 QKQ393223:QKU393225 QUM393223:QUQ393225 REI393223:REM393225 ROE393223:ROI393225 RYA393223:RYE393225 SHW393223:SIA393225 SRS393223:SRW393225 TBO393223:TBS393225 TLK393223:TLO393225 TVG393223:TVK393225 UFC393223:UFG393225 UOY393223:UPC393225 UYU393223:UYY393225 VIQ393223:VIU393225 VSM393223:VSQ393225 WCI393223:WCM393225 WME393223:WMI393225 WWA393223:WWE393225 JO458759:JS458761 TK458759:TO458761 ADG458759:ADK458761 ANC458759:ANG458761 AWY458759:AXC458761 BGU458759:BGY458761 BQQ458759:BQU458761 CAM458759:CAQ458761 CKI458759:CKM458761 CUE458759:CUI458761 DEA458759:DEE458761 DNW458759:DOA458761 DXS458759:DXW458761 EHO458759:EHS458761 ERK458759:ERO458761 FBG458759:FBK458761 FLC458759:FLG458761 FUY458759:FVC458761 GEU458759:GEY458761 GOQ458759:GOU458761 GYM458759:GYQ458761 HII458759:HIM458761 HSE458759:HSI458761 ICA458759:ICE458761 ILW458759:IMA458761 IVS458759:IVW458761 JFO458759:JFS458761 JPK458759:JPO458761 JZG458759:JZK458761 KJC458759:KJG458761 KSY458759:KTC458761 LCU458759:LCY458761 LMQ458759:LMU458761 LWM458759:LWQ458761 MGI458759:MGM458761 MQE458759:MQI458761 NAA458759:NAE458761 NJW458759:NKA458761 NTS458759:NTW458761 ODO458759:ODS458761 ONK458759:ONO458761 OXG458759:OXK458761 PHC458759:PHG458761 PQY458759:PRC458761 QAU458759:QAY458761 QKQ458759:QKU458761 QUM458759:QUQ458761 REI458759:REM458761 ROE458759:ROI458761 RYA458759:RYE458761 SHW458759:SIA458761 SRS458759:SRW458761 TBO458759:TBS458761 TLK458759:TLO458761 TVG458759:TVK458761 UFC458759:UFG458761 UOY458759:UPC458761 UYU458759:UYY458761 VIQ458759:VIU458761 VSM458759:VSQ458761 WCI458759:WCM458761 WME458759:WMI458761 WWA458759:WWE458761 JO524295:JS524297 TK524295:TO524297 ADG524295:ADK524297 ANC524295:ANG524297 AWY524295:AXC524297 BGU524295:BGY524297 BQQ524295:BQU524297 CAM524295:CAQ524297 CKI524295:CKM524297 CUE524295:CUI524297 DEA524295:DEE524297 DNW524295:DOA524297 DXS524295:DXW524297 EHO524295:EHS524297 ERK524295:ERO524297 FBG524295:FBK524297 FLC524295:FLG524297 FUY524295:FVC524297 GEU524295:GEY524297 GOQ524295:GOU524297 GYM524295:GYQ524297 HII524295:HIM524297 HSE524295:HSI524297 ICA524295:ICE524297 ILW524295:IMA524297 IVS524295:IVW524297 JFO524295:JFS524297 JPK524295:JPO524297 JZG524295:JZK524297 KJC524295:KJG524297 KSY524295:KTC524297 LCU524295:LCY524297 LMQ524295:LMU524297 LWM524295:LWQ524297 MGI524295:MGM524297 MQE524295:MQI524297 NAA524295:NAE524297 NJW524295:NKA524297 NTS524295:NTW524297 ODO524295:ODS524297 ONK524295:ONO524297 OXG524295:OXK524297 PHC524295:PHG524297 PQY524295:PRC524297 QAU524295:QAY524297 QKQ524295:QKU524297 QUM524295:QUQ524297 REI524295:REM524297 ROE524295:ROI524297 RYA524295:RYE524297 SHW524295:SIA524297 SRS524295:SRW524297 TBO524295:TBS524297 TLK524295:TLO524297 TVG524295:TVK524297 UFC524295:UFG524297 UOY524295:UPC524297 UYU524295:UYY524297 VIQ524295:VIU524297 VSM524295:VSQ524297 WCI524295:WCM524297 WME524295:WMI524297 WWA524295:WWE524297 JO589831:JS589833 TK589831:TO589833 ADG589831:ADK589833 ANC589831:ANG589833 AWY589831:AXC589833 BGU589831:BGY589833 BQQ589831:BQU589833 CAM589831:CAQ589833 CKI589831:CKM589833 CUE589831:CUI589833 DEA589831:DEE589833 DNW589831:DOA589833 DXS589831:DXW589833 EHO589831:EHS589833 ERK589831:ERO589833 FBG589831:FBK589833 FLC589831:FLG589833 FUY589831:FVC589833 GEU589831:GEY589833 GOQ589831:GOU589833 GYM589831:GYQ589833 HII589831:HIM589833 HSE589831:HSI589833 ICA589831:ICE589833 ILW589831:IMA589833 IVS589831:IVW589833 JFO589831:JFS589833 JPK589831:JPO589833 JZG589831:JZK589833 KJC589831:KJG589833 KSY589831:KTC589833 LCU589831:LCY589833 LMQ589831:LMU589833 LWM589831:LWQ589833 MGI589831:MGM589833 MQE589831:MQI589833 NAA589831:NAE589833 NJW589831:NKA589833 NTS589831:NTW589833 ODO589831:ODS589833 ONK589831:ONO589833 OXG589831:OXK589833 PHC589831:PHG589833 PQY589831:PRC589833 QAU589831:QAY589833 QKQ589831:QKU589833 QUM589831:QUQ589833 REI589831:REM589833 ROE589831:ROI589833 RYA589831:RYE589833 SHW589831:SIA589833 SRS589831:SRW589833 TBO589831:TBS589833 TLK589831:TLO589833 TVG589831:TVK589833 UFC589831:UFG589833 UOY589831:UPC589833 UYU589831:UYY589833 VIQ589831:VIU589833 VSM589831:VSQ589833 WCI589831:WCM589833 WME589831:WMI589833 WWA589831:WWE589833 JO655367:JS655369 TK655367:TO655369 ADG655367:ADK655369 ANC655367:ANG655369 AWY655367:AXC655369 BGU655367:BGY655369 BQQ655367:BQU655369 CAM655367:CAQ655369 CKI655367:CKM655369 CUE655367:CUI655369 DEA655367:DEE655369 DNW655367:DOA655369 DXS655367:DXW655369 EHO655367:EHS655369 ERK655367:ERO655369 FBG655367:FBK655369 FLC655367:FLG655369 FUY655367:FVC655369 GEU655367:GEY655369 GOQ655367:GOU655369 GYM655367:GYQ655369 HII655367:HIM655369 HSE655367:HSI655369 ICA655367:ICE655369 ILW655367:IMA655369 IVS655367:IVW655369 JFO655367:JFS655369 JPK655367:JPO655369 JZG655367:JZK655369 KJC655367:KJG655369 KSY655367:KTC655369 LCU655367:LCY655369 LMQ655367:LMU655369 LWM655367:LWQ655369 MGI655367:MGM655369 MQE655367:MQI655369 NAA655367:NAE655369 NJW655367:NKA655369 NTS655367:NTW655369 ODO655367:ODS655369 ONK655367:ONO655369 OXG655367:OXK655369 PHC655367:PHG655369 PQY655367:PRC655369 QAU655367:QAY655369 QKQ655367:QKU655369 QUM655367:QUQ655369 REI655367:REM655369 ROE655367:ROI655369 RYA655367:RYE655369 SHW655367:SIA655369 SRS655367:SRW655369 TBO655367:TBS655369 TLK655367:TLO655369 TVG655367:TVK655369 UFC655367:UFG655369 UOY655367:UPC655369 UYU655367:UYY655369 VIQ655367:VIU655369 VSM655367:VSQ655369 WCI655367:WCM655369 WME655367:WMI655369 WWA655367:WWE655369 JO720903:JS720905 TK720903:TO720905 ADG720903:ADK720905 ANC720903:ANG720905 AWY720903:AXC720905 BGU720903:BGY720905 BQQ720903:BQU720905 CAM720903:CAQ720905 CKI720903:CKM720905 CUE720903:CUI720905 DEA720903:DEE720905 DNW720903:DOA720905 DXS720903:DXW720905 EHO720903:EHS720905 ERK720903:ERO720905 FBG720903:FBK720905 FLC720903:FLG720905 FUY720903:FVC720905 GEU720903:GEY720905 GOQ720903:GOU720905 GYM720903:GYQ720905 HII720903:HIM720905 HSE720903:HSI720905 ICA720903:ICE720905 ILW720903:IMA720905 IVS720903:IVW720905 JFO720903:JFS720905 JPK720903:JPO720905 JZG720903:JZK720905 KJC720903:KJG720905 KSY720903:KTC720905 LCU720903:LCY720905 LMQ720903:LMU720905 LWM720903:LWQ720905 MGI720903:MGM720905 MQE720903:MQI720905 NAA720903:NAE720905 NJW720903:NKA720905 NTS720903:NTW720905 ODO720903:ODS720905 ONK720903:ONO720905 OXG720903:OXK720905 PHC720903:PHG720905 PQY720903:PRC720905 QAU720903:QAY720905 QKQ720903:QKU720905 QUM720903:QUQ720905 REI720903:REM720905 ROE720903:ROI720905 RYA720903:RYE720905 SHW720903:SIA720905 SRS720903:SRW720905 TBO720903:TBS720905 TLK720903:TLO720905 TVG720903:TVK720905 UFC720903:UFG720905 UOY720903:UPC720905 UYU720903:UYY720905 VIQ720903:VIU720905 VSM720903:VSQ720905 WCI720903:WCM720905 WME720903:WMI720905 WWA720903:WWE720905 JO786439:JS786441 TK786439:TO786441 ADG786439:ADK786441 ANC786439:ANG786441 AWY786439:AXC786441 BGU786439:BGY786441 BQQ786439:BQU786441 CAM786439:CAQ786441 CKI786439:CKM786441 CUE786439:CUI786441 DEA786439:DEE786441 DNW786439:DOA786441 DXS786439:DXW786441 EHO786439:EHS786441 ERK786439:ERO786441 FBG786439:FBK786441 FLC786439:FLG786441 FUY786439:FVC786441 GEU786439:GEY786441 GOQ786439:GOU786441 GYM786439:GYQ786441 HII786439:HIM786441 HSE786439:HSI786441 ICA786439:ICE786441 ILW786439:IMA786441 IVS786439:IVW786441 JFO786439:JFS786441 JPK786439:JPO786441 JZG786439:JZK786441 KJC786439:KJG786441 KSY786439:KTC786441 LCU786439:LCY786441 LMQ786439:LMU786441 LWM786439:LWQ786441 MGI786439:MGM786441 MQE786439:MQI786441 NAA786439:NAE786441 NJW786439:NKA786441 NTS786439:NTW786441 ODO786439:ODS786441 ONK786439:ONO786441 OXG786439:OXK786441 PHC786439:PHG786441 PQY786439:PRC786441 QAU786439:QAY786441 QKQ786439:QKU786441 QUM786439:QUQ786441 REI786439:REM786441 ROE786439:ROI786441 RYA786439:RYE786441 SHW786439:SIA786441 SRS786439:SRW786441 TBO786439:TBS786441 TLK786439:TLO786441 TVG786439:TVK786441 UFC786439:UFG786441 UOY786439:UPC786441 UYU786439:UYY786441 VIQ786439:VIU786441 VSM786439:VSQ786441 WCI786439:WCM786441 WME786439:WMI786441 WWA786439:WWE786441 JO851975:JS851977 TK851975:TO851977 ADG851975:ADK851977 ANC851975:ANG851977 AWY851975:AXC851977 BGU851975:BGY851977 BQQ851975:BQU851977 CAM851975:CAQ851977 CKI851975:CKM851977 CUE851975:CUI851977 DEA851975:DEE851977 DNW851975:DOA851977 DXS851975:DXW851977 EHO851975:EHS851977 ERK851975:ERO851977 FBG851975:FBK851977 FLC851975:FLG851977 FUY851975:FVC851977 GEU851975:GEY851977 GOQ851975:GOU851977 GYM851975:GYQ851977 HII851975:HIM851977 HSE851975:HSI851977 ICA851975:ICE851977 ILW851975:IMA851977 IVS851975:IVW851977 JFO851975:JFS851977 JPK851975:JPO851977 JZG851975:JZK851977 KJC851975:KJG851977 KSY851975:KTC851977 LCU851975:LCY851977 LMQ851975:LMU851977 LWM851975:LWQ851977 MGI851975:MGM851977 MQE851975:MQI851977 NAA851975:NAE851977 NJW851975:NKA851977 NTS851975:NTW851977 ODO851975:ODS851977 ONK851975:ONO851977 OXG851975:OXK851977 PHC851975:PHG851977 PQY851975:PRC851977 QAU851975:QAY851977 QKQ851975:QKU851977 QUM851975:QUQ851977 REI851975:REM851977 ROE851975:ROI851977 RYA851975:RYE851977 SHW851975:SIA851977 SRS851975:SRW851977 TBO851975:TBS851977 TLK851975:TLO851977 TVG851975:TVK851977 UFC851975:UFG851977 UOY851975:UPC851977 UYU851975:UYY851977 VIQ851975:VIU851977 VSM851975:VSQ851977 WCI851975:WCM851977 WME851975:WMI851977 WWA851975:WWE851977 JO917511:JS917513 TK917511:TO917513 ADG917511:ADK917513 ANC917511:ANG917513 AWY917511:AXC917513 BGU917511:BGY917513 BQQ917511:BQU917513 CAM917511:CAQ917513 CKI917511:CKM917513 CUE917511:CUI917513 DEA917511:DEE917513 DNW917511:DOA917513 DXS917511:DXW917513 EHO917511:EHS917513 ERK917511:ERO917513 FBG917511:FBK917513 FLC917511:FLG917513 FUY917511:FVC917513 GEU917511:GEY917513 GOQ917511:GOU917513 GYM917511:GYQ917513 HII917511:HIM917513 HSE917511:HSI917513 ICA917511:ICE917513 ILW917511:IMA917513 IVS917511:IVW917513 JFO917511:JFS917513 JPK917511:JPO917513 JZG917511:JZK917513 KJC917511:KJG917513 KSY917511:KTC917513 LCU917511:LCY917513 LMQ917511:LMU917513 LWM917511:LWQ917513 MGI917511:MGM917513 MQE917511:MQI917513 NAA917511:NAE917513 NJW917511:NKA917513 NTS917511:NTW917513 ODO917511:ODS917513 ONK917511:ONO917513 OXG917511:OXK917513 PHC917511:PHG917513 PQY917511:PRC917513 QAU917511:QAY917513 QKQ917511:QKU917513 QUM917511:QUQ917513 REI917511:REM917513 ROE917511:ROI917513 RYA917511:RYE917513 SHW917511:SIA917513 SRS917511:SRW917513 TBO917511:TBS917513 TLK917511:TLO917513 TVG917511:TVK917513 UFC917511:UFG917513 UOY917511:UPC917513 UYU917511:UYY917513 VIQ917511:VIU917513 VSM917511:VSQ917513 WCI917511:WCM917513 WME917511:WMI917513 WWA917511:WWE917513 JO983047:JS983049 TK983047:TO983049 ADG983047:ADK983049 ANC983047:ANG983049 AWY983047:AXC983049 BGU983047:BGY983049 BQQ983047:BQU983049 CAM983047:CAQ983049 CKI983047:CKM983049 CUE983047:CUI983049 DEA983047:DEE983049 DNW983047:DOA983049 DXS983047:DXW983049 EHO983047:EHS983049 ERK983047:ERO983049 FBG983047:FBK983049 FLC983047:FLG983049 FUY983047:FVC983049 GEU983047:GEY983049 GOQ983047:GOU983049 GYM983047:GYQ983049 HII983047:HIM983049 HSE983047:HSI983049 ICA983047:ICE983049 ILW983047:IMA983049 IVS983047:IVW983049 JFO983047:JFS983049 JPK983047:JPO983049 JZG983047:JZK983049 KJC983047:KJG983049 KSY983047:KTC983049 LCU983047:LCY983049 LMQ983047:LMU983049 LWM983047:LWQ983049 MGI983047:MGM983049 MQE983047:MQI983049 NAA983047:NAE983049 NJW983047:NKA983049 NTS983047:NTW983049 ODO983047:ODS983049 ONK983047:ONO983049 OXG983047:OXK983049 PHC983047:PHG983049 PQY983047:PRC983049 QAU983047:QAY983049 QKQ983047:QKU983049 QUM983047:QUQ983049 REI983047:REM983049 ROE983047:ROI983049 RYA983047:RYE983049 SHW983047:SIA983049 SRS983047:SRW983049 TBO983047:TBS983049 TLK983047:TLO983049 TVG983047:TVK983049 UFC983047:UFG983049 UOY983047:UPC983049 UYU983047:UYY983049 VIQ983047:VIU983049 VSM983047:VSQ983049 WCI983047:WCM983049 WME983047:WMI983049 WWA983047:WWE983049 WVI983047 IW65543 SS65543 ACO65543 AMK65543 AWG65543 BGC65543 BPY65543 BZU65543 CJQ65543 CTM65543 DDI65543 DNE65543 DXA65543 EGW65543 EQS65543 FAO65543 FKK65543 FUG65543 GEC65543 GNY65543 GXU65543 HHQ65543 HRM65543 IBI65543 ILE65543 IVA65543 JEW65543 JOS65543 JYO65543 KIK65543 KSG65543 LCC65543 LLY65543 LVU65543 MFQ65543 MPM65543 MZI65543 NJE65543 NTA65543 OCW65543 OMS65543 OWO65543 PGK65543 PQG65543 QAC65543 QJY65543 QTU65543 RDQ65543 RNM65543 RXI65543 SHE65543 SRA65543 TAW65543 TKS65543 TUO65543 UEK65543 UOG65543 UYC65543 VHY65543 VRU65543 WBQ65543 WLM65543 WVI65543 IW131079 SS131079 ACO131079 AMK131079 AWG131079 BGC131079 BPY131079 BZU131079 CJQ131079 CTM131079 DDI131079 DNE131079 DXA131079 EGW131079 EQS131079 FAO131079 FKK131079 FUG131079 GEC131079 GNY131079 GXU131079 HHQ131079 HRM131079 IBI131079 ILE131079 IVA131079 JEW131079 JOS131079 JYO131079 KIK131079 KSG131079 LCC131079 LLY131079 LVU131079 MFQ131079 MPM131079 MZI131079 NJE131079 NTA131079 OCW131079 OMS131079 OWO131079 PGK131079 PQG131079 QAC131079 QJY131079 QTU131079 RDQ131079 RNM131079 RXI131079 SHE131079 SRA131079 TAW131079 TKS131079 TUO131079 UEK131079 UOG131079 UYC131079 VHY131079 VRU131079 WBQ131079 WLM131079 WVI131079 IW196615 SS196615 ACO196615 AMK196615 AWG196615 BGC196615 BPY196615 BZU196615 CJQ196615 CTM196615 DDI196615 DNE196615 DXA196615 EGW196615 EQS196615 FAO196615 FKK196615 FUG196615 GEC196615 GNY196615 GXU196615 HHQ196615 HRM196615 IBI196615 ILE196615 IVA196615 JEW196615 JOS196615 JYO196615 KIK196615 KSG196615 LCC196615 LLY196615 LVU196615 MFQ196615 MPM196615 MZI196615 NJE196615 NTA196615 OCW196615 OMS196615 OWO196615 PGK196615 PQG196615 QAC196615 QJY196615 QTU196615 RDQ196615 RNM196615 RXI196615 SHE196615 SRA196615 TAW196615 TKS196615 TUO196615 UEK196615 UOG196615 UYC196615 VHY196615 VRU196615 WBQ196615 WLM196615 WVI196615 IW262151 SS262151 ACO262151 AMK262151 AWG262151 BGC262151 BPY262151 BZU262151 CJQ262151 CTM262151 DDI262151 DNE262151 DXA262151 EGW262151 EQS262151 FAO262151 FKK262151 FUG262151 GEC262151 GNY262151 GXU262151 HHQ262151 HRM262151 IBI262151 ILE262151 IVA262151 JEW262151 JOS262151 JYO262151 KIK262151 KSG262151 LCC262151 LLY262151 LVU262151 MFQ262151 MPM262151 MZI262151 NJE262151 NTA262151 OCW262151 OMS262151 OWO262151 PGK262151 PQG262151 QAC262151 QJY262151 QTU262151 RDQ262151 RNM262151 RXI262151 SHE262151 SRA262151 TAW262151 TKS262151 TUO262151 UEK262151 UOG262151 UYC262151 VHY262151 VRU262151 WBQ262151 WLM262151 WVI262151 IW327687 SS327687 ACO327687 AMK327687 AWG327687 BGC327687 BPY327687 BZU327687 CJQ327687 CTM327687 DDI327687 DNE327687 DXA327687 EGW327687 EQS327687 FAO327687 FKK327687 FUG327687 GEC327687 GNY327687 GXU327687 HHQ327687 HRM327687 IBI327687 ILE327687 IVA327687 JEW327687 JOS327687 JYO327687 KIK327687 KSG327687 LCC327687 LLY327687 LVU327687 MFQ327687 MPM327687 MZI327687 NJE327687 NTA327687 OCW327687 OMS327687 OWO327687 PGK327687 PQG327687 QAC327687 QJY327687 QTU327687 RDQ327687 RNM327687 RXI327687 SHE327687 SRA327687 TAW327687 TKS327687 TUO327687 UEK327687 UOG327687 UYC327687 VHY327687 VRU327687 WBQ327687 WLM327687 WVI327687 IW393223 SS393223 ACO393223 AMK393223 AWG393223 BGC393223 BPY393223 BZU393223 CJQ393223 CTM393223 DDI393223 DNE393223 DXA393223 EGW393223 EQS393223 FAO393223 FKK393223 FUG393223 GEC393223 GNY393223 GXU393223 HHQ393223 HRM393223 IBI393223 ILE393223 IVA393223 JEW393223 JOS393223 JYO393223 KIK393223 KSG393223 LCC393223 LLY393223 LVU393223 MFQ393223 MPM393223 MZI393223 NJE393223 NTA393223 OCW393223 OMS393223 OWO393223 PGK393223 PQG393223 QAC393223 QJY393223 QTU393223 RDQ393223 RNM393223 RXI393223 SHE393223 SRA393223 TAW393223 TKS393223 TUO393223 UEK393223 UOG393223 UYC393223 VHY393223 VRU393223 WBQ393223 WLM393223 WVI393223 IW458759 SS458759 ACO458759 AMK458759 AWG458759 BGC458759 BPY458759 BZU458759 CJQ458759 CTM458759 DDI458759 DNE458759 DXA458759 EGW458759 EQS458759 FAO458759 FKK458759 FUG458759 GEC458759 GNY458759 GXU458759 HHQ458759 HRM458759 IBI458759 ILE458759 IVA458759 JEW458759 JOS458759 JYO458759 KIK458759 KSG458759 LCC458759 LLY458759 LVU458759 MFQ458759 MPM458759 MZI458759 NJE458759 NTA458759 OCW458759 OMS458759 OWO458759 PGK458759 PQG458759 QAC458759 QJY458759 QTU458759 RDQ458759 RNM458759 RXI458759 SHE458759 SRA458759 TAW458759 TKS458759 TUO458759 UEK458759 UOG458759 UYC458759 VHY458759 VRU458759 WBQ458759 WLM458759 WVI458759 IW524295 SS524295 ACO524295 AMK524295 AWG524295 BGC524295 BPY524295 BZU524295 CJQ524295 CTM524295 DDI524295 DNE524295 DXA524295 EGW524295 EQS524295 FAO524295 FKK524295 FUG524295 GEC524295 GNY524295 GXU524295 HHQ524295 HRM524295 IBI524295 ILE524295 IVA524295 JEW524295 JOS524295 JYO524295 KIK524295 KSG524295 LCC524295 LLY524295 LVU524295 MFQ524295 MPM524295 MZI524295 NJE524295 NTA524295 OCW524295 OMS524295 OWO524295 PGK524295 PQG524295 QAC524295 QJY524295 QTU524295 RDQ524295 RNM524295 RXI524295 SHE524295 SRA524295 TAW524295 TKS524295 TUO524295 UEK524295 UOG524295 UYC524295 VHY524295 VRU524295 WBQ524295 WLM524295 WVI524295 IW589831 SS589831 ACO589831 AMK589831 AWG589831 BGC589831 BPY589831 BZU589831 CJQ589831 CTM589831 DDI589831 DNE589831 DXA589831 EGW589831 EQS589831 FAO589831 FKK589831 FUG589831 GEC589831 GNY589831 GXU589831 HHQ589831 HRM589831 IBI589831 ILE589831 IVA589831 JEW589831 JOS589831 JYO589831 KIK589831 KSG589831 LCC589831 LLY589831 LVU589831 MFQ589831 MPM589831 MZI589831 NJE589831 NTA589831 OCW589831 OMS589831 OWO589831 PGK589831 PQG589831 QAC589831 QJY589831 QTU589831 RDQ589831 RNM589831 RXI589831 SHE589831 SRA589831 TAW589831 TKS589831 TUO589831 UEK589831 UOG589831 UYC589831 VHY589831 VRU589831 WBQ589831 WLM589831 WVI589831 IW655367 SS655367 ACO655367 AMK655367 AWG655367 BGC655367 BPY655367 BZU655367 CJQ655367 CTM655367 DDI655367 DNE655367 DXA655367 EGW655367 EQS655367 FAO655367 FKK655367 FUG655367 GEC655367 GNY655367 GXU655367 HHQ655367 HRM655367 IBI655367 ILE655367 IVA655367 JEW655367 JOS655367 JYO655367 KIK655367 KSG655367 LCC655367 LLY655367 LVU655367 MFQ655367 MPM655367 MZI655367 NJE655367 NTA655367 OCW655367 OMS655367 OWO655367 PGK655367 PQG655367 QAC655367 QJY655367 QTU655367 RDQ655367 RNM655367 RXI655367 SHE655367 SRA655367 TAW655367 TKS655367 TUO655367 UEK655367 UOG655367 UYC655367 VHY655367 VRU655367 WBQ655367 WLM655367 WVI655367 IW720903 SS720903 ACO720903 AMK720903 AWG720903 BGC720903 BPY720903 BZU720903 CJQ720903 CTM720903 DDI720903 DNE720903 DXA720903 EGW720903 EQS720903 FAO720903 FKK720903 FUG720903 GEC720903 GNY720903 GXU720903 HHQ720903 HRM720903 IBI720903 ILE720903 IVA720903 JEW720903 JOS720903 JYO720903 KIK720903 KSG720903 LCC720903 LLY720903 LVU720903 MFQ720903 MPM720903 MZI720903 NJE720903 NTA720903 OCW720903 OMS720903 OWO720903 PGK720903 PQG720903 QAC720903 QJY720903 QTU720903 RDQ720903 RNM720903 RXI720903 SHE720903 SRA720903 TAW720903 TKS720903 TUO720903 UEK720903 UOG720903 UYC720903 VHY720903 VRU720903 WBQ720903 WLM720903 WVI720903 IW786439 SS786439 ACO786439 AMK786439 AWG786439 BGC786439 BPY786439 BZU786439 CJQ786439 CTM786439 DDI786439 DNE786439 DXA786439 EGW786439 EQS786439 FAO786439 FKK786439 FUG786439 GEC786439 GNY786439 GXU786439 HHQ786439 HRM786439 IBI786439 ILE786439 IVA786439 JEW786439 JOS786439 JYO786439 KIK786439 KSG786439 LCC786439 LLY786439 LVU786439 MFQ786439 MPM786439 MZI786439 NJE786439 NTA786439 OCW786439 OMS786439 OWO786439 PGK786439 PQG786439 QAC786439 QJY786439 QTU786439 RDQ786439 RNM786439 RXI786439 SHE786439 SRA786439 TAW786439 TKS786439 TUO786439 UEK786439 UOG786439 UYC786439 VHY786439 VRU786439 WBQ786439 WLM786439 WVI786439 IW851975 SS851975 ACO851975 AMK851975 AWG851975 BGC851975 BPY851975 BZU851975 CJQ851975 CTM851975 DDI851975 DNE851975 DXA851975 EGW851975 EQS851975 FAO851975 FKK851975 FUG851975 GEC851975 GNY851975 GXU851975 HHQ851975 HRM851975 IBI851975 ILE851975 IVA851975 JEW851975 JOS851975 JYO851975 KIK851975 KSG851975 LCC851975 LLY851975 LVU851975 MFQ851975 MPM851975 MZI851975 NJE851975 NTA851975 OCW851975 OMS851975 OWO851975 PGK851975 PQG851975 QAC851975 QJY851975 QTU851975 RDQ851975 RNM851975 RXI851975 SHE851975 SRA851975 TAW851975 TKS851975 TUO851975 UEK851975 UOG851975 UYC851975 VHY851975 VRU851975 WBQ851975 WLM851975 WVI851975 IW917511 SS917511 ACO917511 AMK917511 AWG917511 BGC917511 BPY917511 BZU917511 CJQ917511 CTM917511 DDI917511 DNE917511 DXA917511 EGW917511 EQS917511 FAO917511 FKK917511 FUG917511 GEC917511 GNY917511 GXU917511 HHQ917511 HRM917511 IBI917511 ILE917511 IVA917511 JEW917511 JOS917511 JYO917511 KIK917511 KSG917511 LCC917511 LLY917511 LVU917511 MFQ917511 MPM917511 MZI917511 NJE917511 NTA917511 OCW917511 OMS917511 OWO917511 PGK917511 PQG917511 QAC917511 QJY917511 QTU917511 RDQ917511 RNM917511 RXI917511 SHE917511 SRA917511 TAW917511 TKS917511 TUO917511 UEK917511 UOG917511 UYC917511 VHY917511 VRU917511 WBQ917511 WLM917511 WVI917511 IW983047 SS983047 ACO983047 AMK983047 AWG983047 BGC983047 BPY983047 BZU983047 CJQ983047 CTM983047 DDI983047 DNE983047 DXA983047 EGW983047 EQS983047 FAO983047 FKK983047 FUG983047 GEC983047 GNY983047 GXU983047 HHQ983047 HRM983047 IBI983047 ILE983047 IVA983047 JEW983047 JOS983047 JYO983047 KIK983047 KSG983047 LCC983047 LLY983047 LVU983047 MFQ983047 MPM983047 MZI983047 NJE983047 NTA983047 OCW983047 OMS983047 OWO983047 PGK983047 PQG983047 QAC983047 QJY983047 QTU983047 RDQ983047 RNM983047 RXI983047 SHE983047 SRA983047 TAW983047 TKS983047 TUO983047 UEK983047 UOG983047 UYC983047 VHY983047 VRU983047 WBQ983047 WVI8 WLM8 WBQ8 VRU8 VHY8 UYC8 UOG8 UEK8 TUO8 TKS8 TAW8 SRA8 SHE8 RXI8 RNM8 RDQ8 QTU8 QJY8 QAC8 PQG8 PGK8 OWO8 OMS8 OCW8 NTA8 NJE8 MZI8 MPM8 MFQ8 LVU8 LLY8 LCC8 KSG8 KIK8 JYO8 JOS8 JEW8 IVA8 ILE8 IBI8 HRM8 HHQ8 GXU8 GNY8 GEC8 FUG8 FKK8 FAO8 EQS8 EGW8 DXA8 DNE8 DDI8 CTM8 CJQ8 BZU8 BPY8 BGC8 AWG8 AMK8 ACO8 SS8 IW8 WWA8:WWE10 WME8:WMI10 WCI8:WCM10 VSM8:VSQ10 VIQ8:VIU10 UYU8:UYY10 UOY8:UPC10 UFC8:UFG10 TVG8:TVK10 TLK8:TLO10 TBO8:TBS10 SRS8:SRW10 SHW8:SIA10 RYA8:RYE10 ROE8:ROI10 REI8:REM10 QUM8:QUQ10 QKQ8:QKU10 QAU8:QAY10 PQY8:PRC10 PHC8:PHG10 OXG8:OXK10 ONK8:ONO10 ODO8:ODS10 NTS8:NTW10 NJW8:NKA10 NAA8:NAE10 MQE8:MQI10 MGI8:MGM10 LWM8:LWQ10 LMQ8:LMU10 LCU8:LCY10 KSY8:KTC10 KJC8:KJG10 JZG8:JZK10 JPK8:JPO10 JFO8:JFS10 IVS8:IVW10 ILW8:IMA10 ICA8:ICE10 HSE8:HSI10 HII8:HIM10 GYM8:GYQ10 GOQ8:GOU10 GEU8:GEY10 FUY8:FVC10 FLC8:FLG10 FBG8:FBK10 ERK8:ERO10 EHO8:EHS10 DXS8:DXW10 DNW8:DOA10 DEA8:DEE10 CUE8:CUI10 CKI8:CKM10 CAM8:CAQ10 BQQ8:BQU10 BGU8:BGY10 AWY8:AXC10 ANC8:ANG10 ADG8:ADK10 TK8:TO10 JO8:JS10 WLM983047 S983046:U983048 S917510:U917512 S851974:U851976 S786438:U786440 S720902:U720904 S655366:U655368 S589830:U589832 S524294:U524296 S458758:U458760 S393222:U393224 S327686:U327688 S262150:U262152 S196614:U196616 S131078:U131080 S65542:U65544 A65542 A131078 A196614 A262150 A327686 A393222 A458758 A524294 A589830 A655366 A720902 A786438 A851974 A917510">
      <formula1>$V$70:$AZ$70</formula1>
    </dataValidation>
  </dataValidations>
  <pageMargins left="0.57999999999999996" right="0.52" top="0.52" bottom="0.17" header="0.19685039370078741" footer="0.17"/>
  <pageSetup paperSize="9" scale="37"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workbookViewId="0">
      <selection activeCell="K6" sqref="K6:S6"/>
    </sheetView>
  </sheetViews>
  <sheetFormatPr defaultColWidth="4.625" defaultRowHeight="27.75" customHeight="1"/>
  <cols>
    <col min="1" max="16384" width="4.625" style="2"/>
  </cols>
  <sheetData>
    <row r="1" spans="1:20" ht="67.5" customHeight="1">
      <c r="A1" s="385" t="s">
        <v>50</v>
      </c>
      <c r="B1" s="386"/>
      <c r="C1" s="386"/>
      <c r="D1" s="386"/>
      <c r="E1" s="386"/>
      <c r="F1" s="386"/>
      <c r="G1" s="386"/>
      <c r="H1" s="386"/>
      <c r="I1" s="386"/>
      <c r="J1" s="386"/>
      <c r="K1" s="386"/>
      <c r="L1" s="386"/>
      <c r="M1" s="386"/>
      <c r="N1" s="386"/>
      <c r="O1" s="386"/>
      <c r="P1" s="386"/>
      <c r="Q1" s="386"/>
      <c r="R1" s="386"/>
      <c r="S1" s="386"/>
    </row>
    <row r="2" spans="1:20" ht="36" customHeight="1">
      <c r="A2" s="387" t="s">
        <v>0</v>
      </c>
      <c r="B2" s="387"/>
      <c r="C2" s="387"/>
      <c r="D2" s="387"/>
      <c r="E2" s="387"/>
      <c r="F2" s="387"/>
      <c r="G2" s="387"/>
      <c r="H2" s="387"/>
      <c r="I2" s="387"/>
      <c r="J2" s="387"/>
      <c r="K2" s="387"/>
      <c r="L2" s="387"/>
      <c r="M2" s="387"/>
      <c r="N2" s="387"/>
      <c r="O2" s="387"/>
      <c r="P2" s="387"/>
      <c r="Q2" s="387"/>
      <c r="R2" s="387"/>
      <c r="S2" s="387"/>
      <c r="T2" s="1"/>
    </row>
    <row r="3" spans="1:20" ht="27.75" customHeight="1">
      <c r="A3" s="3"/>
      <c r="B3" s="3"/>
      <c r="C3" s="3"/>
      <c r="D3" s="3"/>
      <c r="E3" s="3"/>
      <c r="F3" s="3"/>
      <c r="G3" s="3"/>
      <c r="H3" s="3"/>
      <c r="I3" s="3"/>
      <c r="J3" s="3"/>
      <c r="K3" s="388" t="s">
        <v>80</v>
      </c>
      <c r="L3" s="389"/>
      <c r="M3" s="389"/>
      <c r="N3" s="389"/>
      <c r="O3" s="389"/>
      <c r="P3" s="389"/>
      <c r="Q3" s="389"/>
      <c r="R3" s="389"/>
      <c r="S3" s="389"/>
      <c r="T3" s="4"/>
    </row>
    <row r="4" spans="1:20" s="6" customFormat="1" ht="27.75" customHeight="1">
      <c r="A4" s="390" t="s">
        <v>1</v>
      </c>
      <c r="B4" s="390"/>
      <c r="C4" s="391" t="s">
        <v>79</v>
      </c>
      <c r="D4" s="391"/>
      <c r="E4" s="391"/>
      <c r="F4" s="391"/>
      <c r="G4" s="391"/>
      <c r="H4" s="391"/>
      <c r="I4" s="391"/>
      <c r="J4" s="391"/>
      <c r="K4" s="390" t="s">
        <v>2</v>
      </c>
      <c r="L4" s="392"/>
      <c r="M4" s="391"/>
      <c r="N4" s="391"/>
      <c r="O4" s="391"/>
      <c r="P4" s="391"/>
      <c r="Q4" s="391"/>
      <c r="R4" s="391"/>
      <c r="S4" s="391"/>
      <c r="T4" s="5"/>
    </row>
    <row r="5" spans="1:20" ht="27.75" customHeight="1">
      <c r="A5" s="3"/>
      <c r="B5" s="3"/>
      <c r="C5" s="3"/>
      <c r="D5" s="3"/>
      <c r="E5" s="3"/>
      <c r="F5" s="3"/>
      <c r="G5" s="3"/>
      <c r="H5" s="3"/>
      <c r="I5" s="3"/>
      <c r="J5" s="3"/>
    </row>
    <row r="6" spans="1:20" ht="27.75" customHeight="1">
      <c r="A6" s="374" t="s">
        <v>3</v>
      </c>
      <c r="B6" s="374"/>
      <c r="C6" s="374"/>
      <c r="D6" s="374"/>
      <c r="E6" s="374"/>
      <c r="F6" s="374"/>
      <c r="G6" s="374"/>
      <c r="H6" s="374"/>
      <c r="I6" s="374"/>
      <c r="J6" s="3"/>
      <c r="K6" s="374" t="s">
        <v>3</v>
      </c>
      <c r="L6" s="374"/>
      <c r="M6" s="374"/>
      <c r="N6" s="374"/>
      <c r="O6" s="374"/>
      <c r="P6" s="374"/>
      <c r="Q6" s="374"/>
      <c r="R6" s="374"/>
      <c r="S6" s="374"/>
    </row>
    <row r="7" spans="1:20" s="7" customFormat="1" ht="27.75" customHeight="1" thickBot="1">
      <c r="A7" s="375" t="s">
        <v>4</v>
      </c>
      <c r="B7" s="375"/>
      <c r="C7" s="375"/>
      <c r="D7" s="375"/>
      <c r="E7" s="375"/>
      <c r="F7" s="375"/>
      <c r="G7" s="375"/>
      <c r="H7" s="375"/>
      <c r="I7" s="375"/>
      <c r="K7" s="375" t="s">
        <v>5</v>
      </c>
      <c r="L7" s="375"/>
      <c r="M7" s="375"/>
      <c r="N7" s="375"/>
      <c r="O7" s="375"/>
      <c r="P7" s="375"/>
      <c r="Q7" s="375"/>
      <c r="R7" s="375"/>
      <c r="S7" s="375"/>
    </row>
    <row r="8" spans="1:20" ht="27.75" customHeight="1" thickBot="1">
      <c r="A8" s="3"/>
      <c r="B8" s="3"/>
      <c r="C8" s="3"/>
      <c r="D8" s="3"/>
      <c r="E8" s="3"/>
      <c r="F8" s="3"/>
      <c r="G8" s="3"/>
      <c r="H8" s="3"/>
      <c r="I8" s="3"/>
      <c r="J8" s="3"/>
      <c r="K8" s="3"/>
      <c r="L8" s="3"/>
      <c r="M8" s="3"/>
      <c r="N8" s="3"/>
      <c r="O8" s="3"/>
      <c r="P8" s="3"/>
      <c r="Q8" s="3"/>
      <c r="R8" s="3"/>
    </row>
    <row r="9" spans="1:20" ht="27.75" customHeight="1">
      <c r="A9" s="376" t="s">
        <v>6</v>
      </c>
      <c r="B9" s="378" t="s">
        <v>7</v>
      </c>
      <c r="C9" s="379"/>
      <c r="D9" s="379"/>
      <c r="E9" s="379"/>
      <c r="F9" s="380"/>
      <c r="G9" s="3"/>
      <c r="H9" s="381" t="s">
        <v>8</v>
      </c>
      <c r="I9" s="382"/>
      <c r="J9" s="3"/>
      <c r="K9" s="376" t="s">
        <v>6</v>
      </c>
      <c r="L9" s="378" t="s">
        <v>7</v>
      </c>
      <c r="M9" s="379"/>
      <c r="N9" s="379"/>
      <c r="O9" s="379"/>
      <c r="P9" s="380"/>
      <c r="Q9" s="3"/>
      <c r="R9" s="381" t="s">
        <v>8</v>
      </c>
      <c r="S9" s="382"/>
    </row>
    <row r="10" spans="1:20" ht="27.75" customHeight="1" thickBot="1">
      <c r="A10" s="377"/>
      <c r="B10" s="8">
        <v>1</v>
      </c>
      <c r="C10" s="8">
        <v>2</v>
      </c>
      <c r="D10" s="8">
        <v>3</v>
      </c>
      <c r="E10" s="8">
        <v>4</v>
      </c>
      <c r="F10" s="8">
        <v>5</v>
      </c>
      <c r="G10" s="3"/>
      <c r="H10" s="383"/>
      <c r="I10" s="384"/>
      <c r="J10" s="3"/>
      <c r="K10" s="377"/>
      <c r="L10" s="8">
        <v>1</v>
      </c>
      <c r="M10" s="8">
        <v>2</v>
      </c>
      <c r="N10" s="8">
        <v>3</v>
      </c>
      <c r="O10" s="8">
        <v>4</v>
      </c>
      <c r="P10" s="8">
        <v>5</v>
      </c>
      <c r="Q10" s="3"/>
      <c r="R10" s="383"/>
      <c r="S10" s="384"/>
    </row>
    <row r="11" spans="1:20" ht="27.75" customHeight="1" thickBot="1">
      <c r="A11" s="8">
        <v>4</v>
      </c>
      <c r="B11" s="9"/>
      <c r="C11" s="9"/>
      <c r="D11" s="9"/>
      <c r="E11" s="9"/>
      <c r="F11" s="9"/>
      <c r="H11" s="10" t="s">
        <v>9</v>
      </c>
      <c r="I11" s="11" t="s">
        <v>10</v>
      </c>
      <c r="K11" s="8">
        <v>4</v>
      </c>
      <c r="L11" s="9"/>
      <c r="M11" s="9"/>
      <c r="N11" s="9"/>
      <c r="O11" s="9"/>
      <c r="P11" s="9"/>
      <c r="R11" s="10" t="s">
        <v>9</v>
      </c>
      <c r="S11" s="11" t="s">
        <v>10</v>
      </c>
    </row>
    <row r="12" spans="1:20" ht="27.75" customHeight="1">
      <c r="A12" s="8">
        <v>5</v>
      </c>
      <c r="B12" s="9"/>
      <c r="C12" s="9"/>
      <c r="D12" s="9"/>
      <c r="E12" s="9"/>
      <c r="F12" s="9"/>
      <c r="H12" s="12">
        <v>1</v>
      </c>
      <c r="I12" s="13">
        <v>1</v>
      </c>
      <c r="K12" s="8">
        <v>5</v>
      </c>
      <c r="L12" s="9"/>
      <c r="M12" s="9"/>
      <c r="N12" s="9"/>
      <c r="O12" s="9"/>
      <c r="P12" s="9"/>
      <c r="R12" s="12">
        <v>1</v>
      </c>
      <c r="S12" s="13">
        <v>1</v>
      </c>
    </row>
    <row r="13" spans="1:20" ht="27.75" customHeight="1">
      <c r="A13" s="8">
        <v>6</v>
      </c>
      <c r="B13" s="9"/>
      <c r="C13" s="9"/>
      <c r="D13" s="9"/>
      <c r="E13" s="9"/>
      <c r="F13" s="9"/>
      <c r="H13" s="14">
        <v>2</v>
      </c>
      <c r="I13" s="15">
        <v>2</v>
      </c>
      <c r="K13" s="8">
        <v>6</v>
      </c>
      <c r="L13" s="9"/>
      <c r="M13" s="9"/>
      <c r="N13" s="9"/>
      <c r="O13" s="9"/>
      <c r="P13" s="9"/>
      <c r="R13" s="14">
        <v>2</v>
      </c>
      <c r="S13" s="15">
        <v>2</v>
      </c>
    </row>
    <row r="14" spans="1:20" ht="27.75" customHeight="1">
      <c r="A14" s="8">
        <v>7</v>
      </c>
      <c r="B14" s="9"/>
      <c r="C14" s="9"/>
      <c r="D14" s="9"/>
      <c r="E14" s="9"/>
      <c r="F14" s="9"/>
      <c r="H14" s="14">
        <v>3</v>
      </c>
      <c r="I14" s="15">
        <v>3</v>
      </c>
      <c r="K14" s="8">
        <v>7</v>
      </c>
      <c r="L14" s="9"/>
      <c r="M14" s="9"/>
      <c r="N14" s="9"/>
      <c r="O14" s="9"/>
      <c r="P14" s="9"/>
      <c r="R14" s="14">
        <v>3</v>
      </c>
      <c r="S14" s="15">
        <v>3</v>
      </c>
    </row>
    <row r="15" spans="1:20" ht="27.75" customHeight="1" thickBot="1">
      <c r="A15" s="8">
        <v>8</v>
      </c>
      <c r="B15" s="9"/>
      <c r="C15" s="9"/>
      <c r="D15" s="9"/>
      <c r="E15" s="9"/>
      <c r="F15" s="9"/>
      <c r="H15" s="16">
        <v>4</v>
      </c>
      <c r="I15" s="17">
        <v>4</v>
      </c>
      <c r="K15" s="8">
        <v>8</v>
      </c>
      <c r="L15" s="9"/>
      <c r="M15" s="9"/>
      <c r="N15" s="9"/>
      <c r="O15" s="9"/>
      <c r="P15" s="9"/>
      <c r="R15" s="16">
        <v>4</v>
      </c>
      <c r="S15" s="17">
        <v>4</v>
      </c>
    </row>
    <row r="16" spans="1:20" ht="27.75" customHeight="1">
      <c r="A16" s="8">
        <v>9</v>
      </c>
      <c r="B16" s="9"/>
      <c r="C16" s="9"/>
      <c r="D16" s="9"/>
      <c r="E16" s="9"/>
      <c r="F16" s="9"/>
      <c r="H16" s="3"/>
      <c r="I16" s="3"/>
      <c r="K16" s="8">
        <v>9</v>
      </c>
      <c r="L16" s="9"/>
      <c r="M16" s="9"/>
      <c r="N16" s="9"/>
      <c r="O16" s="9"/>
      <c r="P16" s="9"/>
      <c r="R16" s="3"/>
      <c r="S16" s="3"/>
    </row>
    <row r="17" spans="1:19" ht="27.75" customHeight="1" thickBot="1">
      <c r="A17" s="8">
        <v>10</v>
      </c>
      <c r="B17" s="9"/>
      <c r="C17" s="9"/>
      <c r="D17" s="9"/>
      <c r="E17" s="9"/>
      <c r="F17" s="9"/>
      <c r="H17" s="3"/>
      <c r="I17" s="3"/>
      <c r="K17" s="8">
        <v>10</v>
      </c>
      <c r="L17" s="9"/>
      <c r="M17" s="9"/>
      <c r="N17" s="9"/>
      <c r="O17" s="9"/>
      <c r="P17" s="9"/>
      <c r="R17" s="3"/>
      <c r="S17" s="3"/>
    </row>
    <row r="18" spans="1:19" ht="27.75" customHeight="1">
      <c r="A18" s="8">
        <v>11</v>
      </c>
      <c r="B18" s="9"/>
      <c r="C18" s="9"/>
      <c r="D18" s="9"/>
      <c r="E18" s="9"/>
      <c r="F18" s="9"/>
      <c r="H18" s="370" t="s">
        <v>8</v>
      </c>
      <c r="I18" s="371"/>
      <c r="K18" s="8">
        <v>11</v>
      </c>
      <c r="L18" s="9"/>
      <c r="M18" s="9"/>
      <c r="N18" s="9"/>
      <c r="O18" s="9"/>
      <c r="P18" s="9"/>
      <c r="R18" s="370" t="s">
        <v>8</v>
      </c>
      <c r="S18" s="371"/>
    </row>
    <row r="19" spans="1:19" ht="27.75" customHeight="1" thickBot="1">
      <c r="A19" s="8">
        <v>12</v>
      </c>
      <c r="B19" s="9"/>
      <c r="C19" s="9"/>
      <c r="D19" s="9"/>
      <c r="E19" s="9"/>
      <c r="F19" s="9"/>
      <c r="H19" s="372"/>
      <c r="I19" s="373"/>
      <c r="K19" s="8">
        <v>12</v>
      </c>
      <c r="L19" s="9"/>
      <c r="M19" s="9"/>
      <c r="N19" s="9"/>
      <c r="O19" s="9"/>
      <c r="P19" s="9"/>
      <c r="R19" s="372"/>
      <c r="S19" s="373"/>
    </row>
    <row r="20" spans="1:19" ht="27.75" customHeight="1" thickBot="1">
      <c r="A20" s="8">
        <v>13</v>
      </c>
      <c r="B20" s="9"/>
      <c r="C20" s="9"/>
      <c r="D20" s="9"/>
      <c r="E20" s="9"/>
      <c r="F20" s="9"/>
      <c r="H20" s="10" t="s">
        <v>11</v>
      </c>
      <c r="I20" s="11" t="s">
        <v>12</v>
      </c>
      <c r="K20" s="8">
        <v>13</v>
      </c>
      <c r="L20" s="9"/>
      <c r="M20" s="9"/>
      <c r="N20" s="9"/>
      <c r="O20" s="9"/>
      <c r="P20" s="9"/>
      <c r="R20" s="10" t="s">
        <v>11</v>
      </c>
      <c r="S20" s="11" t="s">
        <v>12</v>
      </c>
    </row>
    <row r="21" spans="1:19" ht="27.75" customHeight="1">
      <c r="A21" s="8">
        <v>14</v>
      </c>
      <c r="B21" s="9"/>
      <c r="C21" s="9"/>
      <c r="D21" s="9"/>
      <c r="E21" s="9"/>
      <c r="F21" s="9"/>
      <c r="H21" s="12">
        <v>1</v>
      </c>
      <c r="I21" s="13">
        <v>1</v>
      </c>
      <c r="K21" s="8">
        <v>14</v>
      </c>
      <c r="L21" s="9"/>
      <c r="M21" s="9"/>
      <c r="N21" s="9"/>
      <c r="O21" s="9"/>
      <c r="P21" s="9"/>
      <c r="R21" s="12">
        <v>1</v>
      </c>
      <c r="S21" s="13">
        <v>1</v>
      </c>
    </row>
    <row r="22" spans="1:19" ht="27.75" customHeight="1">
      <c r="A22" s="8">
        <v>15</v>
      </c>
      <c r="B22" s="9"/>
      <c r="C22" s="9"/>
      <c r="D22" s="9"/>
      <c r="E22" s="9"/>
      <c r="F22" s="9"/>
      <c r="H22" s="14">
        <v>2</v>
      </c>
      <c r="I22" s="15">
        <v>2</v>
      </c>
      <c r="K22" s="8">
        <v>15</v>
      </c>
      <c r="L22" s="9"/>
      <c r="M22" s="9"/>
      <c r="N22" s="9"/>
      <c r="O22" s="9"/>
      <c r="P22" s="9"/>
      <c r="R22" s="14">
        <v>2</v>
      </c>
      <c r="S22" s="15">
        <v>2</v>
      </c>
    </row>
    <row r="23" spans="1:19" ht="27.75" customHeight="1">
      <c r="A23" s="8">
        <v>16</v>
      </c>
      <c r="B23" s="9"/>
      <c r="C23" s="9"/>
      <c r="D23" s="9"/>
      <c r="E23" s="9"/>
      <c r="F23" s="9"/>
      <c r="H23" s="14">
        <v>3</v>
      </c>
      <c r="I23" s="15">
        <v>3</v>
      </c>
      <c r="K23" s="8">
        <v>16</v>
      </c>
      <c r="L23" s="9"/>
      <c r="M23" s="9"/>
      <c r="N23" s="9"/>
      <c r="O23" s="9"/>
      <c r="P23" s="9"/>
      <c r="R23" s="14">
        <v>3</v>
      </c>
      <c r="S23" s="15">
        <v>3</v>
      </c>
    </row>
    <row r="24" spans="1:19" ht="27.75" customHeight="1" thickBot="1">
      <c r="A24" s="8">
        <v>17</v>
      </c>
      <c r="B24" s="9"/>
      <c r="C24" s="9"/>
      <c r="D24" s="9"/>
      <c r="E24" s="9"/>
      <c r="F24" s="9"/>
      <c r="H24" s="16">
        <v>4</v>
      </c>
      <c r="I24" s="17">
        <v>4</v>
      </c>
      <c r="K24" s="8">
        <v>17</v>
      </c>
      <c r="L24" s="9"/>
      <c r="M24" s="9"/>
      <c r="N24" s="9"/>
      <c r="O24" s="9"/>
      <c r="P24" s="9"/>
      <c r="R24" s="16">
        <v>4</v>
      </c>
      <c r="S24" s="17">
        <v>4</v>
      </c>
    </row>
    <row r="25" spans="1:19" ht="27.75" customHeight="1">
      <c r="A25" s="8">
        <v>18</v>
      </c>
      <c r="B25" s="9"/>
      <c r="C25" s="9"/>
      <c r="D25" s="9"/>
      <c r="E25" s="9"/>
      <c r="F25" s="9"/>
      <c r="K25" s="8">
        <v>18</v>
      </c>
      <c r="L25" s="9"/>
      <c r="M25" s="9"/>
      <c r="N25" s="9"/>
      <c r="O25" s="9"/>
      <c r="P25" s="9"/>
    </row>
    <row r="26" spans="1:19" ht="27.75" customHeight="1">
      <c r="A26" s="8">
        <v>19</v>
      </c>
      <c r="B26" s="9"/>
      <c r="C26" s="9"/>
      <c r="D26" s="9"/>
      <c r="E26" s="9"/>
      <c r="F26" s="9"/>
      <c r="K26" s="8">
        <v>19</v>
      </c>
      <c r="L26" s="9"/>
      <c r="M26" s="9"/>
      <c r="N26" s="9"/>
      <c r="O26" s="9"/>
      <c r="P26" s="9"/>
    </row>
    <row r="27" spans="1:19" ht="27.75" customHeight="1">
      <c r="A27" s="8">
        <v>20</v>
      </c>
      <c r="B27" s="9"/>
      <c r="C27" s="9"/>
      <c r="D27" s="9"/>
      <c r="E27" s="9"/>
      <c r="F27" s="9"/>
      <c r="K27" s="8">
        <v>20</v>
      </c>
      <c r="L27" s="9"/>
      <c r="M27" s="9"/>
      <c r="N27" s="9"/>
      <c r="O27" s="9"/>
      <c r="P27" s="9"/>
    </row>
    <row r="28" spans="1:19" ht="27.75" customHeight="1">
      <c r="A28" s="18"/>
      <c r="B28" s="19"/>
      <c r="C28" s="19"/>
      <c r="D28" s="19"/>
      <c r="E28" s="19"/>
      <c r="F28" s="19"/>
    </row>
  </sheetData>
  <mergeCells count="19">
    <mergeCell ref="A1:S1"/>
    <mergeCell ref="A2:S2"/>
    <mergeCell ref="K3:S3"/>
    <mergeCell ref="A4:B4"/>
    <mergeCell ref="C4:J4"/>
    <mergeCell ref="K4:L4"/>
    <mergeCell ref="M4:S4"/>
    <mergeCell ref="H18:I19"/>
    <mergeCell ref="R18:S19"/>
    <mergeCell ref="A6:I6"/>
    <mergeCell ref="K6:S6"/>
    <mergeCell ref="A7:I7"/>
    <mergeCell ref="K7:S7"/>
    <mergeCell ref="A9:A10"/>
    <mergeCell ref="B9:F9"/>
    <mergeCell ref="H9:I10"/>
    <mergeCell ref="K9:K10"/>
    <mergeCell ref="L9:P9"/>
    <mergeCell ref="R9:S10"/>
  </mergeCells>
  <phoneticPr fontId="1"/>
  <pageMargins left="0.70866141732283472" right="0.70866141732283472" top="0.55118110236220474" bottom="0.74803149606299213" header="0.31496062992125984" footer="0.31496062992125984"/>
  <pageSetup paperSize="9" orientation="portrait" horizontalDpi="4294967293"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TO　スコアシート A４用紙</vt:lpstr>
      <vt:lpstr>TO　スコアシート A４用紙 (2)</vt:lpstr>
      <vt:lpstr>ファウルシート B５用紙</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2018-07-04T02:31:34Z</dcterms:modified>
</cp:coreProperties>
</file>