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wizusb\平成31年度\02_予定表\"/>
    </mc:Choice>
  </mc:AlternateContent>
  <bookViews>
    <workbookView xWindow="0" yWindow="0" windowWidth="20490" windowHeight="8355" tabRatio="936" activeTab="1"/>
  </bookViews>
  <sheets>
    <sheet name="フォーマット" sheetId="132" r:id="rId1"/>
    <sheet name="名前リスト" sheetId="120" r:id="rId2"/>
    <sheet name="31.5月" sheetId="147" r:id="rId3"/>
    <sheet name="31.4月" sheetId="146" r:id="rId4"/>
    <sheet name="31.3月" sheetId="145" r:id="rId5"/>
    <sheet name="31.2月" sheetId="143" r:id="rId6"/>
    <sheet name="31.1月" sheetId="142" r:id="rId7"/>
    <sheet name="30.12月" sheetId="141" r:id="rId8"/>
    <sheet name="30.11月" sheetId="140" r:id="rId9"/>
    <sheet name="30.10月" sheetId="139" r:id="rId10"/>
    <sheet name="30.9月" sheetId="138" r:id="rId11"/>
    <sheet name="30.8月" sheetId="137" r:id="rId12"/>
    <sheet name="30.7月" sheetId="136" r:id="rId13"/>
    <sheet name="30.6月" sheetId="135" r:id="rId14"/>
    <sheet name="30.5月" sheetId="134" r:id="rId15"/>
    <sheet name="30.4月" sheetId="133" r:id="rId16"/>
    <sheet name="30.3月" sheetId="128" r:id="rId17"/>
    <sheet name="30.2月" sheetId="127" r:id="rId18"/>
    <sheet name="H30大会日程" sheetId="130" r:id="rId19"/>
    <sheet name="29.9月" sheetId="121" r:id="rId20"/>
    <sheet name="29.10月" sheetId="122" r:id="rId21"/>
    <sheet name="28.11月" sheetId="123" r:id="rId22"/>
    <sheet name="28.12月" sheetId="124" r:id="rId23"/>
    <sheet name="29.1月" sheetId="125" r:id="rId24"/>
    <sheet name="Sheet1" sheetId="129" r:id="rId25"/>
  </sheets>
  <definedNames>
    <definedName name="_xlnm.Print_Area" localSheetId="21">'28.11月'!$A$1:$U$29</definedName>
    <definedName name="_xlnm.Print_Area" localSheetId="22">'28.12月'!$A$1:$U$29</definedName>
    <definedName name="_xlnm.Print_Area" localSheetId="20">'29.10月'!$A$1:$U$29</definedName>
    <definedName name="_xlnm.Print_Area" localSheetId="23">'29.1月'!$A$1:$U$28</definedName>
    <definedName name="_xlnm.Print_Area" localSheetId="19">'29.9月'!$A$1:$U$29</definedName>
    <definedName name="_xlnm.Print_Area" localSheetId="9">'30.10月'!$A$1:$U$25</definedName>
    <definedName name="_xlnm.Print_Area" localSheetId="8">'30.11月'!$A$1:$U$25</definedName>
    <definedName name="_xlnm.Print_Area" localSheetId="7">'30.12月'!$A$1:$U$25</definedName>
    <definedName name="_xlnm.Print_Area" localSheetId="17">'30.2月'!$A$1:$U$29</definedName>
    <definedName name="_xlnm.Print_Area" localSheetId="16">'30.3月'!$A$1:$U$31</definedName>
    <definedName name="_xlnm.Print_Area" localSheetId="15">'30.4月'!$A$1:$U$24</definedName>
    <definedName name="_xlnm.Print_Area" localSheetId="14">'30.5月'!$A$1:$U$25</definedName>
    <definedName name="_xlnm.Print_Area" localSheetId="13">'30.6月'!$A$1:$U$25</definedName>
    <definedName name="_xlnm.Print_Area" localSheetId="12">'30.7月'!$A$1:$U$25</definedName>
    <definedName name="_xlnm.Print_Area" localSheetId="11">'30.8月'!$A$1:$U$25</definedName>
    <definedName name="_xlnm.Print_Area" localSheetId="10">'30.9月'!$A$1:$U$25</definedName>
    <definedName name="_xlnm.Print_Area" localSheetId="6">'31.1月'!$A$1:$U$25</definedName>
    <definedName name="_xlnm.Print_Area" localSheetId="5">'31.2月'!$A$1:$U$26</definedName>
    <definedName name="_xlnm.Print_Area" localSheetId="4">'31.3月'!$A$1:$U$26</definedName>
    <definedName name="_xlnm.Print_Area" localSheetId="3">'31.4月'!$A$1:$U$25</definedName>
    <definedName name="_xlnm.Print_Area" localSheetId="2">'31.5月'!$A$1:$U$25</definedName>
    <definedName name="_xlnm.Print_Area" localSheetId="18">H30大会日程!$A$1:$D$55</definedName>
    <definedName name="_xlnm.Print_Area" localSheetId="0">フォーマット!$A$1:$U$25</definedName>
  </definedNames>
  <calcPr calcId="152511"/>
</workbook>
</file>

<file path=xl/calcChain.xml><?xml version="1.0" encoding="utf-8"?>
<calcChain xmlns="http://schemas.openxmlformats.org/spreadsheetml/2006/main"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<sst xmlns="http://schemas.openxmlformats.org/spreadsheetml/2006/main" count="1810" uniqueCount="557">
  <si>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</si>
  <si>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</si>
  <si>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</si>
  <si>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</si>
  <si>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</si>
  <si>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</si>
  <si>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</si>
  <si>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</si>
  <si>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</si>
  <si>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</si>
  <si>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</si>
  <si>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</si>
  <si>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</si>
  <si>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</si>
  <si>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</si>
  <si>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</si>
  <si>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</si>
  <si>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</si>
  <si>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</si>
  <si>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</si>
  <si>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</si>
  <si>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</si>
  <si>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</si>
  <si>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</si>
  <si>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</si>
  <si>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</si>
  <si>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</si>
  <si>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</si>
  <si>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</si>
  <si>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</si>
  <si>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</si>
  <si>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</si>
  <si>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</si>
  <si>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</si>
  <si>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</si>
  <si>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</si>
  <si>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</si>
  <si>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</si>
  <si>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</si>
  <si>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</si>
  <si>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</si>
  <si>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</si>
  <si>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</si>
  <si>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</si>
  <si>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</si>
  <si>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</si>
  <si>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</si>
  <si>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</si>
  <si>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</si>
  <si>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</si>
  <si>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</si>
  <si>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</si>
  <si>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</si>
  <si>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</si>
  <si>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</si>
  <si>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</si>
  <si>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</si>
  <si>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</si>
  <si>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</si>
  <si>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</si>
  <si>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</si>
  <si>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</si>
  <si>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</si>
  <si>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</si>
  <si>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</si>
  <si>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</si>
  <si>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</si>
  <si>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</si>
  <si>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</si>
  <si>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</si>
  <si>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</si>
  <si>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</si>
  <si>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</si>
  <si>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</si>
  <si>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</si>
  <si>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</si>
  <si>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</si>
  <si>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</si>
  <si>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</si>
  <si>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</si>
  <si>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</si>
  <si>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</si>
  <si>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</si>
  <si>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</si>
  <si>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</si>
  <si>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</si>
  <si>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</si>
  <si>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</si>
  <si>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</si>
  <si>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</si>
  <si>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</si>
  <si>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</si>
  <si>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</si>
  <si>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</si>
  <si>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</si>
  <si>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</si>
  <si>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</si>
  <si>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</si>
  <si>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</si>
  <si>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</si>
  <si>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</si>
  <si>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</si>
  <si>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</si>
  <si>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</si>
  <si>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</si>
  <si>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</si>
  <si>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</si>
  <si>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</si>
  <si>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</si>
  <si>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</si>
  <si>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</si>
  <si>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</si>
  <si>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</si>
  <si>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</si>
  <si>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</si>
  <si>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</si>
  <si>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</si>
  <si>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</si>
  <si>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</si>
  <si>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</si>
  <si>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</si>
  <si>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</si>
  <si>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</si>
  <si>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</si>
  <si>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</si>
  <si>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</si>
  <si>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</si>
  <si>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</si>
  <si>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</si>
  <si>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</si>
  <si>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</si>
  <si>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</si>
  <si>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</si>
  <si>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</si>
  <si>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</si>
  <si>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</si>
  <si>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</si>
  <si>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</si>
  <si>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</si>
  <si>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</si>
  <si>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</si>
  <si>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</si>
  <si>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</si>
  <si>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</si>
  <si>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</si>
  <si>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</si>
  <si>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</si>
  <si>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</si>
  <si>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</si>
  <si>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</si>
  <si>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</si>
  <si>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</si>
  <si>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</si>
  <si>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</si>
  <si>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</si>
  <si>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</si>
  <si>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</si>
  <si>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</si>
  <si>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</si>
  <si>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</si>
  <si>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</si>
  <si>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</si>
  <si>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</si>
  <si>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</si>
  <si>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</si>
  <si>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</si>
  <si>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</si>
  <si>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</si>
  <si>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</si>
  <si>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</si>
  <si>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</si>
  <si>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</si>
  <si>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</si>
  <si>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</si>
  <si>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</si>
  <si>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</si>
  <si>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</si>
  <si>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</si>
  <si>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</si>
  <si>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</si>
  <si>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</si>
  <si>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</si>
  <si>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</si>
  <si>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</si>
  <si>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</si>
  <si>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</si>
  <si>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</si>
  <si>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</si>
  <si>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</si>
  <si>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</si>
  <si>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</si>
  <si>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</si>
  <si>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</si>
  <si>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</si>
  <si>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</si>
  <si>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</si>
  <si>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</si>
  <si>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</si>
  <si>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</si>
  <si>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</si>
  <si>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</si>
  <si>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</si>
  <si>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</si>
  <si>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</si>
  <si>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</si>
  <si>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</si>
  <si>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</si>
  <si>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</si>
  <si>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</si>
  <si>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</si>
  <si>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</si>
  <si>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</si>
  <si>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</si>
  <si>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</si>
  <si>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</si>
  <si>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</si>
  <si>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</si>
  <si>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</si>
  <si>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</si>
  <si>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</si>
  <si>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</si>
  <si>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</si>
  <si>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</si>
  <si>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</si>
  <si>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</si>
  <si>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</si>
  <si>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</si>
  <si>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</si>
  <si>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</si>
  <si>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</si>
  <si>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</si>
  <si>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</si>
  <si>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</si>
  <si>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</si>
  <si>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</si>
  <si>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</si>
  <si>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</si>
  <si>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</si>
  <si>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</si>
  <si>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</si>
  <si>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</si>
  <si>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</si>
  <si>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</si>
  <si>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</si>
  <si>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</si>
  <si>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</si>
  <si>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</si>
  <si>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</si>
  <si>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</si>
  <si>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</si>
  <si>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</si>
  <si>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</si>
  <si>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</si>
  <si>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</si>
  <si>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</si>
  <si>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</si>
  <si>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</si>
  <si>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</si>
  <si>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</si>
  <si>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</si>
  <si>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</si>
  <si>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</si>
  <si>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</si>
  <si>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</si>
  <si>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</si>
  <si>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</si>
  <si>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</si>
  <si>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</si>
  <si>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</si>
  <si>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</si>
  <si>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</si>
  <si>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</si>
  <si>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</si>
  <si>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</si>
  <si>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</si>
  <si>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</si>
  <si>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</si>
  <si>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</si>
  <si>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</si>
  <si>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</si>
  <si>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</si>
  <si>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</si>
  <si>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</si>
  <si>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</si>
  <si>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</si>
  <si>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</si>
  <si>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</si>
  <si>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</si>
  <si>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</si>
  <si>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</si>
  <si>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</si>
  <si>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</si>
  <si>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</si>
  <si>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</si>
  <si>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</si>
  <si>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</si>
  <si>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</si>
  <si>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</si>
  <si>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</si>
  <si>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</si>
  <si>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</si>
  <si>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</si>
  <si>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</si>
  <si>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</si>
  <si>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</si>
  <si>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</si>
  <si>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</si>
  <si>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</si>
  <si>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</si>
  <si>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</si>
  <si>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</si>
  <si>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</si>
  <si>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</si>
  <si>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</si>
  <si>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</si>
  <si>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</si>
  <si>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</si>
  <si>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</si>
  <si>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</si>
  <si>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</si>
  <si>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</si>
  <si>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</si>
  <si>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</si>
  <si>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</si>
  <si>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</si>
  <si>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</si>
  <si>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</si>
  <si>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</si>
  <si>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</si>
  <si>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</si>
  <si>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</si>
  <si>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</si>
  <si>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</si>
  <si>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</si>
  <si>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</si>
  <si>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</si>
  <si>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</si>
  <si>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</si>
  <si>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</si>
  <si>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</si>
  <si>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</si>
  <si>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</si>
  <si>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</si>
  <si>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</si>
  <si>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</si>
  <si>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</si>
  <si>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</si>
  <si>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</si>
  <si>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</si>
  <si>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</si>
  <si>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</si>
  <si>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</si>
  <si>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</si>
  <si>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</si>
  <si>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</si>
  <si>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</si>
  <si>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</si>
  <si>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</si>
  <si>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</si>
  <si>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</si>
  <si>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</si>
  <si>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</si>
  <si>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</si>
  <si>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</si>
  <si>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</si>
  <si>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</si>
  <si>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</si>
  <si>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</si>
  <si>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</si>
  <si>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</si>
  <si>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</si>
  <si>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</si>
  <si>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</si>
  <si>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</si>
  <si>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</si>
  <si>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</si>
  <si>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</si>
  <si>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</si>
  <si>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</si>
  <si>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</si>
  <si>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</si>
  <si>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</si>
  <si>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</si>
  <si>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</si>
  <si>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</si>
  <si>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</si>
  <si>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</si>
  <si>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</si>
  <si>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</si>
  <si>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</si>
  <si>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</si>
  <si>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</si>
  <si>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</si>
  <si>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</si>
  <si>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</si>
  <si>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</si>
  <si>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</si>
  <si>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</si>
  <si>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</si>
  <si>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</si>
  <si>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</si>
  <si>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</si>
  <si>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</si>
  <si>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</si>
  <si>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</si>
  <si>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</si>
  <si>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</si>
  <si>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</si>
  <si>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</si>
  <si>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</si>
  <si>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</si>
  <si>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</si>
  <si>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</si>
  <si>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</si>
  <si>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</si>
  <si>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</si>
  <si>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</si>
  <si>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</si>
  <si>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</si>
  <si>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</si>
  <si>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</si>
  <si>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</si>
  <si>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</si>
  <si>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</si>
  <si>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</si>
  <si>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</si>
  <si>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</si>
  <si>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</si>
  <si>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</si>
  <si>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</si>
  <si>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</si>
  <si>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</si>
  <si>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</si>
  <si>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</si>
  <si>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</si>
  <si>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</si>
  <si>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</si>
  <si>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</si>
  <si>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</si>
  <si>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</si>
  <si>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</si>
  <si>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</si>
  <si>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</si>
  <si>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</si>
  <si>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</si>
  <si>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</si>
  <si>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</si>
  <si>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</si>
  <si>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</si>
  <si>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</si>
  <si>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</si>
  <si>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</si>
  <si>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</si>
  <si>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</si>
  <si>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</si>
  <si>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</si>
  <si>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</si>
  <si>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</si>
  <si>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</si>
  <si>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</si>
  <si>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</si>
  <si>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</si>
  <si>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</si>
  <si>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</si>
  <si>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</si>
  <si>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</si>
  <si>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</si>
  <si>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</si>
  <si>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</si>
  <si>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</si>
  <si>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</si>
  <si>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</si>
  <si>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</si>
  <si>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</si>
  <si>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</si>
  <si>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</si>
  <si>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</si>
  <si>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</si>
  <si>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</si>
  <si>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</si>
  <si>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</si>
  <si>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</si>
  <si>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</si>
  <si>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</si>
  <si>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</si>
  <si>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</si>
  <si>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</si>
  <si>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</si>
  <si>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</si>
  <si>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</si>
  <si>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</si>
  <si>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</si>
  <si>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</si>
  <si>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</si>
  <si>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</si>
  <si>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</si>
  <si>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</si>
  <si>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</si>
  <si>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</si>
  <si>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</si>
  <si>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</si>
  <si>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</si>
  <si>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</si>
  <si>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</si>
  <si>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</si>
  <si>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</si>
  <si>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</si>
  <si>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</si>
  <si>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</si>
  <si>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</si>
  <si>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</si>
  <si>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</si>
  <si>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</si>
  <si>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</si>
  <si>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</si>
  <si>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</si>
  <si>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</si>
  <si>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</si>
  <si>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</si>
  <si>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</si>
  <si>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</si>
  <si>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</si>
  <si>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</si>
  <si>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</si>
  <si>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</si>
  <si>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</si>
  <si>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</si>
  <si>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</si>
  <si>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</si>
  <si>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</si>
  <si>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</si>
  <si>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</si>
  <si>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</si>
  <si>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</si>
  <si>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</si>
  <si>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</si>
  <si>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</si>
  <si>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</si>
  <si>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</si>
  <si>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</si>
  <si>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</si>
  <si>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</si>
  <si>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</si>
  <si>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</si>
  <si>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</si>
  <si>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</si>
  <si>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</si>
  <si>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</si>
  <si>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</si>
  <si>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</si>
  <si>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12軒　15人</t>
    <rPh sb="2" eb="3">
      <t>ケン</t>
    </rPh>
    <rPh sb="6" eb="7">
      <t>ニン</t>
    </rPh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</si>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</sst>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0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9" t="s">
        <v>246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75" t="s">
        <v>247</v>
      </c>
      <c r="B4" s="376"/>
      <c r="C4" s="213"/>
      <c r="D4" s="375"/>
      <c r="E4" s="376"/>
      <c r="F4" s="195"/>
      <c r="G4" s="375"/>
      <c r="H4" s="376"/>
      <c r="I4" s="195"/>
      <c r="J4" s="375"/>
      <c r="K4" s="376"/>
      <c r="L4" s="195"/>
      <c r="M4" s="375"/>
      <c r="N4" s="376"/>
      <c r="O4" s="195"/>
      <c r="P4" s="375"/>
      <c r="Q4" s="376"/>
      <c r="R4" s="223"/>
      <c r="S4" s="375" t="s">
        <v>247</v>
      </c>
      <c r="T4" s="376"/>
      <c r="U4" s="213"/>
    </row>
    <row r="5" spans="1:22" s="45" customFormat="1" ht="39.950000000000003" customHeight="1" x14ac:dyDescent="0.15">
      <c r="A5" s="377" t="s">
        <v>248</v>
      </c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5" t="s">
        <v>168</v>
      </c>
      <c r="B7" s="376"/>
      <c r="C7" s="213"/>
      <c r="D7" s="375"/>
      <c r="E7" s="376"/>
      <c r="F7" s="204"/>
      <c r="G7" s="375"/>
      <c r="H7" s="376"/>
      <c r="I7" s="204"/>
      <c r="J7" s="375"/>
      <c r="K7" s="376"/>
      <c r="L7" s="204"/>
      <c r="M7" s="375"/>
      <c r="N7" s="376"/>
      <c r="O7" s="204"/>
      <c r="P7" s="375"/>
      <c r="Q7" s="376"/>
      <c r="R7" s="223"/>
      <c r="S7" s="375" t="s">
        <v>168</v>
      </c>
      <c r="T7" s="376"/>
      <c r="U7" s="213"/>
    </row>
    <row r="8" spans="1:22" s="13" customFormat="1" ht="39.950000000000003" customHeight="1" x14ac:dyDescent="0.15">
      <c r="A8" s="377" t="s">
        <v>248</v>
      </c>
      <c r="B8" s="378"/>
      <c r="C8" s="214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75" t="s">
        <v>168</v>
      </c>
      <c r="B10" s="376"/>
      <c r="C10" s="213"/>
      <c r="D10" s="375"/>
      <c r="E10" s="376"/>
      <c r="F10" s="204"/>
      <c r="G10" s="375"/>
      <c r="H10" s="376"/>
      <c r="I10" s="204"/>
      <c r="J10" s="375"/>
      <c r="K10" s="376"/>
      <c r="L10" s="204"/>
      <c r="M10" s="375"/>
      <c r="N10" s="376"/>
      <c r="O10" s="204"/>
      <c r="P10" s="375"/>
      <c r="Q10" s="376"/>
      <c r="R10" s="223"/>
      <c r="S10" s="375" t="s">
        <v>168</v>
      </c>
      <c r="T10" s="376"/>
      <c r="U10" s="213"/>
    </row>
    <row r="11" spans="1:22" s="8" customFormat="1" ht="39.950000000000003" customHeight="1" x14ac:dyDescent="0.15">
      <c r="A11" s="377" t="s">
        <v>248</v>
      </c>
      <c r="B11" s="378"/>
      <c r="C11" s="214"/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5" t="s">
        <v>168</v>
      </c>
      <c r="B13" s="376"/>
      <c r="C13" s="213"/>
      <c r="D13" s="375"/>
      <c r="E13" s="376"/>
      <c r="F13" s="204"/>
      <c r="G13" s="375"/>
      <c r="H13" s="376"/>
      <c r="I13" s="204"/>
      <c r="J13" s="375"/>
      <c r="K13" s="376"/>
      <c r="L13" s="204"/>
      <c r="M13" s="375"/>
      <c r="N13" s="376"/>
      <c r="O13" s="204"/>
      <c r="P13" s="375"/>
      <c r="Q13" s="376"/>
      <c r="R13" s="223"/>
      <c r="S13" s="375" t="s">
        <v>168</v>
      </c>
      <c r="T13" s="376"/>
      <c r="U13" s="213"/>
    </row>
    <row r="14" spans="1:22" s="8" customFormat="1" ht="39.950000000000003" customHeight="1" x14ac:dyDescent="0.15">
      <c r="A14" s="377" t="s">
        <v>248</v>
      </c>
      <c r="B14" s="378"/>
      <c r="C14" s="214"/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5" t="s">
        <v>168</v>
      </c>
      <c r="B16" s="376"/>
      <c r="C16" s="213"/>
      <c r="D16" s="375"/>
      <c r="E16" s="376"/>
      <c r="F16" s="204"/>
      <c r="G16" s="375"/>
      <c r="H16" s="376"/>
      <c r="I16" s="204"/>
      <c r="J16" s="375"/>
      <c r="K16" s="376"/>
      <c r="L16" s="204"/>
      <c r="M16" s="375"/>
      <c r="N16" s="376"/>
      <c r="O16" s="204"/>
      <c r="P16" s="375"/>
      <c r="Q16" s="376"/>
      <c r="R16" s="204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04"/>
      <c r="G19" s="375"/>
      <c r="H19" s="376"/>
      <c r="I19" s="204"/>
      <c r="J19" s="375"/>
      <c r="K19" s="376"/>
      <c r="L19" s="204"/>
      <c r="M19" s="375"/>
      <c r="N19" s="376"/>
      <c r="O19" s="204"/>
      <c r="P19" s="375"/>
      <c r="Q19" s="376"/>
      <c r="R19" s="204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273</v>
      </c>
      <c r="B23" s="373"/>
      <c r="C23" s="228" t="s">
        <v>274</v>
      </c>
      <c r="D23" s="374" t="s">
        <v>272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272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 t="s">
        <v>272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79" t="s">
        <v>388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336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85"/>
      <c r="G4" s="375"/>
      <c r="H4" s="376"/>
      <c r="I4" s="285"/>
      <c r="J4" s="375"/>
      <c r="K4" s="376"/>
      <c r="L4" s="285"/>
      <c r="M4" s="375"/>
      <c r="N4" s="376"/>
      <c r="O4" s="285"/>
      <c r="P4" s="375"/>
      <c r="Q4" s="376"/>
      <c r="R4" s="285"/>
      <c r="S4" s="375" t="s">
        <v>22</v>
      </c>
      <c r="T4" s="376"/>
      <c r="U4" s="213" t="s">
        <v>389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374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75" t="s">
        <v>22</v>
      </c>
      <c r="B7" s="376"/>
      <c r="C7" s="213" t="s">
        <v>390</v>
      </c>
      <c r="D7" s="375" t="s">
        <v>22</v>
      </c>
      <c r="E7" s="376"/>
      <c r="F7" s="232"/>
      <c r="G7" s="375"/>
      <c r="H7" s="376"/>
      <c r="I7" s="285"/>
      <c r="J7" s="375"/>
      <c r="K7" s="376"/>
      <c r="L7" s="285"/>
      <c r="M7" s="375"/>
      <c r="N7" s="376"/>
      <c r="O7" s="285"/>
      <c r="P7" s="375"/>
      <c r="Q7" s="376"/>
      <c r="R7" s="285"/>
      <c r="S7" s="375" t="s">
        <v>22</v>
      </c>
      <c r="T7" s="376"/>
      <c r="U7" s="213"/>
    </row>
    <row r="8" spans="1:22" s="13" customFormat="1" ht="39.950000000000003" customHeight="1" x14ac:dyDescent="0.15">
      <c r="A8" s="377" t="s">
        <v>248</v>
      </c>
      <c r="B8" s="378"/>
      <c r="C8" s="53" t="s">
        <v>392</v>
      </c>
      <c r="D8" s="377" t="s">
        <v>248</v>
      </c>
      <c r="E8" s="378"/>
      <c r="F8" s="53" t="s">
        <v>393</v>
      </c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396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75" t="s">
        <v>22</v>
      </c>
      <c r="B10" s="376"/>
      <c r="C10" s="213"/>
      <c r="D10" s="375"/>
      <c r="E10" s="376"/>
      <c r="F10" s="285"/>
      <c r="G10" s="375"/>
      <c r="H10" s="376"/>
      <c r="I10" s="285"/>
      <c r="J10" s="375"/>
      <c r="K10" s="376"/>
      <c r="L10" s="285"/>
      <c r="M10" s="375"/>
      <c r="N10" s="376"/>
      <c r="O10" s="285"/>
      <c r="P10" s="375"/>
      <c r="Q10" s="376"/>
      <c r="R10" s="285"/>
      <c r="S10" s="375" t="s">
        <v>22</v>
      </c>
      <c r="T10" s="376"/>
      <c r="U10" s="213"/>
    </row>
    <row r="11" spans="1:22" s="8" customFormat="1" ht="39.950000000000003" customHeight="1" x14ac:dyDescent="0.15">
      <c r="A11" s="377" t="s">
        <v>248</v>
      </c>
      <c r="B11" s="378"/>
      <c r="C11" s="214" t="s">
        <v>397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374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75" t="s">
        <v>22</v>
      </c>
      <c r="B13" s="376"/>
      <c r="C13" s="213"/>
      <c r="D13" s="375"/>
      <c r="E13" s="376"/>
      <c r="F13" s="285"/>
      <c r="G13" s="375"/>
      <c r="H13" s="376"/>
      <c r="I13" s="285"/>
      <c r="J13" s="375"/>
      <c r="K13" s="376"/>
      <c r="L13" s="285"/>
      <c r="M13" s="375"/>
      <c r="N13" s="376"/>
      <c r="O13" s="285"/>
      <c r="P13" s="375"/>
      <c r="Q13" s="376"/>
      <c r="R13" s="285"/>
      <c r="S13" s="375" t="s">
        <v>22</v>
      </c>
      <c r="T13" s="376"/>
      <c r="U13" s="213"/>
    </row>
    <row r="14" spans="1:22" s="8" customFormat="1" ht="39.950000000000003" customHeight="1" x14ac:dyDescent="0.15">
      <c r="A14" s="377" t="s">
        <v>248</v>
      </c>
      <c r="B14" s="378"/>
      <c r="C14" s="214" t="s">
        <v>398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374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75" t="s">
        <v>22</v>
      </c>
      <c r="B16" s="376"/>
      <c r="C16" s="213"/>
      <c r="D16" s="375"/>
      <c r="E16" s="376"/>
      <c r="F16" s="285"/>
      <c r="G16" s="375"/>
      <c r="H16" s="376"/>
      <c r="I16" s="285"/>
      <c r="J16" s="375"/>
      <c r="K16" s="376"/>
      <c r="L16" s="285"/>
      <c r="M16" s="375"/>
      <c r="N16" s="376"/>
      <c r="O16" s="285"/>
      <c r="P16" s="375"/>
      <c r="Q16" s="376"/>
      <c r="R16" s="285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374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85"/>
      <c r="G19" s="375"/>
      <c r="H19" s="376"/>
      <c r="I19" s="285"/>
      <c r="J19" s="375"/>
      <c r="K19" s="376"/>
      <c r="L19" s="285"/>
      <c r="M19" s="375"/>
      <c r="N19" s="376"/>
      <c r="O19" s="285"/>
      <c r="P19" s="375"/>
      <c r="Q19" s="376"/>
      <c r="R19" s="285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371</v>
      </c>
      <c r="B23" s="373"/>
      <c r="C23" s="228" t="s">
        <v>274</v>
      </c>
      <c r="D23" s="374" t="s">
        <v>394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272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 t="s">
        <v>399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9" t="s">
        <v>365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74"/>
      <c r="G4" s="375"/>
      <c r="H4" s="376"/>
      <c r="I4" s="274"/>
      <c r="J4" s="375"/>
      <c r="K4" s="376"/>
      <c r="L4" s="274"/>
      <c r="M4" s="375"/>
      <c r="N4" s="376"/>
      <c r="O4" s="274"/>
      <c r="P4" s="375"/>
      <c r="Q4" s="376"/>
      <c r="R4" s="274"/>
      <c r="S4" s="375" t="s">
        <v>22</v>
      </c>
      <c r="T4" s="376"/>
      <c r="U4" s="236" t="s">
        <v>368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385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372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373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75" t="s">
        <v>22</v>
      </c>
      <c r="B7" s="376"/>
      <c r="C7" s="232" t="s">
        <v>379</v>
      </c>
      <c r="D7" s="375"/>
      <c r="E7" s="376"/>
      <c r="F7" s="274"/>
      <c r="G7" s="375"/>
      <c r="H7" s="376"/>
      <c r="I7" s="274"/>
      <c r="J7" s="375"/>
      <c r="K7" s="376"/>
      <c r="L7" s="274"/>
      <c r="M7" s="375"/>
      <c r="N7" s="376"/>
      <c r="O7" s="274"/>
      <c r="P7" s="375"/>
      <c r="Q7" s="376"/>
      <c r="R7" s="274"/>
      <c r="S7" s="375" t="s">
        <v>22</v>
      </c>
      <c r="T7" s="376"/>
      <c r="U7" s="232" t="s">
        <v>14</v>
      </c>
    </row>
    <row r="8" spans="1:22" s="13" customFormat="1" ht="39.950000000000003" customHeight="1" x14ac:dyDescent="0.15">
      <c r="A8" s="377" t="s">
        <v>248</v>
      </c>
      <c r="B8" s="378"/>
      <c r="C8" s="214" t="s">
        <v>187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374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75" t="s">
        <v>22</v>
      </c>
      <c r="B10" s="376"/>
      <c r="C10" s="236" t="s">
        <v>369</v>
      </c>
      <c r="D10" s="375"/>
      <c r="E10" s="376"/>
      <c r="F10" s="274"/>
      <c r="G10" s="375"/>
      <c r="H10" s="376"/>
      <c r="I10" s="274"/>
      <c r="J10" s="375"/>
      <c r="K10" s="376"/>
      <c r="L10" s="274"/>
      <c r="M10" s="375"/>
      <c r="N10" s="376"/>
      <c r="O10" s="274"/>
      <c r="P10" s="375"/>
      <c r="Q10" s="376"/>
      <c r="R10" s="274"/>
      <c r="S10" s="375" t="s">
        <v>22</v>
      </c>
      <c r="T10" s="376"/>
      <c r="U10" s="272" t="s">
        <v>381</v>
      </c>
    </row>
    <row r="11" spans="1:22" s="8" customFormat="1" ht="39.950000000000003" customHeight="1" x14ac:dyDescent="0.15">
      <c r="A11" s="377" t="s">
        <v>248</v>
      </c>
      <c r="B11" s="378"/>
      <c r="C11" s="214" t="s">
        <v>386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3" t="s">
        <v>382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75" t="s">
        <v>22</v>
      </c>
      <c r="B13" s="376"/>
      <c r="C13" s="272" t="s">
        <v>380</v>
      </c>
      <c r="D13" s="375" t="s">
        <v>22</v>
      </c>
      <c r="E13" s="376"/>
      <c r="F13" s="232" t="s">
        <v>14</v>
      </c>
      <c r="G13" s="375"/>
      <c r="H13" s="376"/>
      <c r="I13" s="274"/>
      <c r="J13" s="375"/>
      <c r="K13" s="376"/>
      <c r="L13" s="274"/>
      <c r="M13" s="375"/>
      <c r="N13" s="376"/>
      <c r="O13" s="274"/>
      <c r="P13" s="375"/>
      <c r="Q13" s="376"/>
      <c r="R13" s="274"/>
      <c r="S13" s="375" t="s">
        <v>22</v>
      </c>
      <c r="T13" s="376"/>
      <c r="U13" s="213" t="s">
        <v>383</v>
      </c>
    </row>
    <row r="14" spans="1:22" s="8" customFormat="1" ht="39.950000000000003" customHeight="1" x14ac:dyDescent="0.15">
      <c r="A14" s="377" t="s">
        <v>248</v>
      </c>
      <c r="B14" s="378"/>
      <c r="C14" s="214" t="s">
        <v>374</v>
      </c>
      <c r="D14" s="377" t="s">
        <v>248</v>
      </c>
      <c r="E14" s="378"/>
      <c r="F14" s="214" t="s">
        <v>387</v>
      </c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75" t="s">
        <v>22</v>
      </c>
      <c r="B16" s="376"/>
      <c r="C16" s="406" t="s">
        <v>378</v>
      </c>
      <c r="D16" s="375" t="s">
        <v>22</v>
      </c>
      <c r="E16" s="376"/>
      <c r="F16" s="232" t="s">
        <v>14</v>
      </c>
      <c r="G16" s="375"/>
      <c r="H16" s="376"/>
      <c r="I16" s="274"/>
      <c r="J16" s="375"/>
      <c r="K16" s="376"/>
      <c r="L16" s="274"/>
      <c r="M16" s="375"/>
      <c r="N16" s="376"/>
      <c r="O16" s="274"/>
      <c r="P16" s="375"/>
      <c r="Q16" s="376"/>
      <c r="R16" s="274"/>
      <c r="S16" s="375" t="s">
        <v>22</v>
      </c>
      <c r="T16" s="376"/>
      <c r="U16" s="236" t="s">
        <v>368</v>
      </c>
    </row>
    <row r="17" spans="1:21" s="8" customFormat="1" ht="39.950000000000003" customHeight="1" x14ac:dyDescent="0.15">
      <c r="A17" s="377" t="s">
        <v>248</v>
      </c>
      <c r="B17" s="378"/>
      <c r="C17" s="407"/>
      <c r="D17" s="377" t="s">
        <v>248</v>
      </c>
      <c r="E17" s="378"/>
      <c r="F17" s="53" t="s">
        <v>395</v>
      </c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 t="s">
        <v>248</v>
      </c>
      <c r="T17" s="378"/>
      <c r="U17" s="214" t="s">
        <v>376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75" t="s">
        <v>22</v>
      </c>
      <c r="B19" s="376"/>
      <c r="C19" s="232" t="s">
        <v>370</v>
      </c>
      <c r="D19" s="375"/>
      <c r="E19" s="376"/>
      <c r="F19" s="274"/>
      <c r="G19" s="375"/>
      <c r="H19" s="376"/>
      <c r="I19" s="274"/>
      <c r="J19" s="375"/>
      <c r="K19" s="376"/>
      <c r="L19" s="274"/>
      <c r="M19" s="375"/>
      <c r="N19" s="376"/>
      <c r="O19" s="274"/>
      <c r="P19" s="375"/>
      <c r="Q19" s="376"/>
      <c r="R19" s="274"/>
      <c r="S19" s="375"/>
      <c r="T19" s="376"/>
      <c r="U19" s="213"/>
    </row>
    <row r="20" spans="1:21" s="8" customFormat="1" ht="39.950000000000003" customHeight="1" x14ac:dyDescent="0.15">
      <c r="A20" s="377" t="s">
        <v>248</v>
      </c>
      <c r="B20" s="378"/>
      <c r="C20" s="214" t="s">
        <v>377</v>
      </c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371</v>
      </c>
      <c r="B23" s="373"/>
      <c r="C23" s="228" t="s">
        <v>274</v>
      </c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367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 t="s">
        <v>384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9" t="s">
        <v>349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67"/>
      <c r="G4" s="375"/>
      <c r="H4" s="376"/>
      <c r="I4" s="267"/>
      <c r="J4" s="375"/>
      <c r="K4" s="376"/>
      <c r="L4" s="267"/>
      <c r="M4" s="375"/>
      <c r="N4" s="376"/>
      <c r="O4" s="267"/>
      <c r="P4" s="408" t="s">
        <v>363</v>
      </c>
      <c r="Q4" s="409"/>
      <c r="R4" s="410"/>
      <c r="S4" s="375" t="s">
        <v>22</v>
      </c>
      <c r="T4" s="376"/>
      <c r="U4" s="404" t="s">
        <v>46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411"/>
      <c r="Q5" s="412"/>
      <c r="R5" s="413"/>
      <c r="S5" s="377" t="s">
        <v>248</v>
      </c>
      <c r="T5" s="378"/>
      <c r="U5" s="405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75" t="s">
        <v>22</v>
      </c>
      <c r="B7" s="376"/>
      <c r="C7" s="404" t="s">
        <v>46</v>
      </c>
      <c r="D7" s="375"/>
      <c r="E7" s="376"/>
      <c r="F7" s="267"/>
      <c r="G7" s="375"/>
      <c r="H7" s="376"/>
      <c r="I7" s="267"/>
      <c r="J7" s="375"/>
      <c r="K7" s="376"/>
      <c r="L7" s="267"/>
      <c r="M7" s="375"/>
      <c r="N7" s="376"/>
      <c r="O7" s="267"/>
      <c r="P7" s="375"/>
      <c r="Q7" s="376"/>
      <c r="R7" s="267"/>
      <c r="S7" s="375" t="s">
        <v>22</v>
      </c>
      <c r="T7" s="376"/>
      <c r="U7" s="272" t="s">
        <v>359</v>
      </c>
    </row>
    <row r="8" spans="1:22" s="13" customFormat="1" ht="39.950000000000003" customHeight="1" x14ac:dyDescent="0.15">
      <c r="A8" s="377" t="s">
        <v>248</v>
      </c>
      <c r="B8" s="378"/>
      <c r="C8" s="405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53" t="s">
        <v>353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356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75" t="s">
        <v>22</v>
      </c>
      <c r="B10" s="376"/>
      <c r="C10" s="272" t="s">
        <v>359</v>
      </c>
      <c r="D10" s="375"/>
      <c r="E10" s="376"/>
      <c r="F10" s="267"/>
      <c r="G10" s="375"/>
      <c r="H10" s="376"/>
      <c r="I10" s="267"/>
      <c r="J10" s="375"/>
      <c r="K10" s="376"/>
      <c r="L10" s="267"/>
      <c r="M10" s="375"/>
      <c r="N10" s="376"/>
      <c r="O10" s="267"/>
      <c r="P10" s="375"/>
      <c r="Q10" s="376"/>
      <c r="R10" s="267"/>
      <c r="S10" s="375" t="s">
        <v>22</v>
      </c>
      <c r="T10" s="376"/>
      <c r="U10" s="232" t="s">
        <v>358</v>
      </c>
    </row>
    <row r="11" spans="1:22" s="8" customFormat="1" ht="39.950000000000003" customHeight="1" x14ac:dyDescent="0.15">
      <c r="A11" s="377" t="s">
        <v>248</v>
      </c>
      <c r="B11" s="378"/>
      <c r="C11" s="53" t="s">
        <v>354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341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75" t="s">
        <v>22</v>
      </c>
      <c r="B13" s="376"/>
      <c r="C13" s="232" t="s">
        <v>358</v>
      </c>
      <c r="D13" s="375"/>
      <c r="E13" s="376"/>
      <c r="F13" s="267"/>
      <c r="G13" s="375"/>
      <c r="H13" s="376"/>
      <c r="I13" s="267"/>
      <c r="J13" s="375"/>
      <c r="K13" s="376"/>
      <c r="L13" s="267"/>
      <c r="M13" s="375"/>
      <c r="N13" s="376"/>
      <c r="O13" s="267"/>
      <c r="P13" s="375"/>
      <c r="Q13" s="376"/>
      <c r="R13" s="267"/>
      <c r="S13" s="375" t="s">
        <v>22</v>
      </c>
      <c r="T13" s="376"/>
      <c r="U13" s="213" t="s">
        <v>364</v>
      </c>
    </row>
    <row r="14" spans="1:22" s="8" customFormat="1" ht="39.950000000000003" customHeight="1" x14ac:dyDescent="0.15">
      <c r="A14" s="377" t="s">
        <v>248</v>
      </c>
      <c r="B14" s="378"/>
      <c r="C14" s="214" t="s">
        <v>14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53" t="s">
        <v>351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75" t="s">
        <v>22</v>
      </c>
      <c r="B16" s="376"/>
      <c r="C16" s="213" t="s">
        <v>361</v>
      </c>
      <c r="D16" s="375"/>
      <c r="E16" s="376"/>
      <c r="F16" s="267"/>
      <c r="G16" s="375"/>
      <c r="H16" s="376"/>
      <c r="I16" s="267"/>
      <c r="J16" s="375"/>
      <c r="K16" s="376"/>
      <c r="L16" s="267"/>
      <c r="M16" s="375"/>
      <c r="N16" s="376"/>
      <c r="O16" s="267"/>
      <c r="P16" s="375"/>
      <c r="Q16" s="376"/>
      <c r="R16" s="267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53" t="s">
        <v>352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67"/>
      <c r="G19" s="375"/>
      <c r="H19" s="376"/>
      <c r="I19" s="267"/>
      <c r="J19" s="375"/>
      <c r="K19" s="376"/>
      <c r="L19" s="267"/>
      <c r="M19" s="375"/>
      <c r="N19" s="376"/>
      <c r="O19" s="267"/>
      <c r="P19" s="375"/>
      <c r="Q19" s="376"/>
      <c r="R19" s="267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350</v>
      </c>
      <c r="B23" s="373"/>
      <c r="C23" s="228" t="s">
        <v>274</v>
      </c>
      <c r="D23" s="374" t="s">
        <v>355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360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 t="s">
        <v>357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9" t="s">
        <v>43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75" t="s">
        <v>22</v>
      </c>
      <c r="B4" s="376"/>
      <c r="C4" s="232" t="s">
        <v>14</v>
      </c>
      <c r="D4" s="375"/>
      <c r="E4" s="376"/>
      <c r="F4" s="261"/>
      <c r="G4" s="375"/>
      <c r="H4" s="376"/>
      <c r="I4" s="261"/>
      <c r="J4" s="375"/>
      <c r="K4" s="376"/>
      <c r="L4" s="261"/>
      <c r="M4" s="375"/>
      <c r="N4" s="376"/>
      <c r="O4" s="261"/>
      <c r="P4" s="375"/>
      <c r="Q4" s="376"/>
      <c r="R4" s="261"/>
      <c r="S4" s="375" t="s">
        <v>22</v>
      </c>
      <c r="T4" s="376"/>
      <c r="U4" s="400" t="s">
        <v>333</v>
      </c>
    </row>
    <row r="5" spans="1:22" s="45" customFormat="1" ht="39.950000000000003" customHeight="1" x14ac:dyDescent="0.15">
      <c r="A5" s="377" t="s">
        <v>248</v>
      </c>
      <c r="B5" s="378"/>
      <c r="C5" s="233" t="s">
        <v>338</v>
      </c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401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75" t="s">
        <v>22</v>
      </c>
      <c r="B7" s="376"/>
      <c r="C7" s="400" t="s">
        <v>333</v>
      </c>
      <c r="D7" s="375"/>
      <c r="E7" s="376"/>
      <c r="F7" s="261"/>
      <c r="G7" s="375"/>
      <c r="H7" s="376"/>
      <c r="I7" s="261"/>
      <c r="J7" s="375"/>
      <c r="K7" s="376"/>
      <c r="L7" s="261"/>
      <c r="M7" s="375"/>
      <c r="N7" s="376"/>
      <c r="O7" s="261"/>
      <c r="P7" s="375"/>
      <c r="Q7" s="376"/>
      <c r="R7" s="261"/>
      <c r="S7" s="375" t="s">
        <v>22</v>
      </c>
      <c r="T7" s="376"/>
      <c r="U7" s="232" t="s">
        <v>14</v>
      </c>
    </row>
    <row r="8" spans="1:22" s="13" customFormat="1" ht="39.950000000000003" customHeight="1" x14ac:dyDescent="0.15">
      <c r="A8" s="377" t="s">
        <v>248</v>
      </c>
      <c r="B8" s="378"/>
      <c r="C8" s="401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341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336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75" t="s">
        <v>22</v>
      </c>
      <c r="B10" s="376"/>
      <c r="C10" s="232" t="s">
        <v>14</v>
      </c>
      <c r="D10" s="375" t="s">
        <v>22</v>
      </c>
      <c r="E10" s="376"/>
      <c r="F10" s="213" t="s">
        <v>337</v>
      </c>
      <c r="G10" s="375"/>
      <c r="H10" s="376"/>
      <c r="I10" s="261"/>
      <c r="J10" s="375"/>
      <c r="K10" s="376"/>
      <c r="L10" s="261"/>
      <c r="M10" s="375"/>
      <c r="N10" s="376"/>
      <c r="O10" s="261"/>
      <c r="P10" s="375"/>
      <c r="Q10" s="376"/>
      <c r="R10" s="261"/>
      <c r="S10" s="375" t="s">
        <v>22</v>
      </c>
      <c r="T10" s="376"/>
      <c r="U10" s="213" t="s">
        <v>348</v>
      </c>
    </row>
    <row r="11" spans="1:22" s="8" customFormat="1" ht="39.950000000000003" customHeight="1" x14ac:dyDescent="0.15">
      <c r="A11" s="377" t="s">
        <v>248</v>
      </c>
      <c r="B11" s="378"/>
      <c r="C11" s="214" t="s">
        <v>347</v>
      </c>
      <c r="D11" s="377" t="s">
        <v>248</v>
      </c>
      <c r="E11" s="378"/>
      <c r="F11" s="214" t="s">
        <v>347</v>
      </c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339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342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343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75" t="s">
        <v>22</v>
      </c>
      <c r="B13" s="376"/>
      <c r="C13" s="213" t="s">
        <v>348</v>
      </c>
      <c r="D13" s="375"/>
      <c r="E13" s="376"/>
      <c r="F13" s="261"/>
      <c r="G13" s="375"/>
      <c r="H13" s="376"/>
      <c r="I13" s="261"/>
      <c r="J13" s="375"/>
      <c r="K13" s="376"/>
      <c r="L13" s="261"/>
      <c r="M13" s="375"/>
      <c r="N13" s="376"/>
      <c r="O13" s="261"/>
      <c r="P13" s="375"/>
      <c r="Q13" s="376"/>
      <c r="R13" s="261"/>
      <c r="S13" s="375" t="s">
        <v>22</v>
      </c>
      <c r="T13" s="376"/>
      <c r="U13" s="236" t="s">
        <v>341</v>
      </c>
    </row>
    <row r="14" spans="1:22" s="8" customFormat="1" ht="39.950000000000003" customHeight="1" x14ac:dyDescent="0.15">
      <c r="A14" s="377" t="s">
        <v>248</v>
      </c>
      <c r="B14" s="378"/>
      <c r="C14" s="214" t="s">
        <v>14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344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75" t="s">
        <v>22</v>
      </c>
      <c r="B16" s="376"/>
      <c r="C16" s="400" t="s">
        <v>334</v>
      </c>
      <c r="D16" s="375"/>
      <c r="E16" s="376"/>
      <c r="F16" s="261"/>
      <c r="G16" s="375"/>
      <c r="H16" s="376"/>
      <c r="I16" s="261"/>
      <c r="J16" s="375"/>
      <c r="K16" s="376"/>
      <c r="L16" s="261"/>
      <c r="M16" s="375"/>
      <c r="N16" s="376"/>
      <c r="O16" s="261"/>
      <c r="P16" s="375"/>
      <c r="Q16" s="376"/>
      <c r="R16" s="261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401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61"/>
      <c r="G19" s="375"/>
      <c r="H19" s="376"/>
      <c r="I19" s="261"/>
      <c r="J19" s="375"/>
      <c r="K19" s="376"/>
      <c r="L19" s="261"/>
      <c r="M19" s="375"/>
      <c r="N19" s="376"/>
      <c r="O19" s="261"/>
      <c r="P19" s="375"/>
      <c r="Q19" s="376"/>
      <c r="R19" s="261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332</v>
      </c>
      <c r="B23" s="373"/>
      <c r="C23" s="228" t="s">
        <v>274</v>
      </c>
      <c r="D23" s="374" t="s">
        <v>345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335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 t="s">
        <v>346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79" t="s">
        <v>296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3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75"/>
      <c r="B4" s="376"/>
      <c r="C4" s="213"/>
      <c r="D4" s="375"/>
      <c r="E4" s="376"/>
      <c r="F4" s="241"/>
      <c r="G4" s="375"/>
      <c r="H4" s="376"/>
      <c r="I4" s="241"/>
      <c r="J4" s="375"/>
      <c r="K4" s="376"/>
      <c r="L4" s="241"/>
      <c r="M4" s="375"/>
      <c r="N4" s="376"/>
      <c r="O4" s="241"/>
      <c r="P4" s="375"/>
      <c r="Q4" s="376"/>
      <c r="R4" s="241"/>
      <c r="S4" s="375" t="s">
        <v>247</v>
      </c>
      <c r="T4" s="376"/>
      <c r="U4" s="232" t="s">
        <v>327</v>
      </c>
    </row>
    <row r="5" spans="1:23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375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75" t="s">
        <v>22</v>
      </c>
      <c r="B7" s="376"/>
      <c r="C7" s="232" t="s">
        <v>331</v>
      </c>
      <c r="D7" s="375"/>
      <c r="E7" s="376"/>
      <c r="F7" s="241"/>
      <c r="G7" s="375"/>
      <c r="H7" s="376"/>
      <c r="I7" s="241"/>
      <c r="J7" s="375"/>
      <c r="K7" s="376"/>
      <c r="L7" s="241"/>
      <c r="M7" s="375"/>
      <c r="N7" s="376"/>
      <c r="O7" s="241"/>
      <c r="P7" s="375"/>
      <c r="Q7" s="376"/>
      <c r="R7" s="241"/>
      <c r="S7" s="375" t="s">
        <v>22</v>
      </c>
      <c r="T7" s="376"/>
      <c r="U7" s="232" t="s">
        <v>328</v>
      </c>
    </row>
    <row r="8" spans="1:23" s="13" customFormat="1" ht="39.950000000000003" customHeight="1" x14ac:dyDescent="0.15">
      <c r="A8" s="377" t="s">
        <v>248</v>
      </c>
      <c r="B8" s="378"/>
      <c r="C8" s="233" t="s">
        <v>314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75" t="s">
        <v>22</v>
      </c>
      <c r="B10" s="376"/>
      <c r="C10" s="232" t="s">
        <v>329</v>
      </c>
      <c r="D10" s="375"/>
      <c r="E10" s="376"/>
      <c r="F10" s="241"/>
      <c r="G10" s="375"/>
      <c r="H10" s="376"/>
      <c r="I10" s="241"/>
      <c r="J10" s="375"/>
      <c r="K10" s="376"/>
      <c r="L10" s="241"/>
      <c r="M10" s="375"/>
      <c r="N10" s="376"/>
      <c r="O10" s="241"/>
      <c r="P10" s="375"/>
      <c r="Q10" s="376"/>
      <c r="R10" s="241"/>
      <c r="S10" s="375" t="s">
        <v>22</v>
      </c>
      <c r="T10" s="376"/>
      <c r="U10" s="213" t="s">
        <v>48</v>
      </c>
    </row>
    <row r="11" spans="1:23" s="8" customFormat="1" ht="39.950000000000003" customHeight="1" x14ac:dyDescent="0.15">
      <c r="A11" s="377" t="s">
        <v>248</v>
      </c>
      <c r="B11" s="378"/>
      <c r="C11" s="214" t="s">
        <v>14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75" t="s">
        <v>22</v>
      </c>
      <c r="B13" s="376"/>
      <c r="C13" s="232" t="s">
        <v>93</v>
      </c>
      <c r="D13" s="375"/>
      <c r="E13" s="376"/>
      <c r="F13" s="241"/>
      <c r="G13" s="375"/>
      <c r="H13" s="376"/>
      <c r="I13" s="241"/>
      <c r="J13" s="375"/>
      <c r="K13" s="376"/>
      <c r="L13" s="241"/>
      <c r="M13" s="375"/>
      <c r="N13" s="376"/>
      <c r="O13" s="241"/>
      <c r="P13" s="375"/>
      <c r="Q13" s="376"/>
      <c r="R13" s="241"/>
      <c r="S13" s="375" t="s">
        <v>22</v>
      </c>
      <c r="T13" s="376"/>
      <c r="U13" s="400" t="s">
        <v>317</v>
      </c>
    </row>
    <row r="14" spans="1:23" s="8" customFormat="1" ht="39.950000000000003" customHeight="1" x14ac:dyDescent="0.15">
      <c r="A14" s="377" t="s">
        <v>248</v>
      </c>
      <c r="B14" s="378"/>
      <c r="C14" s="214" t="s">
        <v>316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401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75" t="s">
        <v>22</v>
      </c>
      <c r="B16" s="376"/>
      <c r="C16" s="400" t="s">
        <v>318</v>
      </c>
      <c r="D16" s="375"/>
      <c r="E16" s="376"/>
      <c r="F16" s="241"/>
      <c r="G16" s="375"/>
      <c r="H16" s="376"/>
      <c r="I16" s="241"/>
      <c r="J16" s="375"/>
      <c r="K16" s="376"/>
      <c r="L16" s="241"/>
      <c r="M16" s="375"/>
      <c r="N16" s="376"/>
      <c r="O16" s="241"/>
      <c r="P16" s="375"/>
      <c r="Q16" s="376"/>
      <c r="R16" s="241"/>
      <c r="S16" s="375" t="s">
        <v>22</v>
      </c>
      <c r="T16" s="376"/>
      <c r="U16" s="400" t="s">
        <v>315</v>
      </c>
    </row>
    <row r="17" spans="1:21" s="8" customFormat="1" ht="39.950000000000003" customHeight="1" x14ac:dyDescent="0.15">
      <c r="A17" s="377" t="s">
        <v>248</v>
      </c>
      <c r="B17" s="378"/>
      <c r="C17" s="401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 t="s">
        <v>248</v>
      </c>
      <c r="T17" s="378"/>
      <c r="U17" s="401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41"/>
      <c r="G19" s="375"/>
      <c r="H19" s="376"/>
      <c r="I19" s="241"/>
      <c r="J19" s="375"/>
      <c r="K19" s="376"/>
      <c r="L19" s="241"/>
      <c r="M19" s="375"/>
      <c r="N19" s="376"/>
      <c r="O19" s="241"/>
      <c r="P19" s="375"/>
      <c r="Q19" s="376"/>
      <c r="R19" s="241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319</v>
      </c>
      <c r="B23" s="373"/>
      <c r="C23" s="228" t="s">
        <v>274</v>
      </c>
      <c r="D23" s="374" t="s">
        <v>330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366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 t="s">
        <v>322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9" t="s">
        <v>41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23"/>
      <c r="G4" s="375"/>
      <c r="H4" s="376"/>
      <c r="I4" s="223"/>
      <c r="J4" s="375"/>
      <c r="K4" s="376"/>
      <c r="L4" s="223"/>
      <c r="M4" s="375" t="s">
        <v>22</v>
      </c>
      <c r="N4" s="376"/>
      <c r="O4" s="230" t="s">
        <v>276</v>
      </c>
      <c r="P4" s="375" t="s">
        <v>22</v>
      </c>
      <c r="Q4" s="376"/>
      <c r="R4" s="230" t="s">
        <v>276</v>
      </c>
      <c r="S4" s="375" t="s">
        <v>22</v>
      </c>
      <c r="T4" s="376"/>
      <c r="U4" s="232" t="s">
        <v>295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 t="s">
        <v>248</v>
      </c>
      <c r="N5" s="378"/>
      <c r="O5" s="233" t="s">
        <v>280</v>
      </c>
      <c r="P5" s="377" t="s">
        <v>248</v>
      </c>
      <c r="Q5" s="378"/>
      <c r="R5" s="53" t="s">
        <v>281</v>
      </c>
      <c r="S5" s="377" t="s">
        <v>248</v>
      </c>
      <c r="T5" s="378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75" t="s">
        <v>22</v>
      </c>
      <c r="B7" s="376"/>
      <c r="C7" s="213" t="s">
        <v>279</v>
      </c>
      <c r="D7" s="375"/>
      <c r="E7" s="376"/>
      <c r="F7" s="223"/>
      <c r="G7" s="375"/>
      <c r="H7" s="376"/>
      <c r="I7" s="223"/>
      <c r="J7" s="375"/>
      <c r="K7" s="376"/>
      <c r="L7" s="223"/>
      <c r="M7" s="375"/>
      <c r="N7" s="376"/>
      <c r="O7" s="223"/>
      <c r="P7" s="375"/>
      <c r="Q7" s="376"/>
      <c r="R7" s="223"/>
      <c r="S7" s="375" t="s">
        <v>22</v>
      </c>
      <c r="T7" s="376"/>
      <c r="U7" s="236" t="s">
        <v>63</v>
      </c>
    </row>
    <row r="8" spans="1:22" s="13" customFormat="1" ht="39.950000000000003" customHeight="1" x14ac:dyDescent="0.15">
      <c r="A8" s="377" t="s">
        <v>248</v>
      </c>
      <c r="B8" s="378"/>
      <c r="C8" s="214" t="s">
        <v>283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75" t="s">
        <v>22</v>
      </c>
      <c r="B10" s="376"/>
      <c r="C10" s="230" t="s">
        <v>276</v>
      </c>
      <c r="D10" s="375"/>
      <c r="E10" s="376"/>
      <c r="F10" s="223"/>
      <c r="G10" s="375"/>
      <c r="H10" s="376"/>
      <c r="I10" s="223"/>
      <c r="J10" s="375"/>
      <c r="K10" s="376"/>
      <c r="L10" s="223"/>
      <c r="M10" s="375"/>
      <c r="N10" s="376"/>
      <c r="O10" s="223"/>
      <c r="P10" s="375"/>
      <c r="Q10" s="376"/>
      <c r="R10" s="223"/>
      <c r="S10" s="375" t="s">
        <v>22</v>
      </c>
      <c r="T10" s="376"/>
      <c r="U10" s="232" t="s">
        <v>267</v>
      </c>
    </row>
    <row r="11" spans="1:22" s="8" customFormat="1" ht="39.950000000000003" customHeight="1" x14ac:dyDescent="0.15">
      <c r="A11" s="377" t="s">
        <v>248</v>
      </c>
      <c r="B11" s="378"/>
      <c r="C11" s="214" t="s">
        <v>285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75" t="s">
        <v>22</v>
      </c>
      <c r="B13" s="376"/>
      <c r="C13" s="232" t="s">
        <v>277</v>
      </c>
      <c r="D13" s="375"/>
      <c r="E13" s="376"/>
      <c r="F13" s="223"/>
      <c r="G13" s="375"/>
      <c r="H13" s="376"/>
      <c r="I13" s="223"/>
      <c r="J13" s="375"/>
      <c r="K13" s="376"/>
      <c r="L13" s="223"/>
      <c r="M13" s="375"/>
      <c r="N13" s="376"/>
      <c r="O13" s="223"/>
      <c r="P13" s="375"/>
      <c r="Q13" s="376"/>
      <c r="R13" s="223"/>
      <c r="S13" s="375" t="s">
        <v>22</v>
      </c>
      <c r="T13" s="376"/>
      <c r="U13" s="232" t="s">
        <v>14</v>
      </c>
    </row>
    <row r="14" spans="1:22" s="8" customFormat="1" ht="39.950000000000003" customHeight="1" x14ac:dyDescent="0.15">
      <c r="A14" s="377" t="s">
        <v>248</v>
      </c>
      <c r="B14" s="378"/>
      <c r="C14" s="214" t="s">
        <v>286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75" t="s">
        <v>22</v>
      </c>
      <c r="B16" s="376"/>
      <c r="C16" s="232" t="s">
        <v>14</v>
      </c>
      <c r="D16" s="375"/>
      <c r="E16" s="376"/>
      <c r="F16" s="223"/>
      <c r="G16" s="375"/>
      <c r="H16" s="376"/>
      <c r="I16" s="223"/>
      <c r="J16" s="375"/>
      <c r="K16" s="376"/>
      <c r="L16" s="223"/>
      <c r="M16" s="375"/>
      <c r="N16" s="376"/>
      <c r="O16" s="223"/>
      <c r="P16" s="375"/>
      <c r="Q16" s="376"/>
      <c r="R16" s="223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286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23"/>
      <c r="G19" s="375"/>
      <c r="H19" s="376"/>
      <c r="I19" s="223"/>
      <c r="J19" s="375"/>
      <c r="K19" s="376"/>
      <c r="L19" s="223"/>
      <c r="M19" s="375"/>
      <c r="N19" s="376"/>
      <c r="O19" s="223"/>
      <c r="P19" s="375"/>
      <c r="Q19" s="376"/>
      <c r="R19" s="223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269</v>
      </c>
      <c r="B23" s="373"/>
      <c r="C23" s="228" t="s">
        <v>274</v>
      </c>
      <c r="D23" s="374" t="s">
        <v>292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278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 t="s">
        <v>293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9" t="s">
        <v>254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75" t="s">
        <v>168</v>
      </c>
      <c r="B4" s="376"/>
      <c r="C4" s="33" t="s">
        <v>262</v>
      </c>
      <c r="D4" s="375"/>
      <c r="E4" s="376"/>
      <c r="F4" s="204"/>
      <c r="G4" s="375" t="s">
        <v>168</v>
      </c>
      <c r="H4" s="376"/>
      <c r="I4" s="204" t="s">
        <v>250</v>
      </c>
      <c r="J4" s="375"/>
      <c r="K4" s="376"/>
      <c r="L4" s="204"/>
      <c r="M4" s="375"/>
      <c r="N4" s="376"/>
      <c r="O4" s="204"/>
      <c r="P4" s="375" t="s">
        <v>168</v>
      </c>
      <c r="Q4" s="376"/>
      <c r="R4" s="204" t="s">
        <v>250</v>
      </c>
      <c r="S4" s="375" t="s">
        <v>168</v>
      </c>
      <c r="T4" s="376"/>
      <c r="U4" s="213" t="s">
        <v>263</v>
      </c>
    </row>
    <row r="5" spans="1:22" s="45" customFormat="1" ht="39.950000000000003" customHeight="1" x14ac:dyDescent="0.15">
      <c r="A5" s="377" t="s">
        <v>248</v>
      </c>
      <c r="B5" s="378"/>
      <c r="C5" s="214" t="s">
        <v>14</v>
      </c>
      <c r="D5" s="377" t="s">
        <v>248</v>
      </c>
      <c r="E5" s="378"/>
      <c r="F5" s="91" t="s">
        <v>38</v>
      </c>
      <c r="G5" s="377"/>
      <c r="H5" s="378"/>
      <c r="I5" s="91"/>
      <c r="J5" s="377"/>
      <c r="K5" s="378"/>
      <c r="L5" s="91"/>
      <c r="M5" s="377" t="s">
        <v>248</v>
      </c>
      <c r="N5" s="378"/>
      <c r="O5" s="91" t="s">
        <v>38</v>
      </c>
      <c r="P5" s="377"/>
      <c r="Q5" s="378"/>
      <c r="R5" s="91"/>
      <c r="S5" s="377" t="s">
        <v>248</v>
      </c>
      <c r="T5" s="378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5" t="s">
        <v>168</v>
      </c>
      <c r="B7" s="376"/>
      <c r="C7" s="213" t="s">
        <v>14</v>
      </c>
      <c r="D7" s="375"/>
      <c r="E7" s="376"/>
      <c r="F7" s="204"/>
      <c r="G7" s="375"/>
      <c r="H7" s="376"/>
      <c r="I7" s="204"/>
      <c r="J7" s="375"/>
      <c r="K7" s="376"/>
      <c r="L7" s="204"/>
      <c r="M7" s="375"/>
      <c r="N7" s="376"/>
      <c r="O7" s="204"/>
      <c r="P7" s="375"/>
      <c r="Q7" s="376"/>
      <c r="R7" s="204"/>
      <c r="S7" s="375" t="s">
        <v>168</v>
      </c>
      <c r="T7" s="376"/>
      <c r="U7" s="213" t="s">
        <v>63</v>
      </c>
    </row>
    <row r="8" spans="1:22" s="13" customFormat="1" ht="39.950000000000003" customHeight="1" x14ac:dyDescent="0.15">
      <c r="A8" s="377" t="s">
        <v>248</v>
      </c>
      <c r="B8" s="378"/>
      <c r="C8" s="214" t="s">
        <v>14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75" t="s">
        <v>168</v>
      </c>
      <c r="B10" s="376"/>
      <c r="C10" s="400" t="s">
        <v>252</v>
      </c>
      <c r="D10" s="375"/>
      <c r="E10" s="376"/>
      <c r="F10" s="204"/>
      <c r="G10" s="375"/>
      <c r="H10" s="376"/>
      <c r="I10" s="204"/>
      <c r="J10" s="375"/>
      <c r="K10" s="376"/>
      <c r="L10" s="204"/>
      <c r="M10" s="375"/>
      <c r="N10" s="376"/>
      <c r="O10" s="204"/>
      <c r="P10" s="375"/>
      <c r="Q10" s="376"/>
      <c r="R10" s="204"/>
      <c r="S10" s="375" t="s">
        <v>168</v>
      </c>
      <c r="T10" s="376"/>
      <c r="U10" s="400" t="s">
        <v>253</v>
      </c>
    </row>
    <row r="11" spans="1:22" s="8" customFormat="1" ht="39.950000000000003" customHeight="1" x14ac:dyDescent="0.15">
      <c r="A11" s="377" t="s">
        <v>248</v>
      </c>
      <c r="B11" s="378"/>
      <c r="C11" s="401"/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401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5" t="s">
        <v>168</v>
      </c>
      <c r="B13" s="376"/>
      <c r="C13" s="213" t="s">
        <v>264</v>
      </c>
      <c r="D13" s="375"/>
      <c r="E13" s="376"/>
      <c r="F13" s="204"/>
      <c r="G13" s="375"/>
      <c r="H13" s="376"/>
      <c r="I13" s="204"/>
      <c r="J13" s="375"/>
      <c r="K13" s="376"/>
      <c r="L13" s="204"/>
      <c r="M13" s="375"/>
      <c r="N13" s="376"/>
      <c r="O13" s="204"/>
      <c r="P13" s="375"/>
      <c r="Q13" s="376"/>
      <c r="R13" s="204"/>
      <c r="S13" s="375" t="s">
        <v>168</v>
      </c>
      <c r="T13" s="376"/>
      <c r="U13" s="213" t="s">
        <v>268</v>
      </c>
    </row>
    <row r="14" spans="1:22" s="8" customFormat="1" ht="39.950000000000003" customHeight="1" x14ac:dyDescent="0.15">
      <c r="A14" s="377" t="s">
        <v>248</v>
      </c>
      <c r="B14" s="378"/>
      <c r="C14" s="214" t="s">
        <v>249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5" t="s">
        <v>168</v>
      </c>
      <c r="B16" s="376"/>
      <c r="C16" s="213" t="s">
        <v>268</v>
      </c>
      <c r="D16" s="375" t="s">
        <v>22</v>
      </c>
      <c r="E16" s="376"/>
      <c r="F16" s="213" t="s">
        <v>267</v>
      </c>
      <c r="G16" s="375"/>
      <c r="H16" s="376"/>
      <c r="I16" s="204"/>
      <c r="J16" s="375"/>
      <c r="K16" s="376"/>
      <c r="L16" s="204"/>
      <c r="M16" s="375"/>
      <c r="N16" s="376"/>
      <c r="O16" s="204"/>
      <c r="P16" s="375"/>
      <c r="Q16" s="376"/>
      <c r="R16" s="204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255</v>
      </c>
      <c r="D17" s="377" t="s">
        <v>248</v>
      </c>
      <c r="E17" s="378"/>
      <c r="F17" s="214" t="s">
        <v>14</v>
      </c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04"/>
      <c r="G19" s="375"/>
      <c r="H19" s="376"/>
      <c r="I19" s="204"/>
      <c r="J19" s="375"/>
      <c r="K19" s="376"/>
      <c r="L19" s="204"/>
      <c r="M19" s="375"/>
      <c r="N19" s="376"/>
      <c r="O19" s="204"/>
      <c r="P19" s="375"/>
      <c r="Q19" s="376"/>
      <c r="R19" s="204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414" t="s">
        <v>180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</row>
    <row r="22" spans="1:21" ht="25.5" customHeight="1" x14ac:dyDescent="0.15">
      <c r="A22" s="396" t="s">
        <v>265</v>
      </c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396"/>
      <c r="S22" s="396"/>
      <c r="T22" s="396"/>
      <c r="U22" s="396"/>
    </row>
    <row r="23" spans="1:21" s="13" customFormat="1" ht="25.5" customHeight="1" x14ac:dyDescent="0.15">
      <c r="A23" s="373" t="s">
        <v>256</v>
      </c>
      <c r="B23" s="373"/>
      <c r="C23" s="374" t="s">
        <v>266</v>
      </c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ht="25.5" customHeight="1" x14ac:dyDescent="0.15">
      <c r="A24" s="373"/>
      <c r="B24" s="373"/>
      <c r="C24" s="374" t="s">
        <v>257</v>
      </c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13"/>
      <c r="B25" s="22"/>
      <c r="C25" s="384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79" t="s">
        <v>11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29.25" customHeight="1" x14ac:dyDescent="0.15">
      <c r="A3" s="444"/>
      <c r="B3" s="446"/>
      <c r="C3" s="3"/>
      <c r="D3" s="438"/>
      <c r="E3" s="440"/>
      <c r="F3" s="4"/>
      <c r="G3" s="438"/>
      <c r="H3" s="448"/>
      <c r="I3" s="5"/>
      <c r="J3" s="438"/>
      <c r="K3" s="440"/>
      <c r="L3" s="93"/>
      <c r="M3" s="438">
        <f>J3+1</f>
        <v>1</v>
      </c>
      <c r="N3" s="442"/>
      <c r="O3" s="6"/>
      <c r="P3" s="438">
        <f>M3+1</f>
        <v>2</v>
      </c>
      <c r="Q3" s="440" t="s">
        <v>7</v>
      </c>
      <c r="R3" s="93" t="s">
        <v>21</v>
      </c>
      <c r="S3" s="415">
        <f>P3+1</f>
        <v>3</v>
      </c>
      <c r="T3" s="417"/>
      <c r="U3" s="27"/>
    </row>
    <row r="4" spans="1:22" s="2" customFormat="1" ht="29.25" customHeight="1" x14ac:dyDescent="0.15">
      <c r="A4" s="445"/>
      <c r="B4" s="447"/>
      <c r="C4" s="9"/>
      <c r="D4" s="439"/>
      <c r="E4" s="441"/>
      <c r="F4" s="25"/>
      <c r="G4" s="439"/>
      <c r="H4" s="425"/>
      <c r="I4" s="10"/>
      <c r="J4" s="439"/>
      <c r="K4" s="441"/>
      <c r="L4" s="25"/>
      <c r="M4" s="439"/>
      <c r="N4" s="443"/>
      <c r="O4" s="11"/>
      <c r="P4" s="439"/>
      <c r="Q4" s="441"/>
      <c r="R4" s="93"/>
      <c r="S4" s="416"/>
      <c r="T4" s="418"/>
      <c r="U4" s="28"/>
    </row>
    <row r="5" spans="1:22" s="2" customFormat="1" ht="24.95" customHeight="1" x14ac:dyDescent="0.15">
      <c r="A5" s="419"/>
      <c r="B5" s="420"/>
      <c r="C5" s="123"/>
      <c r="D5" s="124"/>
      <c r="E5" s="125"/>
      <c r="F5" s="10"/>
      <c r="G5" s="421"/>
      <c r="H5" s="422"/>
      <c r="I5" s="423"/>
      <c r="J5" s="124"/>
      <c r="K5" s="125"/>
      <c r="L5" s="10"/>
      <c r="M5" s="421"/>
      <c r="N5" s="422"/>
      <c r="O5" s="423"/>
      <c r="P5" s="424"/>
      <c r="Q5" s="425"/>
      <c r="R5" s="426"/>
      <c r="S5" s="430" t="s">
        <v>8</v>
      </c>
      <c r="T5" s="431"/>
      <c r="U5" s="123" t="s">
        <v>160</v>
      </c>
    </row>
    <row r="6" spans="1:22" s="8" customFormat="1" ht="24.95" customHeight="1" x14ac:dyDescent="0.15">
      <c r="A6" s="389"/>
      <c r="B6" s="390"/>
      <c r="C6" s="29"/>
      <c r="D6" s="432"/>
      <c r="E6" s="433"/>
      <c r="F6" s="434"/>
      <c r="G6" s="435"/>
      <c r="H6" s="436"/>
      <c r="I6" s="437"/>
      <c r="J6" s="427"/>
      <c r="K6" s="428"/>
      <c r="L6" s="429"/>
      <c r="M6" s="435"/>
      <c r="N6" s="436"/>
      <c r="O6" s="437"/>
      <c r="P6" s="427"/>
      <c r="Q6" s="428"/>
      <c r="R6" s="429"/>
      <c r="S6" s="389" t="s">
        <v>9</v>
      </c>
      <c r="T6" s="390"/>
      <c r="U6" s="29" t="s">
        <v>161</v>
      </c>
    </row>
    <row r="7" spans="1:22" s="8" customFormat="1" ht="28.5" customHeight="1" x14ac:dyDescent="0.15">
      <c r="A7" s="444">
        <f>S3+1</f>
        <v>4</v>
      </c>
      <c r="B7" s="446"/>
      <c r="C7" s="3"/>
      <c r="D7" s="438">
        <f>A7+1</f>
        <v>5</v>
      </c>
      <c r="E7" s="440" t="s">
        <v>7</v>
      </c>
      <c r="F7" s="93" t="s">
        <v>47</v>
      </c>
      <c r="G7" s="438">
        <f>D7+1</f>
        <v>6</v>
      </c>
      <c r="H7" s="448"/>
      <c r="I7" s="5"/>
      <c r="J7" s="438">
        <f>G7+1</f>
        <v>7</v>
      </c>
      <c r="K7" s="440" t="s">
        <v>7</v>
      </c>
      <c r="L7" s="93" t="s">
        <v>49</v>
      </c>
      <c r="M7" s="438">
        <f>J7+1</f>
        <v>8</v>
      </c>
      <c r="N7" s="442"/>
      <c r="O7" s="6"/>
      <c r="P7" s="438">
        <f>M7+1</f>
        <v>9</v>
      </c>
      <c r="Q7" s="440" t="s">
        <v>7</v>
      </c>
      <c r="R7" s="93" t="s">
        <v>61</v>
      </c>
      <c r="S7" s="415">
        <f>P7+1</f>
        <v>10</v>
      </c>
      <c r="T7" s="450"/>
      <c r="U7" s="7"/>
    </row>
    <row r="8" spans="1:22" ht="28.5" customHeight="1" x14ac:dyDescent="0.15">
      <c r="A8" s="449"/>
      <c r="B8" s="418"/>
      <c r="C8" s="9"/>
      <c r="D8" s="449"/>
      <c r="E8" s="418"/>
      <c r="F8" s="93"/>
      <c r="G8" s="449"/>
      <c r="H8" s="418"/>
      <c r="I8" s="10"/>
      <c r="J8" s="449"/>
      <c r="K8" s="418"/>
      <c r="L8" s="25"/>
      <c r="M8" s="449"/>
      <c r="N8" s="418"/>
      <c r="O8" s="11"/>
      <c r="P8" s="449"/>
      <c r="Q8" s="418"/>
      <c r="R8" s="25"/>
      <c r="S8" s="416"/>
      <c r="T8" s="418"/>
      <c r="U8" s="9"/>
    </row>
    <row r="9" spans="1:22" ht="24.95" customHeight="1" x14ac:dyDescent="0.15">
      <c r="A9" s="430" t="s">
        <v>8</v>
      </c>
      <c r="B9" s="431"/>
      <c r="C9" s="33" t="s">
        <v>162</v>
      </c>
      <c r="D9" s="124"/>
      <c r="E9" s="125"/>
      <c r="F9" s="10"/>
      <c r="G9" s="421"/>
      <c r="H9" s="418"/>
      <c r="I9" s="423"/>
      <c r="J9" s="124"/>
      <c r="K9" s="125"/>
      <c r="L9" s="10"/>
      <c r="M9" s="421"/>
      <c r="N9" s="418"/>
      <c r="O9" s="423"/>
      <c r="P9" s="424"/>
      <c r="Q9" s="425"/>
      <c r="R9" s="426"/>
      <c r="S9" s="430" t="s">
        <v>8</v>
      </c>
      <c r="T9" s="431"/>
      <c r="U9" s="123" t="s">
        <v>160</v>
      </c>
    </row>
    <row r="10" spans="1:22" s="13" customFormat="1" ht="24.95" customHeight="1" x14ac:dyDescent="0.15">
      <c r="A10" s="389" t="s">
        <v>9</v>
      </c>
      <c r="B10" s="390"/>
      <c r="C10" s="33" t="s">
        <v>189</v>
      </c>
      <c r="D10" s="432"/>
      <c r="E10" s="433"/>
      <c r="F10" s="434"/>
      <c r="G10" s="435"/>
      <c r="H10" s="436"/>
      <c r="I10" s="451"/>
      <c r="J10" s="427"/>
      <c r="K10" s="452"/>
      <c r="L10" s="453"/>
      <c r="M10" s="435"/>
      <c r="N10" s="436"/>
      <c r="O10" s="451"/>
      <c r="P10" s="427"/>
      <c r="Q10" s="428"/>
      <c r="R10" s="429"/>
      <c r="S10" s="389" t="s">
        <v>9</v>
      </c>
      <c r="T10" s="390"/>
      <c r="U10" s="32" t="s">
        <v>162</v>
      </c>
      <c r="V10" s="12"/>
    </row>
    <row r="11" spans="1:22" s="13" customFormat="1" ht="29.25" customHeight="1" x14ac:dyDescent="0.15">
      <c r="A11" s="444">
        <f>S7+1</f>
        <v>11</v>
      </c>
      <c r="B11" s="446"/>
      <c r="C11" s="14"/>
      <c r="D11" s="438">
        <f>A11+1</f>
        <v>12</v>
      </c>
      <c r="E11" s="440" t="s">
        <v>7</v>
      </c>
      <c r="F11" s="93" t="s">
        <v>56</v>
      </c>
      <c r="G11" s="438">
        <f>D11+1</f>
        <v>13</v>
      </c>
      <c r="H11" s="448"/>
      <c r="I11" s="5"/>
      <c r="J11" s="438">
        <f>G11+1</f>
        <v>14</v>
      </c>
      <c r="K11" s="440" t="s">
        <v>7</v>
      </c>
      <c r="L11" s="93" t="s">
        <v>62</v>
      </c>
      <c r="M11" s="438">
        <f>J11+1</f>
        <v>15</v>
      </c>
      <c r="N11" s="442"/>
      <c r="O11" s="6"/>
      <c r="P11" s="438">
        <f>M11+1</f>
        <v>16</v>
      </c>
      <c r="Q11" s="440" t="s">
        <v>7</v>
      </c>
      <c r="R11" s="93" t="s">
        <v>158</v>
      </c>
      <c r="S11" s="415">
        <f>P11+1</f>
        <v>17</v>
      </c>
      <c r="T11" s="446"/>
      <c r="U11" s="94"/>
      <c r="V11" s="127"/>
    </row>
    <row r="12" spans="1:22" ht="28.5" customHeight="1" x14ac:dyDescent="0.15">
      <c r="A12" s="449"/>
      <c r="B12" s="418"/>
      <c r="C12" s="16"/>
      <c r="D12" s="449"/>
      <c r="E12" s="418"/>
      <c r="F12" s="25"/>
      <c r="G12" s="449"/>
      <c r="H12" s="418"/>
      <c r="I12" s="10"/>
      <c r="J12" s="449"/>
      <c r="K12" s="418"/>
      <c r="L12" s="26"/>
      <c r="M12" s="449"/>
      <c r="N12" s="418"/>
      <c r="O12" s="11"/>
      <c r="P12" s="449"/>
      <c r="Q12" s="418"/>
      <c r="R12" s="26"/>
      <c r="S12" s="416"/>
      <c r="T12" s="418"/>
      <c r="U12" s="17"/>
    </row>
    <row r="13" spans="1:22" ht="24.95" customHeight="1" x14ac:dyDescent="0.15">
      <c r="A13" s="430" t="s">
        <v>163</v>
      </c>
      <c r="B13" s="431"/>
      <c r="C13" s="128" t="s">
        <v>164</v>
      </c>
      <c r="D13" s="454"/>
      <c r="E13" s="455"/>
      <c r="F13" s="456"/>
      <c r="G13" s="421"/>
      <c r="H13" s="418"/>
      <c r="I13" s="423"/>
      <c r="J13" s="124"/>
      <c r="K13" s="125"/>
      <c r="L13" s="10"/>
      <c r="M13" s="421"/>
      <c r="N13" s="418"/>
      <c r="O13" s="423"/>
      <c r="P13" s="424"/>
      <c r="Q13" s="425"/>
      <c r="R13" s="426"/>
      <c r="S13" s="430" t="s">
        <v>8</v>
      </c>
      <c r="T13" s="431"/>
      <c r="U13" s="118" t="s">
        <v>190</v>
      </c>
    </row>
    <row r="14" spans="1:22" s="8" customFormat="1" ht="24.95" customHeight="1" x14ac:dyDescent="0.15">
      <c r="A14" s="389" t="s">
        <v>165</v>
      </c>
      <c r="B14" s="390"/>
      <c r="C14" s="32" t="s">
        <v>164</v>
      </c>
      <c r="D14" s="397"/>
      <c r="E14" s="398"/>
      <c r="F14" s="399"/>
      <c r="G14" s="435"/>
      <c r="H14" s="436"/>
      <c r="I14" s="451"/>
      <c r="J14" s="18"/>
      <c r="K14" s="428"/>
      <c r="L14" s="429"/>
      <c r="M14" s="435"/>
      <c r="N14" s="436"/>
      <c r="O14" s="451"/>
      <c r="P14" s="427"/>
      <c r="Q14" s="428"/>
      <c r="R14" s="429"/>
      <c r="S14" s="389" t="s">
        <v>165</v>
      </c>
      <c r="T14" s="390"/>
      <c r="U14" s="29" t="s">
        <v>14</v>
      </c>
    </row>
    <row r="15" spans="1:22" s="8" customFormat="1" ht="29.25" customHeight="1" x14ac:dyDescent="0.15">
      <c r="A15" s="444">
        <f>S11+1</f>
        <v>18</v>
      </c>
      <c r="B15" s="458"/>
      <c r="C15" s="94"/>
      <c r="D15" s="459">
        <f>A15+1</f>
        <v>19</v>
      </c>
      <c r="E15" s="440" t="s">
        <v>7</v>
      </c>
      <c r="F15" s="93" t="s">
        <v>159</v>
      </c>
      <c r="G15" s="438">
        <f>D15+1</f>
        <v>20</v>
      </c>
      <c r="H15" s="440"/>
      <c r="I15" s="4"/>
      <c r="J15" s="461">
        <f>G15+1</f>
        <v>21</v>
      </c>
      <c r="K15" s="440"/>
      <c r="L15" s="93"/>
      <c r="M15" s="438">
        <f>J15+1</f>
        <v>22</v>
      </c>
      <c r="N15" s="440" t="s">
        <v>7</v>
      </c>
      <c r="O15" s="4"/>
      <c r="P15" s="438">
        <f>M15+1</f>
        <v>23</v>
      </c>
      <c r="Q15" s="440" t="s">
        <v>7</v>
      </c>
      <c r="R15" s="93" t="s">
        <v>71</v>
      </c>
      <c r="S15" s="415">
        <f>P15+1</f>
        <v>24</v>
      </c>
      <c r="T15" s="446"/>
      <c r="U15" s="14"/>
    </row>
    <row r="16" spans="1:22" ht="27.75" customHeight="1" x14ac:dyDescent="0.15">
      <c r="A16" s="449"/>
      <c r="B16" s="418"/>
      <c r="C16" s="11"/>
      <c r="D16" s="460"/>
      <c r="E16" s="457"/>
      <c r="F16" s="25"/>
      <c r="G16" s="449"/>
      <c r="H16" s="418"/>
      <c r="I16" s="25"/>
      <c r="J16" s="462"/>
      <c r="K16" s="457"/>
      <c r="L16" s="25"/>
      <c r="M16" s="449"/>
      <c r="N16" s="457"/>
      <c r="O16" s="26" t="s">
        <v>166</v>
      </c>
      <c r="P16" s="449"/>
      <c r="Q16" s="418"/>
      <c r="R16" s="26"/>
      <c r="S16" s="416"/>
      <c r="T16" s="418"/>
      <c r="U16" s="17"/>
    </row>
    <row r="17" spans="1:21" ht="24.95" customHeight="1" x14ac:dyDescent="0.15">
      <c r="A17" s="430" t="s">
        <v>8</v>
      </c>
      <c r="B17" s="431"/>
      <c r="C17" s="118" t="s">
        <v>190</v>
      </c>
      <c r="D17" s="454"/>
      <c r="E17" s="455"/>
      <c r="F17" s="456"/>
      <c r="G17" s="430"/>
      <c r="H17" s="431"/>
      <c r="J17" s="391" t="s">
        <v>8</v>
      </c>
      <c r="K17" s="392"/>
      <c r="L17" s="58" t="s">
        <v>167</v>
      </c>
      <c r="M17" s="430"/>
      <c r="N17" s="431"/>
      <c r="O17" s="126"/>
      <c r="P17" s="391" t="s">
        <v>8</v>
      </c>
      <c r="Q17" s="392"/>
      <c r="R17" s="96" t="s">
        <v>38</v>
      </c>
      <c r="S17" s="430" t="s">
        <v>168</v>
      </c>
      <c r="T17" s="431"/>
      <c r="U17" s="118" t="s">
        <v>14</v>
      </c>
    </row>
    <row r="18" spans="1:21" s="8" customFormat="1" ht="24.95" customHeight="1" x14ac:dyDescent="0.15">
      <c r="A18" s="389" t="s">
        <v>9</v>
      </c>
      <c r="B18" s="390"/>
      <c r="C18" s="29" t="s">
        <v>186</v>
      </c>
      <c r="D18" s="397"/>
      <c r="E18" s="398"/>
      <c r="F18" s="399"/>
      <c r="G18" s="463"/>
      <c r="H18" s="464"/>
      <c r="I18" s="92"/>
      <c r="J18" s="389" t="s">
        <v>9</v>
      </c>
      <c r="K18" s="390"/>
      <c r="L18" s="31" t="s">
        <v>185</v>
      </c>
      <c r="M18" s="389" t="s">
        <v>9</v>
      </c>
      <c r="N18" s="390"/>
      <c r="O18" s="91" t="s">
        <v>38</v>
      </c>
      <c r="P18" s="389"/>
      <c r="Q18" s="390"/>
      <c r="R18" s="91"/>
      <c r="S18" s="389" t="s">
        <v>9</v>
      </c>
      <c r="T18" s="390"/>
      <c r="U18" s="29" t="s">
        <v>169</v>
      </c>
    </row>
    <row r="19" spans="1:21" s="8" customFormat="1" ht="29.25" customHeight="1" x14ac:dyDescent="0.15">
      <c r="A19" s="444">
        <f>S15+1</f>
        <v>25</v>
      </c>
      <c r="B19" s="446"/>
      <c r="C19" s="14"/>
      <c r="D19" s="438">
        <f>A19+1</f>
        <v>26</v>
      </c>
      <c r="E19" s="440" t="s">
        <v>7</v>
      </c>
      <c r="F19" s="93" t="s">
        <v>14</v>
      </c>
      <c r="G19" s="438">
        <f>D19+1</f>
        <v>27</v>
      </c>
      <c r="H19" s="440" t="s">
        <v>7</v>
      </c>
      <c r="I19" s="45"/>
      <c r="J19" s="438">
        <f>G19+1</f>
        <v>28</v>
      </c>
      <c r="K19" s="440" t="s">
        <v>7</v>
      </c>
      <c r="L19" s="93" t="s">
        <v>14</v>
      </c>
      <c r="M19" s="438">
        <f>J19+1</f>
        <v>29</v>
      </c>
      <c r="N19" s="440" t="s">
        <v>7</v>
      </c>
      <c r="O19" s="93" t="s">
        <v>19</v>
      </c>
      <c r="P19" s="438">
        <f>M19+1</f>
        <v>30</v>
      </c>
      <c r="Q19" s="440" t="s">
        <v>7</v>
      </c>
      <c r="R19" s="93"/>
      <c r="S19" s="415">
        <f>P19+1</f>
        <v>31</v>
      </c>
      <c r="T19" s="446"/>
      <c r="U19" s="14"/>
    </row>
    <row r="20" spans="1:21" ht="28.5" customHeight="1" x14ac:dyDescent="0.15">
      <c r="A20" s="449"/>
      <c r="B20" s="418"/>
      <c r="C20" s="11"/>
      <c r="D20" s="449"/>
      <c r="E20" s="418"/>
      <c r="F20" s="25" t="s">
        <v>14</v>
      </c>
      <c r="G20" s="439"/>
      <c r="H20" s="418"/>
      <c r="I20" s="26" t="s">
        <v>170</v>
      </c>
      <c r="J20" s="439"/>
      <c r="K20" s="418"/>
      <c r="L20" s="25" t="s">
        <v>14</v>
      </c>
      <c r="M20" s="449"/>
      <c r="N20" s="457"/>
      <c r="O20" s="11"/>
      <c r="P20" s="449"/>
      <c r="Q20" s="418"/>
      <c r="R20" s="26" t="s">
        <v>171</v>
      </c>
      <c r="S20" s="416"/>
      <c r="T20" s="418"/>
      <c r="U20" s="17"/>
    </row>
    <row r="21" spans="1:21" ht="24.95" customHeight="1" x14ac:dyDescent="0.15">
      <c r="A21" s="430" t="s">
        <v>172</v>
      </c>
      <c r="B21" s="431"/>
      <c r="C21" s="118" t="s">
        <v>14</v>
      </c>
      <c r="D21" s="124"/>
      <c r="E21" s="125"/>
      <c r="F21" s="10"/>
      <c r="G21" s="430"/>
      <c r="H21" s="431"/>
      <c r="I21" s="129"/>
      <c r="J21" s="454"/>
      <c r="K21" s="455"/>
      <c r="L21" s="456"/>
      <c r="M21" s="391" t="s">
        <v>163</v>
      </c>
      <c r="N21" s="392"/>
      <c r="O21" s="96" t="s">
        <v>38</v>
      </c>
      <c r="P21" s="44"/>
      <c r="Q21" s="45"/>
      <c r="R21" s="46"/>
      <c r="S21" s="430" t="s">
        <v>173</v>
      </c>
      <c r="T21" s="431"/>
      <c r="U21" s="128" t="s">
        <v>174</v>
      </c>
    </row>
    <row r="22" spans="1:21" s="8" customFormat="1" ht="24.95" customHeight="1" x14ac:dyDescent="0.15">
      <c r="A22" s="389" t="s">
        <v>165</v>
      </c>
      <c r="B22" s="390"/>
      <c r="C22" s="29" t="s">
        <v>169</v>
      </c>
      <c r="D22" s="21"/>
      <c r="E22" s="428"/>
      <c r="F22" s="429"/>
      <c r="G22" s="389" t="s">
        <v>165</v>
      </c>
      <c r="H22" s="390"/>
      <c r="I22" s="91" t="s">
        <v>38</v>
      </c>
      <c r="J22" s="397"/>
      <c r="K22" s="398"/>
      <c r="L22" s="399"/>
      <c r="M22" s="47"/>
      <c r="N22" s="48"/>
      <c r="O22" s="43"/>
      <c r="P22" s="389" t="s">
        <v>165</v>
      </c>
      <c r="Q22" s="390"/>
      <c r="R22" s="91" t="s">
        <v>38</v>
      </c>
      <c r="S22" s="389" t="s">
        <v>175</v>
      </c>
      <c r="T22" s="390"/>
      <c r="U22" s="29" t="s">
        <v>187</v>
      </c>
    </row>
    <row r="23" spans="1:21" s="8" customFormat="1" ht="21.95" customHeight="1" x14ac:dyDescent="0.15">
      <c r="A23" s="444"/>
      <c r="B23" s="446"/>
      <c r="C23" s="14"/>
      <c r="D23" s="465"/>
      <c r="E23" s="440"/>
      <c r="F23" s="4"/>
      <c r="G23" s="465"/>
      <c r="H23" s="446"/>
      <c r="I23" s="3"/>
      <c r="J23" s="465"/>
      <c r="K23" s="440"/>
      <c r="L23" s="4"/>
      <c r="M23" s="465"/>
      <c r="N23" s="470"/>
      <c r="O23" s="15"/>
      <c r="P23" s="465"/>
      <c r="Q23" s="440"/>
      <c r="R23" s="4"/>
      <c r="S23" s="466"/>
      <c r="T23" s="446"/>
      <c r="U23" s="14"/>
    </row>
    <row r="24" spans="1:21" ht="21.95" customHeight="1" x14ac:dyDescent="0.15">
      <c r="A24" s="449"/>
      <c r="B24" s="418"/>
      <c r="C24" s="11"/>
      <c r="D24" s="421"/>
      <c r="E24" s="418"/>
      <c r="F24" s="10"/>
      <c r="G24" s="421"/>
      <c r="H24" s="418"/>
      <c r="I24" s="11"/>
      <c r="J24" s="421"/>
      <c r="K24" s="418"/>
      <c r="L24" s="10"/>
      <c r="M24" s="421"/>
      <c r="N24" s="418"/>
      <c r="O24" s="11"/>
      <c r="P24" s="421"/>
      <c r="Q24" s="418"/>
      <c r="R24" s="10"/>
      <c r="S24" s="421"/>
      <c r="T24" s="418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21"/>
      <c r="H25" s="418"/>
      <c r="I25" s="423"/>
      <c r="J25" s="124"/>
      <c r="K25" s="125"/>
      <c r="L25" s="10"/>
      <c r="M25" s="421"/>
      <c r="N25" s="418"/>
      <c r="O25" s="423"/>
      <c r="P25" s="424"/>
      <c r="Q25" s="425"/>
      <c r="R25" s="426"/>
      <c r="S25" s="467"/>
      <c r="T25" s="468"/>
      <c r="U25" s="469"/>
    </row>
    <row r="26" spans="1:21" s="8" customFormat="1" ht="39" customHeight="1" x14ac:dyDescent="0.15">
      <c r="A26" s="397" t="s">
        <v>178</v>
      </c>
      <c r="B26" s="398"/>
      <c r="C26" s="399"/>
      <c r="D26" s="397" t="s">
        <v>179</v>
      </c>
      <c r="E26" s="398"/>
      <c r="F26" s="399"/>
      <c r="G26" s="21"/>
      <c r="H26" s="428"/>
      <c r="I26" s="429"/>
      <c r="J26" s="21"/>
      <c r="K26" s="428"/>
      <c r="L26" s="429"/>
      <c r="M26" s="435"/>
      <c r="N26" s="436"/>
      <c r="O26" s="451"/>
      <c r="P26" s="427"/>
      <c r="Q26" s="428"/>
      <c r="R26" s="429"/>
      <c r="S26" s="432"/>
      <c r="T26" s="433"/>
      <c r="U26" s="434"/>
    </row>
    <row r="27" spans="1:21" ht="25.5" customHeight="1" x14ac:dyDescent="0.15">
      <c r="A27" s="414" t="s">
        <v>180</v>
      </c>
      <c r="B27" s="414"/>
      <c r="C27" s="414"/>
      <c r="D27" s="414"/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73" t="s">
        <v>182</v>
      </c>
      <c r="B29" s="373"/>
      <c r="C29" s="374" t="s">
        <v>183</v>
      </c>
      <c r="D29" s="374"/>
      <c r="E29" s="374"/>
      <c r="F29" s="374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374"/>
      <c r="S29" s="374"/>
      <c r="T29" s="374"/>
      <c r="U29" s="374"/>
    </row>
    <row r="30" spans="1:21" ht="26.25" customHeight="1" x14ac:dyDescent="0.15">
      <c r="A30" s="373"/>
      <c r="B30" s="373"/>
      <c r="C30" s="374" t="s">
        <v>184</v>
      </c>
      <c r="D30" s="374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374"/>
      <c r="S30" s="374"/>
      <c r="T30" s="374"/>
      <c r="U30" s="374"/>
    </row>
    <row r="31" spans="1:21" ht="26.25" customHeight="1" x14ac:dyDescent="0.15">
      <c r="A31" s="373"/>
      <c r="B31" s="373"/>
      <c r="C31" s="374" t="s">
        <v>188</v>
      </c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9" t="s">
        <v>10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21.95" customHeight="1" x14ac:dyDescent="0.15">
      <c r="A3" s="444"/>
      <c r="B3" s="446"/>
      <c r="C3" s="3"/>
      <c r="D3" s="438"/>
      <c r="E3" s="440"/>
      <c r="F3" s="30"/>
      <c r="G3" s="438"/>
      <c r="H3" s="448"/>
      <c r="I3" s="5"/>
      <c r="J3" s="438"/>
      <c r="K3" s="440"/>
      <c r="L3" s="30"/>
      <c r="M3" s="438">
        <f>J3+1</f>
        <v>1</v>
      </c>
      <c r="N3" s="442"/>
      <c r="O3" s="30"/>
      <c r="P3" s="438">
        <f>M3+1</f>
        <v>2</v>
      </c>
      <c r="Q3" s="440" t="s">
        <v>7</v>
      </c>
      <c r="R3" s="30"/>
      <c r="S3" s="415">
        <f>P3+1</f>
        <v>3</v>
      </c>
      <c r="T3" s="417"/>
      <c r="U3" s="27" t="s">
        <v>15</v>
      </c>
    </row>
    <row r="4" spans="1:22" s="2" customFormat="1" ht="29.25" customHeight="1" x14ac:dyDescent="0.15">
      <c r="A4" s="445"/>
      <c r="B4" s="447"/>
      <c r="C4" s="9"/>
      <c r="D4" s="439"/>
      <c r="E4" s="441"/>
      <c r="F4" s="25"/>
      <c r="G4" s="439"/>
      <c r="H4" s="425"/>
      <c r="I4" s="10"/>
      <c r="J4" s="439"/>
      <c r="K4" s="441"/>
      <c r="L4" s="25"/>
      <c r="M4" s="439"/>
      <c r="N4" s="443"/>
      <c r="O4" s="11"/>
      <c r="P4" s="439"/>
      <c r="Q4" s="441"/>
      <c r="R4" s="26" t="s">
        <v>134</v>
      </c>
      <c r="S4" s="416"/>
      <c r="T4" s="418"/>
      <c r="U4" s="28" t="s">
        <v>17</v>
      </c>
    </row>
    <row r="5" spans="1:22" s="2" customFormat="1" ht="24.95" customHeight="1" x14ac:dyDescent="0.15">
      <c r="A5" s="454"/>
      <c r="B5" s="471"/>
      <c r="C5" s="456"/>
      <c r="D5" s="120"/>
      <c r="E5" s="119"/>
      <c r="F5" s="10"/>
      <c r="G5" s="421"/>
      <c r="H5" s="422"/>
      <c r="I5" s="423"/>
      <c r="J5" s="120"/>
      <c r="K5" s="119"/>
      <c r="L5" s="10"/>
      <c r="M5" s="421"/>
      <c r="N5" s="422"/>
      <c r="O5" s="423"/>
      <c r="P5" s="424"/>
      <c r="Q5" s="425"/>
      <c r="R5" s="426"/>
      <c r="S5" s="472" t="s">
        <v>157</v>
      </c>
      <c r="T5" s="473"/>
      <c r="U5" s="474"/>
    </row>
    <row r="6" spans="1:22" s="8" customFormat="1" ht="24.95" customHeight="1" x14ac:dyDescent="0.15">
      <c r="A6" s="397"/>
      <c r="B6" s="398"/>
      <c r="C6" s="475"/>
      <c r="D6" s="432"/>
      <c r="E6" s="433"/>
      <c r="F6" s="434"/>
      <c r="G6" s="435"/>
      <c r="H6" s="436"/>
      <c r="I6" s="437"/>
      <c r="J6" s="427"/>
      <c r="K6" s="428"/>
      <c r="L6" s="429"/>
      <c r="M6" s="435"/>
      <c r="N6" s="436"/>
      <c r="O6" s="437"/>
      <c r="P6" s="427"/>
      <c r="Q6" s="428"/>
      <c r="R6" s="429"/>
      <c r="S6" s="397" t="s">
        <v>156</v>
      </c>
      <c r="T6" s="398"/>
      <c r="U6" s="475"/>
    </row>
    <row r="7" spans="1:22" s="8" customFormat="1" ht="21.95" customHeight="1" x14ac:dyDescent="0.15">
      <c r="A7" s="444">
        <f>S3+1</f>
        <v>4</v>
      </c>
      <c r="B7" s="446"/>
      <c r="C7" s="3"/>
      <c r="D7" s="438">
        <f>A7+1</f>
        <v>5</v>
      </c>
      <c r="E7" s="440" t="s">
        <v>7</v>
      </c>
      <c r="F7" s="30"/>
      <c r="G7" s="438">
        <f>D7+1</f>
        <v>6</v>
      </c>
      <c r="H7" s="448"/>
      <c r="I7" s="30"/>
      <c r="J7" s="438">
        <f>G7+1</f>
        <v>7</v>
      </c>
      <c r="K7" s="440" t="s">
        <v>7</v>
      </c>
      <c r="L7" s="30"/>
      <c r="M7" s="438">
        <f>J7+1</f>
        <v>8</v>
      </c>
      <c r="N7" s="442"/>
      <c r="O7" s="6"/>
      <c r="P7" s="438">
        <f>M7+1</f>
        <v>9</v>
      </c>
      <c r="Q7" s="440" t="s">
        <v>7</v>
      </c>
      <c r="R7" s="30"/>
      <c r="S7" s="461">
        <f>P7+1</f>
        <v>10</v>
      </c>
      <c r="T7" s="450"/>
      <c r="U7" s="7"/>
    </row>
    <row r="8" spans="1:22" ht="21.95" customHeight="1" x14ac:dyDescent="0.15">
      <c r="A8" s="449"/>
      <c r="B8" s="418"/>
      <c r="C8" s="9"/>
      <c r="D8" s="449"/>
      <c r="E8" s="418"/>
      <c r="F8" s="26" t="s">
        <v>135</v>
      </c>
      <c r="G8" s="449"/>
      <c r="H8" s="418"/>
      <c r="I8" s="10"/>
      <c r="J8" s="449"/>
      <c r="K8" s="418"/>
      <c r="L8" s="25" t="s">
        <v>136</v>
      </c>
      <c r="M8" s="449"/>
      <c r="N8" s="418"/>
      <c r="O8" s="11"/>
      <c r="P8" s="449"/>
      <c r="Q8" s="418"/>
      <c r="R8" s="25" t="s">
        <v>137</v>
      </c>
      <c r="S8" s="476"/>
      <c r="T8" s="418"/>
      <c r="U8" s="9"/>
    </row>
    <row r="9" spans="1:22" ht="24.95" customHeight="1" x14ac:dyDescent="0.15">
      <c r="A9" s="454" t="s">
        <v>147</v>
      </c>
      <c r="B9" s="455"/>
      <c r="C9" s="456"/>
      <c r="D9" s="120"/>
      <c r="E9" s="119"/>
      <c r="F9" s="10"/>
      <c r="G9" s="421"/>
      <c r="H9" s="418"/>
      <c r="I9" s="423"/>
      <c r="J9" s="120"/>
      <c r="K9" s="119"/>
      <c r="L9" s="10"/>
      <c r="M9" s="419"/>
      <c r="N9" s="420"/>
      <c r="O9" s="122"/>
      <c r="P9" s="424"/>
      <c r="Q9" s="425"/>
      <c r="R9" s="426"/>
      <c r="S9" s="454" t="s">
        <v>146</v>
      </c>
      <c r="T9" s="455"/>
      <c r="U9" s="456"/>
    </row>
    <row r="10" spans="1:22" s="13" customFormat="1" ht="24.95" customHeight="1" x14ac:dyDescent="0.15">
      <c r="A10" s="397" t="s">
        <v>141</v>
      </c>
      <c r="B10" s="398"/>
      <c r="C10" s="399"/>
      <c r="D10" s="432"/>
      <c r="E10" s="433"/>
      <c r="F10" s="434"/>
      <c r="G10" s="435"/>
      <c r="H10" s="436"/>
      <c r="I10" s="451"/>
      <c r="J10" s="427"/>
      <c r="K10" s="452"/>
      <c r="L10" s="453"/>
      <c r="M10" s="397"/>
      <c r="N10" s="398"/>
      <c r="O10" s="399"/>
      <c r="P10" s="427"/>
      <c r="Q10" s="428"/>
      <c r="R10" s="429"/>
      <c r="S10" s="397" t="s">
        <v>152</v>
      </c>
      <c r="T10" s="398"/>
      <c r="U10" s="399"/>
      <c r="V10" s="12"/>
    </row>
    <row r="11" spans="1:22" s="13" customFormat="1" ht="28.5" customHeight="1" x14ac:dyDescent="0.15">
      <c r="A11" s="444">
        <f>S7+1</f>
        <v>11</v>
      </c>
      <c r="B11" s="446"/>
      <c r="C11" s="14"/>
      <c r="D11" s="461">
        <f>A11+1</f>
        <v>12</v>
      </c>
      <c r="E11" s="440"/>
      <c r="F11" s="30"/>
      <c r="G11" s="438">
        <f>D11+1</f>
        <v>13</v>
      </c>
      <c r="H11" s="448"/>
      <c r="I11" s="5"/>
      <c r="J11" s="438">
        <f>G11+1</f>
        <v>14</v>
      </c>
      <c r="K11" s="440" t="s">
        <v>7</v>
      </c>
      <c r="L11" s="30"/>
      <c r="M11" s="438">
        <f>J11+1</f>
        <v>15</v>
      </c>
      <c r="N11" s="442"/>
      <c r="O11" s="6"/>
      <c r="P11" s="438">
        <f>M11+1</f>
        <v>16</v>
      </c>
      <c r="Q11" s="440" t="s">
        <v>7</v>
      </c>
      <c r="R11" s="30"/>
      <c r="S11" s="415">
        <f>P11+1</f>
        <v>17</v>
      </c>
      <c r="T11" s="446"/>
      <c r="U11" s="14"/>
      <c r="V11" s="121"/>
    </row>
    <row r="12" spans="1:22" ht="28.5" customHeight="1" x14ac:dyDescent="0.15">
      <c r="A12" s="449"/>
      <c r="B12" s="418"/>
      <c r="C12" s="16"/>
      <c r="D12" s="476"/>
      <c r="E12" s="418"/>
      <c r="F12" s="25"/>
      <c r="G12" s="449"/>
      <c r="H12" s="418"/>
      <c r="I12" s="10"/>
      <c r="J12" s="449"/>
      <c r="K12" s="418"/>
      <c r="L12" s="60" t="s">
        <v>138</v>
      </c>
      <c r="M12" s="449"/>
      <c r="N12" s="418"/>
      <c r="O12" s="11"/>
      <c r="P12" s="449"/>
      <c r="Q12" s="418"/>
      <c r="R12" s="60" t="s">
        <v>143</v>
      </c>
      <c r="S12" s="416"/>
      <c r="T12" s="418"/>
      <c r="U12" s="17"/>
    </row>
    <row r="13" spans="1:22" ht="24.95" customHeight="1" x14ac:dyDescent="0.15">
      <c r="A13" s="454" t="s">
        <v>145</v>
      </c>
      <c r="B13" s="455"/>
      <c r="C13" s="456"/>
      <c r="D13" s="477" t="s">
        <v>154</v>
      </c>
      <c r="E13" s="478"/>
      <c r="F13" s="479"/>
      <c r="G13" s="421"/>
      <c r="H13" s="418"/>
      <c r="I13" s="423"/>
      <c r="J13" s="120"/>
      <c r="K13" s="119"/>
      <c r="L13" s="10"/>
      <c r="M13" s="421"/>
      <c r="N13" s="418"/>
      <c r="O13" s="423"/>
      <c r="P13" s="424"/>
      <c r="Q13" s="425"/>
      <c r="R13" s="426"/>
      <c r="S13" s="480" t="s">
        <v>148</v>
      </c>
      <c r="T13" s="481"/>
      <c r="U13" s="482"/>
    </row>
    <row r="14" spans="1:22" s="8" customFormat="1" ht="28.5" customHeight="1" x14ac:dyDescent="0.15">
      <c r="A14" s="397" t="s">
        <v>153</v>
      </c>
      <c r="B14" s="398"/>
      <c r="C14" s="399"/>
      <c r="D14" s="483" t="s">
        <v>155</v>
      </c>
      <c r="E14" s="484"/>
      <c r="F14" s="485"/>
      <c r="G14" s="435"/>
      <c r="H14" s="436"/>
      <c r="I14" s="451"/>
      <c r="J14" s="18"/>
      <c r="K14" s="428"/>
      <c r="L14" s="429"/>
      <c r="M14" s="435"/>
      <c r="N14" s="436"/>
      <c r="O14" s="451"/>
      <c r="P14" s="427"/>
      <c r="Q14" s="428"/>
      <c r="R14" s="429"/>
      <c r="S14" s="397" t="s">
        <v>142</v>
      </c>
      <c r="T14" s="398"/>
      <c r="U14" s="399"/>
    </row>
    <row r="15" spans="1:22" s="8" customFormat="1" ht="21.95" customHeight="1" x14ac:dyDescent="0.15">
      <c r="A15" s="444">
        <f>S11+1</f>
        <v>18</v>
      </c>
      <c r="B15" s="458"/>
      <c r="C15" s="19"/>
      <c r="D15" s="439">
        <f>A15+1</f>
        <v>19</v>
      </c>
      <c r="E15" s="441" t="s">
        <v>7</v>
      </c>
      <c r="F15" s="30"/>
      <c r="G15" s="438">
        <f>D15+1</f>
        <v>20</v>
      </c>
      <c r="H15" s="448"/>
      <c r="I15" s="5"/>
      <c r="J15" s="438">
        <f>G15+1</f>
        <v>21</v>
      </c>
      <c r="K15" s="440" t="s">
        <v>7</v>
      </c>
      <c r="L15" s="30"/>
      <c r="M15" s="438">
        <f>J15+1</f>
        <v>22</v>
      </c>
      <c r="N15" s="442"/>
      <c r="O15" s="6"/>
      <c r="P15" s="438">
        <f>M15+1</f>
        <v>23</v>
      </c>
      <c r="Q15" s="440" t="s">
        <v>7</v>
      </c>
      <c r="R15" s="93" t="s">
        <v>19</v>
      </c>
      <c r="S15" s="415">
        <f>P15+1</f>
        <v>24</v>
      </c>
      <c r="T15" s="446"/>
      <c r="U15" s="14"/>
    </row>
    <row r="16" spans="1:22" ht="27.75" customHeight="1" x14ac:dyDescent="0.15">
      <c r="A16" s="449"/>
      <c r="B16" s="418"/>
      <c r="C16" s="11"/>
      <c r="D16" s="449"/>
      <c r="E16" s="418"/>
      <c r="F16" s="25" t="s">
        <v>139</v>
      </c>
      <c r="G16" s="449"/>
      <c r="H16" s="418"/>
      <c r="I16" s="10"/>
      <c r="J16" s="449"/>
      <c r="K16" s="418"/>
      <c r="L16" s="25" t="s">
        <v>140</v>
      </c>
      <c r="M16" s="449"/>
      <c r="N16" s="418"/>
      <c r="O16" s="11"/>
      <c r="P16" s="449"/>
      <c r="Q16" s="418"/>
      <c r="R16" s="25"/>
      <c r="S16" s="416"/>
      <c r="T16" s="418"/>
      <c r="U16" s="17"/>
    </row>
    <row r="17" spans="1:21" ht="24.95" customHeight="1" x14ac:dyDescent="0.15">
      <c r="A17" s="454" t="s">
        <v>149</v>
      </c>
      <c r="B17" s="455"/>
      <c r="C17" s="456"/>
      <c r="D17" s="454"/>
      <c r="E17" s="455"/>
      <c r="F17" s="456"/>
      <c r="G17" s="421"/>
      <c r="H17" s="418"/>
      <c r="I17" s="423"/>
      <c r="J17" s="120"/>
      <c r="K17" s="119"/>
      <c r="L17" s="10"/>
      <c r="M17" s="421"/>
      <c r="N17" s="418"/>
      <c r="O17" s="423"/>
      <c r="P17" s="424"/>
      <c r="Q17" s="425"/>
      <c r="R17" s="426"/>
      <c r="S17" s="454" t="s">
        <v>150</v>
      </c>
      <c r="T17" s="455"/>
      <c r="U17" s="456"/>
    </row>
    <row r="18" spans="1:21" s="8" customFormat="1" ht="24.95" customHeight="1" x14ac:dyDescent="0.15">
      <c r="A18" s="397" t="s">
        <v>142</v>
      </c>
      <c r="B18" s="398"/>
      <c r="C18" s="399"/>
      <c r="D18" s="397"/>
      <c r="E18" s="398"/>
      <c r="F18" s="399"/>
      <c r="G18" s="435"/>
      <c r="H18" s="436"/>
      <c r="I18" s="451"/>
      <c r="J18" s="427"/>
      <c r="K18" s="428"/>
      <c r="L18" s="429"/>
      <c r="M18" s="435"/>
      <c r="N18" s="436"/>
      <c r="O18" s="451"/>
      <c r="P18" s="427"/>
      <c r="Q18" s="428"/>
      <c r="R18" s="429"/>
      <c r="S18" s="397" t="s">
        <v>16</v>
      </c>
      <c r="T18" s="398"/>
      <c r="U18" s="399"/>
    </row>
    <row r="19" spans="1:21" s="8" customFormat="1" ht="21.95" customHeight="1" x14ac:dyDescent="0.15">
      <c r="A19" s="444">
        <f>S15+1</f>
        <v>25</v>
      </c>
      <c r="B19" s="458"/>
      <c r="C19" s="19"/>
      <c r="D19" s="438">
        <f>A19+1</f>
        <v>26</v>
      </c>
      <c r="E19" s="440" t="s">
        <v>7</v>
      </c>
      <c r="F19" s="93" t="s">
        <v>20</v>
      </c>
      <c r="G19" s="438">
        <f>D19+1</f>
        <v>27</v>
      </c>
      <c r="H19" s="448"/>
      <c r="I19" s="5"/>
      <c r="J19" s="438">
        <f>G19+1</f>
        <v>28</v>
      </c>
      <c r="K19" s="440" t="s">
        <v>7</v>
      </c>
      <c r="L19" s="93" t="s">
        <v>42</v>
      </c>
      <c r="M19" s="438"/>
      <c r="N19" s="442"/>
      <c r="O19" s="6"/>
      <c r="P19" s="438"/>
      <c r="Q19" s="440"/>
      <c r="R19" s="30"/>
      <c r="S19" s="415"/>
      <c r="T19" s="446"/>
      <c r="U19" s="14"/>
    </row>
    <row r="20" spans="1:21" ht="27.75" customHeight="1" x14ac:dyDescent="0.15">
      <c r="A20" s="449"/>
      <c r="B20" s="418"/>
      <c r="C20" s="11"/>
      <c r="D20" s="449"/>
      <c r="E20" s="418"/>
      <c r="F20" s="25"/>
      <c r="G20" s="449"/>
      <c r="H20" s="418"/>
      <c r="I20" s="10"/>
      <c r="J20" s="449"/>
      <c r="K20" s="418"/>
      <c r="L20" s="25"/>
      <c r="M20" s="449"/>
      <c r="N20" s="418"/>
      <c r="O20" s="11"/>
      <c r="P20" s="449"/>
      <c r="Q20" s="418"/>
      <c r="R20" s="25"/>
      <c r="S20" s="416"/>
      <c r="T20" s="418"/>
      <c r="U20" s="17"/>
    </row>
    <row r="21" spans="1:21" ht="24.95" customHeight="1" x14ac:dyDescent="0.15">
      <c r="A21" s="454" t="s">
        <v>150</v>
      </c>
      <c r="B21" s="455"/>
      <c r="C21" s="456"/>
      <c r="D21" s="454"/>
      <c r="E21" s="455"/>
      <c r="F21" s="456"/>
      <c r="G21" s="421"/>
      <c r="H21" s="418"/>
      <c r="I21" s="423"/>
      <c r="J21" s="120"/>
      <c r="K21" s="119"/>
      <c r="L21" s="10"/>
      <c r="M21" s="421"/>
      <c r="N21" s="418"/>
      <c r="O21" s="423"/>
      <c r="P21" s="424"/>
      <c r="Q21" s="425"/>
      <c r="R21" s="426"/>
      <c r="S21" s="454"/>
      <c r="T21" s="455"/>
      <c r="U21" s="456"/>
    </row>
    <row r="22" spans="1:21" s="8" customFormat="1" ht="24.95" customHeight="1" x14ac:dyDescent="0.15">
      <c r="A22" s="397" t="s">
        <v>16</v>
      </c>
      <c r="B22" s="398"/>
      <c r="C22" s="399"/>
      <c r="D22" s="397"/>
      <c r="E22" s="398"/>
      <c r="F22" s="399"/>
      <c r="G22" s="435"/>
      <c r="H22" s="436"/>
      <c r="I22" s="451"/>
      <c r="J22" s="427"/>
      <c r="K22" s="428"/>
      <c r="L22" s="429"/>
      <c r="M22" s="435"/>
      <c r="N22" s="436"/>
      <c r="O22" s="451"/>
      <c r="P22" s="427"/>
      <c r="Q22" s="428"/>
      <c r="R22" s="429"/>
      <c r="S22" s="397"/>
      <c r="T22" s="398"/>
      <c r="U22" s="399"/>
    </row>
    <row r="23" spans="1:21" s="8" customFormat="1" ht="21.95" customHeight="1" x14ac:dyDescent="0.15">
      <c r="A23" s="444"/>
      <c r="B23" s="446"/>
      <c r="C23" s="14"/>
      <c r="D23" s="465"/>
      <c r="E23" s="440"/>
      <c r="F23" s="4"/>
      <c r="G23" s="465"/>
      <c r="H23" s="446"/>
      <c r="I23" s="3"/>
      <c r="J23" s="465"/>
      <c r="K23" s="440"/>
      <c r="L23" s="4"/>
      <c r="M23" s="465"/>
      <c r="N23" s="470"/>
      <c r="O23" s="15"/>
      <c r="P23" s="465"/>
      <c r="Q23" s="440"/>
      <c r="R23" s="4"/>
      <c r="S23" s="466"/>
      <c r="T23" s="446"/>
      <c r="U23" s="14"/>
    </row>
    <row r="24" spans="1:21" ht="21.95" customHeight="1" x14ac:dyDescent="0.15">
      <c r="A24" s="449"/>
      <c r="B24" s="418"/>
      <c r="C24" s="11"/>
      <c r="D24" s="421"/>
      <c r="E24" s="418"/>
      <c r="F24" s="10"/>
      <c r="G24" s="421"/>
      <c r="H24" s="418"/>
      <c r="I24" s="11"/>
      <c r="J24" s="421"/>
      <c r="K24" s="418"/>
      <c r="L24" s="10"/>
      <c r="M24" s="421"/>
      <c r="N24" s="418"/>
      <c r="O24" s="11"/>
      <c r="P24" s="421"/>
      <c r="Q24" s="418"/>
      <c r="R24" s="10"/>
      <c r="S24" s="421"/>
      <c r="T24" s="418"/>
      <c r="U24" s="20"/>
    </row>
    <row r="25" spans="1:21" ht="24.95" customHeight="1" x14ac:dyDescent="0.15">
      <c r="A25" s="454"/>
      <c r="B25" s="455"/>
      <c r="C25" s="456"/>
      <c r="D25" s="120"/>
      <c r="E25" s="119"/>
      <c r="F25" s="10"/>
      <c r="G25" s="421"/>
      <c r="H25" s="418"/>
      <c r="I25" s="423"/>
      <c r="J25" s="120"/>
      <c r="K25" s="119"/>
      <c r="L25" s="10"/>
      <c r="M25" s="421"/>
      <c r="N25" s="418"/>
      <c r="O25" s="423"/>
      <c r="P25" s="424"/>
      <c r="Q25" s="425"/>
      <c r="R25" s="426"/>
      <c r="S25" s="467"/>
      <c r="T25" s="468"/>
      <c r="U25" s="469"/>
    </row>
    <row r="26" spans="1:21" s="8" customFormat="1" ht="24.95" customHeight="1" x14ac:dyDescent="0.15">
      <c r="A26" s="397"/>
      <c r="B26" s="398"/>
      <c r="C26" s="399"/>
      <c r="D26" s="21"/>
      <c r="E26" s="428"/>
      <c r="F26" s="429"/>
      <c r="G26" s="435"/>
      <c r="H26" s="436"/>
      <c r="I26" s="451"/>
      <c r="J26" s="21"/>
      <c r="K26" s="428"/>
      <c r="L26" s="429"/>
      <c r="M26" s="435"/>
      <c r="N26" s="436"/>
      <c r="O26" s="451"/>
      <c r="P26" s="427"/>
      <c r="Q26" s="428"/>
      <c r="R26" s="429"/>
      <c r="S26" s="432"/>
      <c r="T26" s="433"/>
      <c r="U26" s="434"/>
    </row>
    <row r="27" spans="1:21" ht="25.5" customHeight="1" x14ac:dyDescent="0.15">
      <c r="A27" s="386" t="s">
        <v>18</v>
      </c>
      <c r="B27" s="386"/>
      <c r="C27" s="386"/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</row>
    <row r="28" spans="1:21" s="13" customFormat="1" ht="25.5" customHeight="1" x14ac:dyDescent="0.15">
      <c r="A28" s="373" t="s">
        <v>133</v>
      </c>
      <c r="B28" s="373"/>
      <c r="C28" s="385" t="s">
        <v>151</v>
      </c>
      <c r="D28" s="385"/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5"/>
      <c r="U28" s="385"/>
    </row>
    <row r="29" spans="1:21" ht="25.5" customHeight="1" x14ac:dyDescent="0.15">
      <c r="A29" s="373"/>
      <c r="B29" s="373"/>
      <c r="C29" s="385" t="s">
        <v>144</v>
      </c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</row>
    <row r="30" spans="1:21" ht="25.5" customHeight="1" x14ac:dyDescent="0.15">
      <c r="A30" s="13"/>
      <c r="B30" s="22"/>
      <c r="C30" s="384"/>
      <c r="D30" s="385"/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86" t="s">
        <v>191</v>
      </c>
      <c r="B1" s="487"/>
      <c r="C1" s="487"/>
      <c r="D1" s="487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88" t="s">
        <v>30</v>
      </c>
      <c r="B7" s="489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391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88" t="s">
        <v>30</v>
      </c>
      <c r="B33" s="489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90" t="s">
        <v>30</v>
      </c>
      <c r="B38" s="491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92"/>
      <c r="B54" s="493"/>
      <c r="C54" s="493"/>
      <c r="D54" s="494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tabSelected="1" zoomScale="85" zoomScaleNormal="85" workbookViewId="0"/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453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445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454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460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456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455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323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340</v>
      </c>
    </row>
    <row r="13" spans="1:5" ht="30" customHeight="1" x14ac:dyDescent="0.15">
      <c r="A13" s="235">
        <v>4</v>
      </c>
      <c r="B13" s="251" t="s">
        <v>416</v>
      </c>
      <c r="C13" s="244"/>
      <c r="D13" s="248">
        <v>3</v>
      </c>
      <c r="E13" s="372" t="s">
        <v>551</v>
      </c>
    </row>
    <row r="14" spans="1:5" ht="30" customHeight="1" x14ac:dyDescent="0.15">
      <c r="A14" s="235">
        <v>4</v>
      </c>
      <c r="B14" s="251" t="s">
        <v>556</v>
      </c>
      <c r="C14" s="336"/>
      <c r="D14" s="248">
        <v>3</v>
      </c>
      <c r="E14" s="372" t="s">
        <v>552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255" t="s">
        <v>553</v>
      </c>
    </row>
    <row r="16" spans="1:5" ht="30" customHeight="1" x14ac:dyDescent="0.15">
      <c r="A16" s="235">
        <v>3</v>
      </c>
      <c r="B16" s="263" t="s">
        <v>362</v>
      </c>
      <c r="C16" s="336"/>
      <c r="D16" s="248">
        <v>3</v>
      </c>
      <c r="E16" s="372" t="s">
        <v>554</v>
      </c>
    </row>
    <row r="17" spans="1:5" ht="30" customHeight="1" x14ac:dyDescent="0.15">
      <c r="A17" s="235"/>
      <c r="B17" s="252" t="s">
        <v>555</v>
      </c>
      <c r="C17" s="339"/>
      <c r="D17" s="249"/>
      <c r="E17" s="252" t="s">
        <v>550</v>
      </c>
    </row>
    <row r="18" spans="1:5" ht="30" customHeight="1" x14ac:dyDescent="0.15">
      <c r="A18" s="209"/>
      <c r="B18" s="337"/>
      <c r="C18" s="340"/>
    </row>
    <row r="19" spans="1:5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9" t="s">
        <v>50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4" s="2" customFormat="1" ht="26.2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4" s="2" customFormat="1" ht="26.25" customHeight="1" x14ac:dyDescent="0.15">
      <c r="A3" s="444"/>
      <c r="B3" s="446"/>
      <c r="C3" s="3"/>
      <c r="D3" s="438"/>
      <c r="E3" s="440"/>
      <c r="F3" s="4"/>
      <c r="G3" s="438"/>
      <c r="H3" s="448"/>
      <c r="I3" s="5"/>
      <c r="J3" s="438"/>
      <c r="K3" s="440"/>
      <c r="L3" s="57"/>
      <c r="M3" s="438"/>
      <c r="N3" s="442"/>
      <c r="O3" s="6"/>
      <c r="P3" s="438">
        <v>1</v>
      </c>
      <c r="Q3" s="440" t="s">
        <v>7</v>
      </c>
      <c r="R3" s="100" t="s">
        <v>49</v>
      </c>
      <c r="S3" s="415">
        <f>P3+1</f>
        <v>2</v>
      </c>
      <c r="T3" s="417"/>
      <c r="U3" s="27"/>
    </row>
    <row r="4" spans="1:24" s="2" customFormat="1" ht="26.25" customHeight="1" x14ac:dyDescent="0.15">
      <c r="A4" s="445"/>
      <c r="B4" s="447"/>
      <c r="C4" s="9"/>
      <c r="D4" s="439"/>
      <c r="E4" s="441"/>
      <c r="F4" s="23"/>
      <c r="G4" s="439"/>
      <c r="H4" s="425"/>
      <c r="I4" s="10"/>
      <c r="J4" s="439"/>
      <c r="K4" s="441"/>
      <c r="L4" s="24"/>
      <c r="M4" s="439"/>
      <c r="N4" s="443"/>
      <c r="O4" s="11"/>
      <c r="P4" s="439"/>
      <c r="Q4" s="441"/>
      <c r="R4" s="25"/>
      <c r="S4" s="416"/>
      <c r="T4" s="418"/>
      <c r="U4" s="28"/>
      <c r="X4" s="50"/>
    </row>
    <row r="5" spans="1:24" s="2" customFormat="1" ht="26.25" customHeight="1" x14ac:dyDescent="0.15">
      <c r="A5" s="419"/>
      <c r="B5" s="420"/>
      <c r="C5" s="64"/>
      <c r="D5" s="61"/>
      <c r="E5" s="62"/>
      <c r="F5" s="10"/>
      <c r="G5" s="430"/>
      <c r="H5" s="431"/>
      <c r="I5" s="63"/>
      <c r="J5" s="430"/>
      <c r="K5" s="431"/>
      <c r="L5" s="10"/>
      <c r="M5" s="430"/>
      <c r="N5" s="431"/>
      <c r="O5" s="64"/>
      <c r="P5" s="67"/>
      <c r="Q5" s="68"/>
      <c r="R5" s="58"/>
      <c r="S5" s="430" t="s">
        <v>8</v>
      </c>
      <c r="T5" s="431"/>
      <c r="U5" s="51" t="s">
        <v>53</v>
      </c>
    </row>
    <row r="6" spans="1:24" s="8" customFormat="1" ht="26.25" customHeight="1" x14ac:dyDescent="0.15">
      <c r="A6" s="389"/>
      <c r="B6" s="390"/>
      <c r="C6" s="29"/>
      <c r="D6" s="432"/>
      <c r="E6" s="433"/>
      <c r="F6" s="434"/>
      <c r="G6" s="389"/>
      <c r="H6" s="390"/>
      <c r="I6" s="54"/>
      <c r="J6" s="389"/>
      <c r="K6" s="390"/>
      <c r="L6" s="55"/>
      <c r="M6" s="389"/>
      <c r="N6" s="390"/>
      <c r="O6" s="54"/>
      <c r="P6" s="69"/>
      <c r="Q6" s="70"/>
      <c r="R6" s="53"/>
      <c r="S6" s="389" t="s">
        <v>9</v>
      </c>
      <c r="T6" s="390"/>
      <c r="U6" s="31" t="s">
        <v>82</v>
      </c>
      <c r="X6" s="50"/>
    </row>
    <row r="7" spans="1:24" s="8" customFormat="1" ht="26.25" customHeight="1" x14ac:dyDescent="0.15">
      <c r="A7" s="444">
        <f>S3+1</f>
        <v>3</v>
      </c>
      <c r="B7" s="446"/>
      <c r="C7" s="3"/>
      <c r="D7" s="438">
        <f>A7+1</f>
        <v>4</v>
      </c>
      <c r="E7" s="440" t="s">
        <v>7</v>
      </c>
      <c r="F7" s="93" t="s">
        <v>61</v>
      </c>
      <c r="G7" s="438">
        <f>D7+1</f>
        <v>5</v>
      </c>
      <c r="H7" s="448"/>
      <c r="I7" s="5"/>
      <c r="J7" s="438">
        <f>G7+1</f>
        <v>6</v>
      </c>
      <c r="K7" s="440" t="s">
        <v>7</v>
      </c>
      <c r="L7" s="93" t="s">
        <v>56</v>
      </c>
      <c r="M7" s="438">
        <f>J7+1</f>
        <v>7</v>
      </c>
      <c r="N7" s="442"/>
      <c r="O7" s="6"/>
      <c r="P7" s="438">
        <f>M7+1</f>
        <v>8</v>
      </c>
      <c r="Q7" s="440" t="s">
        <v>7</v>
      </c>
      <c r="R7" s="93" t="s">
        <v>62</v>
      </c>
      <c r="S7" s="415">
        <f>P7+1</f>
        <v>9</v>
      </c>
      <c r="T7" s="450"/>
      <c r="U7" s="7"/>
    </row>
    <row r="8" spans="1:24" ht="26.25" customHeight="1" x14ac:dyDescent="0.15">
      <c r="A8" s="449"/>
      <c r="B8" s="418"/>
      <c r="C8" s="9"/>
      <c r="D8" s="449"/>
      <c r="E8" s="418"/>
      <c r="F8" s="60"/>
      <c r="G8" s="449"/>
      <c r="H8" s="418"/>
      <c r="I8" s="10"/>
      <c r="J8" s="449"/>
      <c r="K8" s="418"/>
      <c r="L8" s="23"/>
      <c r="M8" s="449"/>
      <c r="N8" s="418"/>
      <c r="O8" s="11"/>
      <c r="P8" s="449"/>
      <c r="Q8" s="418"/>
      <c r="R8" s="26"/>
      <c r="S8" s="416"/>
      <c r="T8" s="418"/>
      <c r="U8" s="56"/>
    </row>
    <row r="9" spans="1:24" ht="26.25" customHeight="1" x14ac:dyDescent="0.15">
      <c r="A9" s="430" t="s">
        <v>8</v>
      </c>
      <c r="B9" s="431"/>
      <c r="C9" s="51" t="s">
        <v>89</v>
      </c>
      <c r="D9" s="61"/>
      <c r="E9" s="62"/>
      <c r="F9" s="10"/>
      <c r="G9" s="421"/>
      <c r="H9" s="418"/>
      <c r="I9" s="423"/>
      <c r="J9" s="61"/>
      <c r="K9" s="62"/>
      <c r="L9" s="10"/>
      <c r="M9" s="421"/>
      <c r="N9" s="418"/>
      <c r="O9" s="423"/>
      <c r="P9" s="424"/>
      <c r="Q9" s="425"/>
      <c r="R9" s="426"/>
      <c r="S9" s="430" t="s">
        <v>8</v>
      </c>
      <c r="T9" s="431"/>
      <c r="U9" s="102" t="s">
        <v>90</v>
      </c>
    </row>
    <row r="10" spans="1:24" s="13" customFormat="1" ht="26.25" customHeight="1" x14ac:dyDescent="0.15">
      <c r="A10" s="389" t="s">
        <v>9</v>
      </c>
      <c r="B10" s="390"/>
      <c r="C10" s="31" t="s">
        <v>53</v>
      </c>
      <c r="D10" s="432"/>
      <c r="E10" s="433"/>
      <c r="F10" s="434"/>
      <c r="G10" s="435"/>
      <c r="H10" s="436"/>
      <c r="I10" s="451"/>
      <c r="J10" s="427"/>
      <c r="K10" s="452"/>
      <c r="L10" s="453"/>
      <c r="M10" s="435"/>
      <c r="N10" s="436"/>
      <c r="O10" s="451"/>
      <c r="P10" s="427"/>
      <c r="Q10" s="428"/>
      <c r="R10" s="429"/>
      <c r="S10" s="389" t="s">
        <v>9</v>
      </c>
      <c r="T10" s="390"/>
      <c r="U10" s="101" t="s">
        <v>51</v>
      </c>
      <c r="V10" s="12"/>
    </row>
    <row r="11" spans="1:24" s="13" customFormat="1" ht="26.25" customHeight="1" x14ac:dyDescent="0.15">
      <c r="A11" s="444">
        <f>S7+1</f>
        <v>10</v>
      </c>
      <c r="B11" s="446"/>
      <c r="C11" s="14"/>
      <c r="D11" s="438">
        <f>A11+1</f>
        <v>11</v>
      </c>
      <c r="E11" s="440" t="s">
        <v>7</v>
      </c>
      <c r="F11" s="93" t="s">
        <v>71</v>
      </c>
      <c r="G11" s="438">
        <f>D11+1</f>
        <v>12</v>
      </c>
      <c r="H11" s="448"/>
      <c r="I11" s="5"/>
      <c r="J11" s="438">
        <f>G11+1</f>
        <v>13</v>
      </c>
      <c r="K11" s="440" t="s">
        <v>7</v>
      </c>
      <c r="L11" s="4"/>
      <c r="M11" s="438">
        <f>J11+1</f>
        <v>14</v>
      </c>
      <c r="N11" s="442"/>
      <c r="O11" s="6"/>
      <c r="P11" s="438">
        <f>M11+1</f>
        <v>15</v>
      </c>
      <c r="Q11" s="440" t="s">
        <v>7</v>
      </c>
      <c r="R11" s="4"/>
      <c r="S11" s="415">
        <f>P11+1</f>
        <v>16</v>
      </c>
      <c r="T11" s="446"/>
      <c r="U11" s="14"/>
      <c r="V11" s="65"/>
    </row>
    <row r="12" spans="1:24" ht="26.25" customHeight="1" x14ac:dyDescent="0.15">
      <c r="A12" s="449"/>
      <c r="B12" s="418"/>
      <c r="C12" s="16"/>
      <c r="D12" s="449"/>
      <c r="E12" s="418"/>
      <c r="F12" s="24"/>
      <c r="G12" s="449"/>
      <c r="H12" s="418"/>
      <c r="I12" s="10"/>
      <c r="J12" s="449"/>
      <c r="K12" s="418"/>
      <c r="L12" s="25" t="s">
        <v>76</v>
      </c>
      <c r="M12" s="449"/>
      <c r="N12" s="418"/>
      <c r="O12" s="11"/>
      <c r="P12" s="449"/>
      <c r="Q12" s="418"/>
      <c r="R12" s="25" t="s">
        <v>77</v>
      </c>
      <c r="S12" s="416"/>
      <c r="T12" s="418"/>
      <c r="U12" s="17"/>
    </row>
    <row r="13" spans="1:24" ht="26.25" customHeight="1" x14ac:dyDescent="0.15">
      <c r="A13" s="430" t="s">
        <v>8</v>
      </c>
      <c r="B13" s="431"/>
      <c r="C13" s="64" t="s">
        <v>51</v>
      </c>
      <c r="D13" s="454"/>
      <c r="E13" s="455"/>
      <c r="F13" s="456"/>
      <c r="G13" s="421"/>
      <c r="H13" s="418"/>
      <c r="I13" s="423"/>
      <c r="J13" s="61"/>
      <c r="K13" s="62"/>
      <c r="L13" s="10"/>
      <c r="M13" s="421"/>
      <c r="N13" s="418"/>
      <c r="O13" s="423"/>
      <c r="P13" s="424"/>
      <c r="Q13" s="425"/>
      <c r="R13" s="426"/>
      <c r="S13" s="430" t="s">
        <v>8</v>
      </c>
      <c r="T13" s="431"/>
      <c r="U13" s="99" t="s">
        <v>93</v>
      </c>
    </row>
    <row r="14" spans="1:24" s="8" customFormat="1" ht="26.25" customHeight="1" x14ac:dyDescent="0.15">
      <c r="A14" s="389" t="s">
        <v>9</v>
      </c>
      <c r="B14" s="390"/>
      <c r="C14" s="33" t="s">
        <v>83</v>
      </c>
      <c r="D14" s="397"/>
      <c r="E14" s="398"/>
      <c r="F14" s="399"/>
      <c r="G14" s="435"/>
      <c r="H14" s="436"/>
      <c r="I14" s="451"/>
      <c r="J14" s="18"/>
      <c r="K14" s="428"/>
      <c r="L14" s="429"/>
      <c r="M14" s="435"/>
      <c r="N14" s="436"/>
      <c r="O14" s="451"/>
      <c r="P14" s="427"/>
      <c r="Q14" s="428"/>
      <c r="R14" s="429"/>
      <c r="S14" s="389" t="s">
        <v>9</v>
      </c>
      <c r="T14" s="390"/>
      <c r="U14" s="29" t="s">
        <v>78</v>
      </c>
    </row>
    <row r="15" spans="1:24" s="8" customFormat="1" ht="26.25" customHeight="1" x14ac:dyDescent="0.15">
      <c r="A15" s="444">
        <f>S11+1</f>
        <v>17</v>
      </c>
      <c r="B15" s="458"/>
      <c r="C15" s="19"/>
      <c r="D15" s="461">
        <f>A15+1</f>
        <v>18</v>
      </c>
      <c r="E15" s="440"/>
      <c r="F15" s="60"/>
      <c r="G15" s="438">
        <f>D15+1</f>
        <v>19</v>
      </c>
      <c r="H15" s="448"/>
      <c r="I15" s="5"/>
      <c r="J15" s="438">
        <f>G15+1</f>
        <v>20</v>
      </c>
      <c r="K15" s="440" t="s">
        <v>7</v>
      </c>
      <c r="L15" s="45"/>
      <c r="M15" s="438">
        <f>J15+1</f>
        <v>21</v>
      </c>
      <c r="N15" s="442"/>
      <c r="O15" s="6"/>
      <c r="P15" s="438">
        <f>M15+1</f>
        <v>22</v>
      </c>
      <c r="Q15" s="440" t="s">
        <v>7</v>
      </c>
      <c r="R15" s="45"/>
      <c r="S15" s="461">
        <f>P15+1</f>
        <v>23</v>
      </c>
      <c r="T15" s="446"/>
      <c r="U15" s="14"/>
    </row>
    <row r="16" spans="1:24" ht="26.25" customHeight="1" x14ac:dyDescent="0.15">
      <c r="A16" s="449"/>
      <c r="B16" s="418"/>
      <c r="C16" s="11"/>
      <c r="D16" s="476"/>
      <c r="E16" s="418"/>
      <c r="F16" s="25"/>
      <c r="G16" s="449"/>
      <c r="H16" s="418"/>
      <c r="I16" s="10"/>
      <c r="J16" s="449"/>
      <c r="K16" s="418"/>
      <c r="L16" s="25" t="s">
        <v>40</v>
      </c>
      <c r="M16" s="449"/>
      <c r="N16" s="418"/>
      <c r="O16" s="11"/>
      <c r="P16" s="449"/>
      <c r="Q16" s="418"/>
      <c r="R16" s="26" t="s">
        <v>81</v>
      </c>
      <c r="S16" s="476"/>
      <c r="T16" s="418"/>
      <c r="U16" s="17"/>
    </row>
    <row r="17" spans="1:21" ht="26.25" customHeight="1" x14ac:dyDescent="0.15">
      <c r="A17" s="430" t="s">
        <v>8</v>
      </c>
      <c r="B17" s="431"/>
      <c r="C17" s="102" t="s">
        <v>91</v>
      </c>
      <c r="D17" s="430" t="s">
        <v>8</v>
      </c>
      <c r="E17" s="431"/>
      <c r="F17" s="103" t="s">
        <v>14</v>
      </c>
      <c r="G17" s="421"/>
      <c r="H17" s="418"/>
      <c r="I17" s="423"/>
      <c r="J17" s="61"/>
      <c r="K17" s="62"/>
      <c r="L17" s="10"/>
      <c r="M17" s="421"/>
      <c r="N17" s="418"/>
      <c r="O17" s="423"/>
      <c r="P17" s="424"/>
      <c r="Q17" s="425"/>
      <c r="R17" s="426"/>
      <c r="S17" s="430" t="s">
        <v>22</v>
      </c>
      <c r="T17" s="431"/>
      <c r="U17" s="102" t="s">
        <v>79</v>
      </c>
    </row>
    <row r="18" spans="1:21" s="8" customFormat="1" ht="26.25" customHeight="1" x14ac:dyDescent="0.15">
      <c r="A18" s="389" t="s">
        <v>9</v>
      </c>
      <c r="B18" s="390"/>
      <c r="C18" s="29" t="s">
        <v>78</v>
      </c>
      <c r="D18" s="496" t="s">
        <v>9</v>
      </c>
      <c r="E18" s="497"/>
      <c r="F18" s="32" t="s">
        <v>80</v>
      </c>
      <c r="G18" s="435"/>
      <c r="H18" s="436"/>
      <c r="I18" s="451"/>
      <c r="J18" s="427"/>
      <c r="K18" s="428"/>
      <c r="L18" s="429"/>
      <c r="M18" s="435"/>
      <c r="N18" s="436"/>
      <c r="O18" s="451"/>
      <c r="P18" s="427"/>
      <c r="Q18" s="428"/>
      <c r="R18" s="429"/>
      <c r="S18" s="389" t="s">
        <v>9</v>
      </c>
      <c r="T18" s="390"/>
      <c r="U18" s="101" t="s">
        <v>79</v>
      </c>
    </row>
    <row r="19" spans="1:21" s="8" customFormat="1" ht="26.25" customHeight="1" x14ac:dyDescent="0.15">
      <c r="A19" s="444">
        <f>S15+1</f>
        <v>24</v>
      </c>
      <c r="B19" s="446"/>
      <c r="C19" s="14"/>
      <c r="D19" s="438">
        <f>A19+1</f>
        <v>25</v>
      </c>
      <c r="E19" s="440" t="s">
        <v>7</v>
      </c>
      <c r="F19" s="4"/>
      <c r="G19" s="438">
        <f>D19+1</f>
        <v>26</v>
      </c>
      <c r="H19" s="448"/>
      <c r="I19" s="5"/>
      <c r="J19" s="438">
        <f>G19+1</f>
        <v>27</v>
      </c>
      <c r="K19" s="440" t="s">
        <v>7</v>
      </c>
      <c r="L19" s="4"/>
      <c r="M19" s="438">
        <v>28</v>
      </c>
      <c r="N19" s="442"/>
      <c r="O19" s="6"/>
      <c r="P19" s="438">
        <v>29</v>
      </c>
      <c r="Q19" s="440" t="s">
        <v>7</v>
      </c>
      <c r="R19" s="4"/>
      <c r="S19" s="415">
        <v>30</v>
      </c>
      <c r="T19" s="446"/>
      <c r="U19" s="14"/>
    </row>
    <row r="20" spans="1:21" ht="26.25" customHeight="1" x14ac:dyDescent="0.15">
      <c r="A20" s="449"/>
      <c r="B20" s="418"/>
      <c r="C20" s="11"/>
      <c r="D20" s="449"/>
      <c r="E20" s="418"/>
      <c r="F20" s="60" t="s">
        <v>85</v>
      </c>
      <c r="G20" s="439"/>
      <c r="H20" s="418"/>
      <c r="I20" s="10"/>
      <c r="J20" s="439"/>
      <c r="K20" s="418"/>
      <c r="L20" s="25" t="s">
        <v>86</v>
      </c>
      <c r="M20" s="439"/>
      <c r="N20" s="418"/>
      <c r="O20" s="11"/>
      <c r="P20" s="439"/>
      <c r="Q20" s="418"/>
      <c r="R20" s="60" t="s">
        <v>87</v>
      </c>
      <c r="S20" s="416"/>
      <c r="T20" s="418"/>
      <c r="U20" s="17"/>
    </row>
    <row r="21" spans="1:21" ht="26.25" customHeight="1" x14ac:dyDescent="0.15">
      <c r="A21" s="430" t="s">
        <v>8</v>
      </c>
      <c r="B21" s="431"/>
      <c r="C21" s="64" t="s">
        <v>14</v>
      </c>
      <c r="D21" s="61"/>
      <c r="E21" s="62"/>
      <c r="F21" s="10"/>
      <c r="G21" s="421"/>
      <c r="H21" s="418"/>
      <c r="I21" s="423"/>
      <c r="J21" s="61"/>
      <c r="K21" s="62"/>
      <c r="L21" s="10"/>
      <c r="M21" s="421"/>
      <c r="N21" s="418"/>
      <c r="O21" s="423"/>
      <c r="P21" s="424"/>
      <c r="Q21" s="425"/>
      <c r="R21" s="426"/>
      <c r="S21" s="430" t="s">
        <v>22</v>
      </c>
      <c r="T21" s="431"/>
      <c r="U21" s="102" t="s">
        <v>92</v>
      </c>
    </row>
    <row r="22" spans="1:21" s="8" customFormat="1" ht="26.25" customHeight="1" x14ac:dyDescent="0.15">
      <c r="A22" s="389" t="s">
        <v>9</v>
      </c>
      <c r="B22" s="390"/>
      <c r="C22" s="29" t="s">
        <v>80</v>
      </c>
      <c r="D22" s="21"/>
      <c r="E22" s="428"/>
      <c r="F22" s="429"/>
      <c r="G22" s="435"/>
      <c r="H22" s="436"/>
      <c r="I22" s="451"/>
      <c r="J22" s="427"/>
      <c r="K22" s="428"/>
      <c r="L22" s="429"/>
      <c r="M22" s="435"/>
      <c r="N22" s="436"/>
      <c r="O22" s="451"/>
      <c r="P22" s="427"/>
      <c r="Q22" s="428"/>
      <c r="R22" s="429"/>
      <c r="S22" s="389" t="s">
        <v>9</v>
      </c>
      <c r="T22" s="390"/>
      <c r="U22" s="29" t="s">
        <v>84</v>
      </c>
    </row>
    <row r="23" spans="1:21" s="8" customFormat="1" ht="26.25" customHeight="1" x14ac:dyDescent="0.15">
      <c r="A23" s="444"/>
      <c r="B23" s="446"/>
      <c r="C23" s="14"/>
      <c r="D23" s="465"/>
      <c r="E23" s="440"/>
      <c r="F23" s="4"/>
      <c r="G23" s="465"/>
      <c r="H23" s="446"/>
      <c r="I23" s="3"/>
      <c r="J23" s="465"/>
      <c r="K23" s="440"/>
      <c r="L23" s="4"/>
      <c r="M23" s="465"/>
      <c r="N23" s="470"/>
      <c r="O23" s="15"/>
      <c r="P23" s="465"/>
      <c r="Q23" s="440"/>
      <c r="R23" s="4"/>
      <c r="S23" s="466"/>
      <c r="T23" s="446"/>
      <c r="U23" s="14"/>
    </row>
    <row r="24" spans="1:21" ht="26.25" customHeight="1" x14ac:dyDescent="0.15">
      <c r="A24" s="449"/>
      <c r="B24" s="418"/>
      <c r="C24" s="11"/>
      <c r="D24" s="421"/>
      <c r="E24" s="418"/>
      <c r="F24" s="10"/>
      <c r="G24" s="421"/>
      <c r="H24" s="418"/>
      <c r="I24" s="11"/>
      <c r="J24" s="421"/>
      <c r="K24" s="418"/>
      <c r="L24" s="10"/>
      <c r="M24" s="421"/>
      <c r="N24" s="418"/>
      <c r="O24" s="11"/>
      <c r="P24" s="421"/>
      <c r="Q24" s="418"/>
      <c r="R24" s="10"/>
      <c r="S24" s="421"/>
      <c r="T24" s="418"/>
      <c r="U24" s="20"/>
    </row>
    <row r="25" spans="1:21" ht="26.25" customHeight="1" x14ac:dyDescent="0.15">
      <c r="A25" s="430"/>
      <c r="B25" s="431"/>
      <c r="C25" s="64"/>
      <c r="D25" s="61"/>
      <c r="E25" s="62"/>
      <c r="F25" s="10"/>
      <c r="G25" s="421"/>
      <c r="H25" s="418"/>
      <c r="I25" s="423"/>
      <c r="J25" s="61"/>
      <c r="K25" s="62"/>
      <c r="L25" s="10"/>
      <c r="M25" s="421"/>
      <c r="N25" s="418"/>
      <c r="O25" s="423"/>
      <c r="P25" s="424"/>
      <c r="Q25" s="425"/>
      <c r="R25" s="426"/>
      <c r="S25" s="467"/>
      <c r="T25" s="468"/>
      <c r="U25" s="469"/>
    </row>
    <row r="26" spans="1:21" s="8" customFormat="1" ht="26.25" customHeight="1" x14ac:dyDescent="0.15">
      <c r="A26" s="389"/>
      <c r="B26" s="390"/>
      <c r="C26" s="32"/>
      <c r="D26" s="21"/>
      <c r="E26" s="428"/>
      <c r="F26" s="429"/>
      <c r="G26" s="435"/>
      <c r="H26" s="436"/>
      <c r="I26" s="451"/>
      <c r="J26" s="21"/>
      <c r="K26" s="428"/>
      <c r="L26" s="429"/>
      <c r="M26" s="435"/>
      <c r="N26" s="436"/>
      <c r="O26" s="451"/>
      <c r="P26" s="427"/>
      <c r="Q26" s="428"/>
      <c r="R26" s="429"/>
      <c r="S26" s="432"/>
      <c r="T26" s="433"/>
      <c r="U26" s="434"/>
    </row>
    <row r="27" spans="1:21" ht="25.5" customHeight="1" x14ac:dyDescent="0.15">
      <c r="A27" s="386" t="s">
        <v>18</v>
      </c>
      <c r="B27" s="386"/>
      <c r="C27" s="386"/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</row>
    <row r="28" spans="1:21" s="13" customFormat="1" ht="36" customHeight="1" x14ac:dyDescent="0.15">
      <c r="A28" s="495" t="s">
        <v>88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 t="s">
        <v>94</v>
      </c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9" t="s">
        <v>52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4" s="2" customFormat="1" ht="26.2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4" s="2" customFormat="1" ht="26.25" customHeight="1" x14ac:dyDescent="0.15">
      <c r="A3" s="444">
        <v>1</v>
      </c>
      <c r="B3" s="110"/>
      <c r="C3" s="3"/>
      <c r="D3" s="438">
        <v>2</v>
      </c>
      <c r="E3" s="440" t="s">
        <v>7</v>
      </c>
      <c r="F3" s="66"/>
      <c r="G3" s="438">
        <v>3</v>
      </c>
      <c r="H3" s="448"/>
      <c r="I3" s="5"/>
      <c r="J3" s="438">
        <v>4</v>
      </c>
      <c r="K3" s="440" t="s">
        <v>7</v>
      </c>
      <c r="L3" s="66"/>
      <c r="M3" s="438">
        <v>5</v>
      </c>
      <c r="N3" s="442"/>
      <c r="O3" s="6"/>
      <c r="P3" s="438">
        <v>6</v>
      </c>
      <c r="Q3" s="440" t="s">
        <v>7</v>
      </c>
      <c r="R3" s="66"/>
      <c r="S3" s="415">
        <v>7</v>
      </c>
      <c r="T3" s="417"/>
      <c r="U3" s="27"/>
    </row>
    <row r="4" spans="1:24" s="2" customFormat="1" ht="26.25" customHeight="1" x14ac:dyDescent="0.15">
      <c r="A4" s="445"/>
      <c r="B4" s="111"/>
      <c r="C4" s="9"/>
      <c r="D4" s="439"/>
      <c r="E4" s="441"/>
      <c r="F4" s="26" t="s">
        <v>66</v>
      </c>
      <c r="G4" s="439"/>
      <c r="H4" s="425"/>
      <c r="I4" s="10"/>
      <c r="J4" s="439"/>
      <c r="K4" s="441"/>
      <c r="L4" s="60" t="s">
        <v>74</v>
      </c>
      <c r="M4" s="439"/>
      <c r="N4" s="443"/>
      <c r="O4" s="11"/>
      <c r="P4" s="439"/>
      <c r="Q4" s="441"/>
      <c r="R4" s="26" t="s">
        <v>65</v>
      </c>
      <c r="S4" s="498"/>
      <c r="T4" s="499"/>
      <c r="U4" s="28"/>
      <c r="X4" s="50"/>
    </row>
    <row r="5" spans="1:24" s="2" customFormat="1" ht="26.25" customHeight="1" x14ac:dyDescent="0.15">
      <c r="A5" s="419" t="s">
        <v>8</v>
      </c>
      <c r="B5" s="420"/>
      <c r="C5" s="33"/>
      <c r="D5" s="107"/>
      <c r="E5" s="106"/>
      <c r="F5" s="10"/>
      <c r="G5" s="430"/>
      <c r="H5" s="431"/>
      <c r="I5" s="108"/>
      <c r="J5" s="430"/>
      <c r="K5" s="431"/>
      <c r="L5" s="10"/>
      <c r="M5" s="430"/>
      <c r="N5" s="431"/>
      <c r="O5" s="104"/>
      <c r="P5" s="67"/>
      <c r="Q5" s="68"/>
      <c r="R5" s="58"/>
      <c r="S5" s="419" t="s">
        <v>8</v>
      </c>
      <c r="T5" s="420"/>
      <c r="U5" s="51"/>
    </row>
    <row r="6" spans="1:24" s="8" customFormat="1" ht="26.25" customHeight="1" x14ac:dyDescent="0.15">
      <c r="A6" s="397" t="s">
        <v>9</v>
      </c>
      <c r="B6" s="398"/>
      <c r="C6" s="49" t="s">
        <v>95</v>
      </c>
      <c r="D6" s="432"/>
      <c r="E6" s="433"/>
      <c r="F6" s="434"/>
      <c r="G6" s="389"/>
      <c r="H6" s="390"/>
      <c r="I6" s="54"/>
      <c r="J6" s="389"/>
      <c r="K6" s="390"/>
      <c r="L6" s="55"/>
      <c r="M6" s="389"/>
      <c r="N6" s="390"/>
      <c r="O6" s="54"/>
      <c r="P6" s="69"/>
      <c r="Q6" s="70"/>
      <c r="R6" s="53"/>
      <c r="S6" s="397" t="s">
        <v>9</v>
      </c>
      <c r="T6" s="398"/>
      <c r="U6" s="49" t="s">
        <v>102</v>
      </c>
      <c r="X6" s="50"/>
    </row>
    <row r="7" spans="1:24" s="8" customFormat="1" ht="26.25" customHeight="1" x14ac:dyDescent="0.15">
      <c r="A7" s="444">
        <v>8</v>
      </c>
      <c r="B7" s="110"/>
      <c r="C7" s="14"/>
      <c r="D7" s="461">
        <f>A7+1</f>
        <v>9</v>
      </c>
      <c r="E7" s="440"/>
      <c r="F7" s="66"/>
      <c r="G7" s="438">
        <f>D7+1</f>
        <v>10</v>
      </c>
      <c r="H7" s="448"/>
      <c r="I7" s="5"/>
      <c r="J7" s="438">
        <f>G7+1</f>
        <v>11</v>
      </c>
      <c r="K7" s="440" t="s">
        <v>7</v>
      </c>
      <c r="L7" s="4"/>
      <c r="M7" s="438">
        <f>J7+1</f>
        <v>12</v>
      </c>
      <c r="N7" s="442"/>
      <c r="O7" s="6"/>
      <c r="P7" s="438">
        <f>M7+1</f>
        <v>13</v>
      </c>
      <c r="Q7" s="440" t="s">
        <v>7</v>
      </c>
      <c r="R7" s="4"/>
      <c r="S7" s="415">
        <f>P7+1</f>
        <v>14</v>
      </c>
      <c r="T7" s="450"/>
      <c r="U7" s="7"/>
    </row>
    <row r="8" spans="1:24" ht="26.25" customHeight="1" x14ac:dyDescent="0.15">
      <c r="A8" s="445"/>
      <c r="B8" s="111"/>
      <c r="C8" s="16"/>
      <c r="D8" s="501"/>
      <c r="E8" s="441"/>
      <c r="F8" s="58" t="s">
        <v>102</v>
      </c>
      <c r="G8" s="439"/>
      <c r="H8" s="425"/>
      <c r="I8" s="10"/>
      <c r="J8" s="439"/>
      <c r="K8" s="441"/>
      <c r="L8" s="26" t="s">
        <v>72</v>
      </c>
      <c r="M8" s="439"/>
      <c r="N8" s="443"/>
      <c r="O8" s="11"/>
      <c r="P8" s="439"/>
      <c r="Q8" s="441"/>
      <c r="R8" s="25" t="s">
        <v>98</v>
      </c>
      <c r="S8" s="498"/>
      <c r="T8" s="500"/>
      <c r="U8" s="56"/>
    </row>
    <row r="9" spans="1:24" ht="26.25" customHeight="1" x14ac:dyDescent="0.15">
      <c r="A9" s="419" t="s">
        <v>8</v>
      </c>
      <c r="B9" s="420"/>
      <c r="C9" s="33"/>
      <c r="D9" s="107"/>
      <c r="E9" s="106"/>
      <c r="F9" s="10"/>
      <c r="G9" s="421"/>
      <c r="H9" s="422"/>
      <c r="I9" s="423"/>
      <c r="J9" s="107"/>
      <c r="K9" s="106"/>
      <c r="L9" s="10"/>
      <c r="M9" s="421"/>
      <c r="N9" s="422"/>
      <c r="O9" s="423"/>
      <c r="P9" s="424"/>
      <c r="Q9" s="425"/>
      <c r="R9" s="426"/>
      <c r="S9" s="419" t="s">
        <v>8</v>
      </c>
      <c r="T9" s="420"/>
      <c r="U9" s="33"/>
    </row>
    <row r="10" spans="1:24" s="13" customFormat="1" ht="26.25" customHeight="1" x14ac:dyDescent="0.15">
      <c r="A10" s="397" t="s">
        <v>9</v>
      </c>
      <c r="B10" s="398"/>
      <c r="C10" s="115" t="s">
        <v>103</v>
      </c>
      <c r="D10" s="432"/>
      <c r="E10" s="433"/>
      <c r="F10" s="434"/>
      <c r="G10" s="435"/>
      <c r="H10" s="436"/>
      <c r="I10" s="437"/>
      <c r="J10" s="427"/>
      <c r="K10" s="428"/>
      <c r="L10" s="429"/>
      <c r="M10" s="435"/>
      <c r="N10" s="436"/>
      <c r="O10" s="437"/>
      <c r="P10" s="427"/>
      <c r="Q10" s="428"/>
      <c r="R10" s="429"/>
      <c r="S10" s="397" t="s">
        <v>9</v>
      </c>
      <c r="T10" s="398"/>
      <c r="U10" s="59" t="s">
        <v>103</v>
      </c>
      <c r="V10" s="12"/>
    </row>
    <row r="11" spans="1:24" s="13" customFormat="1" ht="26.25" customHeight="1" x14ac:dyDescent="0.15">
      <c r="A11" s="444">
        <f>S7+1</f>
        <v>15</v>
      </c>
      <c r="B11" s="105"/>
      <c r="C11" s="19"/>
      <c r="D11" s="438">
        <f>A11+1</f>
        <v>16</v>
      </c>
      <c r="E11" s="440"/>
      <c r="F11" s="66"/>
      <c r="G11" s="438">
        <f>D11+1</f>
        <v>17</v>
      </c>
      <c r="H11" s="448"/>
      <c r="I11" s="5"/>
      <c r="J11" s="438">
        <f>G11+1</f>
        <v>18</v>
      </c>
      <c r="K11" s="440" t="s">
        <v>7</v>
      </c>
      <c r="L11" s="4"/>
      <c r="M11" s="438">
        <f>J11+1</f>
        <v>19</v>
      </c>
      <c r="N11" s="442"/>
      <c r="O11" s="6"/>
      <c r="P11" s="438">
        <f>M11+1</f>
        <v>20</v>
      </c>
      <c r="Q11" s="440" t="s">
        <v>7</v>
      </c>
      <c r="R11" s="4"/>
      <c r="S11" s="415">
        <f>P11+1</f>
        <v>21</v>
      </c>
      <c r="T11" s="446"/>
      <c r="U11" s="14"/>
      <c r="V11" s="75"/>
    </row>
    <row r="12" spans="1:24" ht="26.25" customHeight="1" x14ac:dyDescent="0.15">
      <c r="A12" s="445"/>
      <c r="B12" s="50"/>
      <c r="C12" s="11"/>
      <c r="D12" s="439"/>
      <c r="E12" s="441"/>
      <c r="F12" s="60" t="s">
        <v>96</v>
      </c>
      <c r="G12" s="439"/>
      <c r="H12" s="425"/>
      <c r="I12" s="10"/>
      <c r="J12" s="439"/>
      <c r="K12" s="441"/>
      <c r="L12" s="25" t="s">
        <v>97</v>
      </c>
      <c r="M12" s="439"/>
      <c r="N12" s="443"/>
      <c r="O12" s="11"/>
      <c r="P12" s="439"/>
      <c r="Q12" s="441"/>
      <c r="R12" s="26" t="s">
        <v>76</v>
      </c>
      <c r="S12" s="498"/>
      <c r="T12" s="447"/>
      <c r="U12" s="17"/>
    </row>
    <row r="13" spans="1:24" ht="26.25" customHeight="1" x14ac:dyDescent="0.15">
      <c r="A13" s="419" t="s">
        <v>8</v>
      </c>
      <c r="B13" s="420"/>
      <c r="C13" s="104" t="s">
        <v>99</v>
      </c>
      <c r="D13" s="430"/>
      <c r="E13" s="431"/>
      <c r="F13" s="104"/>
      <c r="G13" s="421"/>
      <c r="H13" s="422"/>
      <c r="I13" s="423"/>
      <c r="J13" s="107"/>
      <c r="K13" s="106"/>
      <c r="L13" s="10"/>
      <c r="M13" s="421"/>
      <c r="N13" s="422"/>
      <c r="O13" s="423"/>
      <c r="P13" s="424"/>
      <c r="Q13" s="425"/>
      <c r="R13" s="426"/>
      <c r="S13" s="419" t="s">
        <v>8</v>
      </c>
      <c r="T13" s="420"/>
      <c r="U13" s="104"/>
    </row>
    <row r="14" spans="1:24" s="8" customFormat="1" ht="26.25" customHeight="1" x14ac:dyDescent="0.15">
      <c r="A14" s="397" t="s">
        <v>9</v>
      </c>
      <c r="B14" s="398"/>
      <c r="C14" s="104" t="s">
        <v>99</v>
      </c>
      <c r="D14" s="496"/>
      <c r="E14" s="497"/>
      <c r="F14" s="32"/>
      <c r="G14" s="435"/>
      <c r="H14" s="436"/>
      <c r="I14" s="437"/>
      <c r="J14" s="18"/>
      <c r="K14" s="428"/>
      <c r="L14" s="429"/>
      <c r="M14" s="435"/>
      <c r="N14" s="436"/>
      <c r="O14" s="437"/>
      <c r="P14" s="427"/>
      <c r="Q14" s="428"/>
      <c r="R14" s="429"/>
      <c r="S14" s="397" t="s">
        <v>9</v>
      </c>
      <c r="T14" s="398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38">
        <f>A15+1</f>
        <v>23</v>
      </c>
      <c r="E15" s="440" t="s">
        <v>7</v>
      </c>
      <c r="F15" s="4"/>
      <c r="G15" s="438">
        <f>D15+1</f>
        <v>24</v>
      </c>
      <c r="H15" s="448"/>
      <c r="I15" s="5"/>
      <c r="J15" s="438">
        <f>G15+1</f>
        <v>25</v>
      </c>
      <c r="K15" s="440" t="s">
        <v>7</v>
      </c>
      <c r="L15" s="93" t="s">
        <v>73</v>
      </c>
      <c r="M15" s="438">
        <f>J15+1</f>
        <v>26</v>
      </c>
      <c r="N15" s="442"/>
      <c r="O15" s="6"/>
      <c r="P15" s="438">
        <f>M15+1</f>
        <v>27</v>
      </c>
      <c r="Q15" s="440" t="s">
        <v>7</v>
      </c>
      <c r="R15" s="97" t="s">
        <v>75</v>
      </c>
      <c r="S15" s="415">
        <f>P15+1</f>
        <v>28</v>
      </c>
      <c r="T15" s="446"/>
      <c r="U15" s="14"/>
    </row>
    <row r="16" spans="1:24" ht="26.25" customHeight="1" x14ac:dyDescent="0.15">
      <c r="A16" s="112"/>
      <c r="B16" s="111"/>
      <c r="C16" s="11"/>
      <c r="D16" s="439"/>
      <c r="E16" s="441"/>
      <c r="F16" s="25" t="s">
        <v>70</v>
      </c>
      <c r="G16" s="439"/>
      <c r="H16" s="425"/>
      <c r="I16" s="10"/>
      <c r="J16" s="439"/>
      <c r="K16" s="441"/>
      <c r="L16" s="23"/>
      <c r="M16" s="439"/>
      <c r="N16" s="443"/>
      <c r="O16" s="11"/>
      <c r="P16" s="439"/>
      <c r="Q16" s="441"/>
      <c r="R16" s="24"/>
      <c r="S16" s="498"/>
      <c r="T16" s="447"/>
      <c r="U16" s="17"/>
    </row>
    <row r="17" spans="1:21" ht="26.25" customHeight="1" x14ac:dyDescent="0.15">
      <c r="A17" s="113" t="s">
        <v>8</v>
      </c>
      <c r="B17" s="114"/>
      <c r="C17" s="104"/>
      <c r="D17" s="430"/>
      <c r="E17" s="431"/>
      <c r="F17" s="52"/>
      <c r="G17" s="421"/>
      <c r="H17" s="422"/>
      <c r="I17" s="423"/>
      <c r="J17" s="107"/>
      <c r="K17" s="106"/>
      <c r="L17" s="10"/>
      <c r="M17" s="421"/>
      <c r="N17" s="422"/>
      <c r="O17" s="423"/>
      <c r="P17" s="424"/>
      <c r="Q17" s="425"/>
      <c r="R17" s="426"/>
      <c r="S17" s="419" t="s">
        <v>22</v>
      </c>
      <c r="T17" s="420"/>
      <c r="U17" s="104"/>
    </row>
    <row r="18" spans="1:21" s="8" customFormat="1" ht="26.25" customHeight="1" x14ac:dyDescent="0.15">
      <c r="A18" s="397" t="s">
        <v>9</v>
      </c>
      <c r="B18" s="398"/>
      <c r="C18" s="29" t="s">
        <v>103</v>
      </c>
      <c r="D18" s="496"/>
      <c r="E18" s="497"/>
      <c r="F18" s="32"/>
      <c r="G18" s="435"/>
      <c r="H18" s="436"/>
      <c r="I18" s="437"/>
      <c r="J18" s="427"/>
      <c r="K18" s="428"/>
      <c r="L18" s="429"/>
      <c r="M18" s="435"/>
      <c r="N18" s="436"/>
      <c r="O18" s="437"/>
      <c r="P18" s="427"/>
      <c r="Q18" s="428"/>
      <c r="R18" s="429"/>
      <c r="S18" s="397" t="s">
        <v>9</v>
      </c>
      <c r="T18" s="398"/>
      <c r="U18" s="29" t="s">
        <v>100</v>
      </c>
    </row>
    <row r="19" spans="1:21" s="8" customFormat="1" ht="26.25" customHeight="1" x14ac:dyDescent="0.15">
      <c r="A19" s="444">
        <v>29</v>
      </c>
      <c r="B19" s="446"/>
      <c r="C19" s="14"/>
      <c r="D19" s="438">
        <f>A19+1</f>
        <v>30</v>
      </c>
      <c r="E19" s="440" t="s">
        <v>7</v>
      </c>
      <c r="F19" s="93" t="s">
        <v>42</v>
      </c>
      <c r="G19" s="438"/>
      <c r="H19" s="448"/>
      <c r="I19" s="5"/>
      <c r="J19" s="438"/>
      <c r="K19" s="440"/>
      <c r="L19" s="4"/>
      <c r="M19" s="438"/>
      <c r="N19" s="442"/>
      <c r="O19" s="6"/>
      <c r="P19" s="438"/>
      <c r="Q19" s="440"/>
      <c r="R19" s="4"/>
      <c r="S19" s="415"/>
      <c r="T19" s="446"/>
      <c r="U19" s="14"/>
    </row>
    <row r="20" spans="1:21" ht="26.25" customHeight="1" x14ac:dyDescent="0.15">
      <c r="A20" s="449"/>
      <c r="B20" s="418"/>
      <c r="C20" s="11"/>
      <c r="D20" s="439"/>
      <c r="E20" s="441"/>
      <c r="F20" s="25"/>
      <c r="G20" s="439"/>
      <c r="H20" s="425"/>
      <c r="I20" s="10"/>
      <c r="J20" s="439"/>
      <c r="K20" s="441"/>
      <c r="L20" s="23"/>
      <c r="M20" s="439"/>
      <c r="N20" s="443"/>
      <c r="O20" s="11"/>
      <c r="P20" s="439"/>
      <c r="Q20" s="441"/>
      <c r="R20" s="60"/>
      <c r="S20" s="498"/>
      <c r="T20" s="447"/>
      <c r="U20" s="17"/>
    </row>
    <row r="21" spans="1:21" ht="26.25" customHeight="1" x14ac:dyDescent="0.15">
      <c r="A21" s="419" t="s">
        <v>8</v>
      </c>
      <c r="B21" s="420"/>
      <c r="C21" s="104"/>
      <c r="D21" s="107"/>
      <c r="E21" s="106"/>
      <c r="F21" s="10"/>
      <c r="G21" s="421"/>
      <c r="H21" s="422"/>
      <c r="I21" s="423"/>
      <c r="J21" s="107"/>
      <c r="K21" s="106"/>
      <c r="L21" s="10"/>
      <c r="M21" s="421"/>
      <c r="N21" s="422"/>
      <c r="O21" s="423"/>
      <c r="P21" s="424"/>
      <c r="Q21" s="425"/>
      <c r="R21" s="426"/>
      <c r="S21" s="430"/>
      <c r="T21" s="431"/>
      <c r="U21" s="104"/>
    </row>
    <row r="22" spans="1:21" s="8" customFormat="1" ht="26.25" customHeight="1" x14ac:dyDescent="0.15">
      <c r="A22" s="397" t="s">
        <v>9</v>
      </c>
      <c r="B22" s="398"/>
      <c r="C22" s="32" t="s">
        <v>102</v>
      </c>
      <c r="D22" s="21"/>
      <c r="E22" s="428"/>
      <c r="F22" s="429"/>
      <c r="G22" s="435"/>
      <c r="H22" s="436"/>
      <c r="I22" s="437"/>
      <c r="J22" s="427"/>
      <c r="K22" s="428"/>
      <c r="L22" s="429"/>
      <c r="M22" s="435"/>
      <c r="N22" s="436"/>
      <c r="O22" s="437"/>
      <c r="P22" s="427"/>
      <c r="Q22" s="428"/>
      <c r="R22" s="429"/>
      <c r="S22" s="389"/>
      <c r="T22" s="390"/>
      <c r="U22" s="32"/>
    </row>
    <row r="23" spans="1:21" s="8" customFormat="1" ht="26.25" customHeight="1" x14ac:dyDescent="0.15">
      <c r="A23" s="444"/>
      <c r="B23" s="446"/>
      <c r="C23" s="14"/>
      <c r="D23" s="438"/>
      <c r="E23" s="440"/>
      <c r="F23" s="4"/>
      <c r="G23" s="465"/>
      <c r="H23" s="446"/>
      <c r="I23" s="3"/>
      <c r="J23" s="465"/>
      <c r="K23" s="440"/>
      <c r="L23" s="4"/>
      <c r="M23" s="465"/>
      <c r="N23" s="470"/>
      <c r="O23" s="15"/>
      <c r="P23" s="465"/>
      <c r="Q23" s="440"/>
      <c r="R23" s="4"/>
      <c r="S23" s="466"/>
      <c r="T23" s="446"/>
      <c r="U23" s="14"/>
    </row>
    <row r="24" spans="1:21" ht="26.25" customHeight="1" x14ac:dyDescent="0.15">
      <c r="A24" s="449"/>
      <c r="B24" s="418"/>
      <c r="C24" s="11"/>
      <c r="D24" s="449"/>
      <c r="E24" s="418"/>
      <c r="F24" s="60"/>
      <c r="G24" s="421"/>
      <c r="H24" s="418"/>
      <c r="I24" s="11"/>
      <c r="J24" s="421"/>
      <c r="K24" s="418"/>
      <c r="L24" s="10"/>
      <c r="M24" s="421"/>
      <c r="N24" s="418"/>
      <c r="O24" s="11"/>
      <c r="P24" s="421"/>
      <c r="Q24" s="418"/>
      <c r="R24" s="10"/>
      <c r="S24" s="421"/>
      <c r="T24" s="418"/>
      <c r="U24" s="20"/>
    </row>
    <row r="25" spans="1:21" ht="26.25" customHeight="1" x14ac:dyDescent="0.15">
      <c r="A25" s="430"/>
      <c r="B25" s="431"/>
      <c r="C25" s="74"/>
      <c r="D25" s="72"/>
      <c r="E25" s="73"/>
      <c r="F25" s="10"/>
      <c r="G25" s="421"/>
      <c r="H25" s="418"/>
      <c r="I25" s="423"/>
      <c r="J25" s="72"/>
      <c r="K25" s="73"/>
      <c r="L25" s="10"/>
      <c r="M25" s="421"/>
      <c r="N25" s="418"/>
      <c r="O25" s="423"/>
      <c r="P25" s="424"/>
      <c r="Q25" s="425"/>
      <c r="R25" s="426"/>
      <c r="S25" s="467"/>
      <c r="T25" s="468"/>
      <c r="U25" s="469"/>
    </row>
    <row r="26" spans="1:21" s="8" customFormat="1" ht="26.25" customHeight="1" x14ac:dyDescent="0.15">
      <c r="A26" s="389"/>
      <c r="B26" s="390"/>
      <c r="C26" s="32"/>
      <c r="D26" s="21"/>
      <c r="E26" s="428"/>
      <c r="F26" s="429"/>
      <c r="G26" s="435"/>
      <c r="H26" s="436"/>
      <c r="I26" s="451"/>
      <c r="J26" s="21"/>
      <c r="K26" s="428"/>
      <c r="L26" s="429"/>
      <c r="M26" s="435"/>
      <c r="N26" s="436"/>
      <c r="O26" s="451"/>
      <c r="P26" s="427"/>
      <c r="Q26" s="428"/>
      <c r="R26" s="429"/>
      <c r="S26" s="432"/>
      <c r="T26" s="433"/>
      <c r="U26" s="434"/>
    </row>
    <row r="27" spans="1:21" ht="25.5" customHeight="1" x14ac:dyDescent="0.15">
      <c r="A27" s="386" t="s">
        <v>18</v>
      </c>
      <c r="B27" s="386"/>
      <c r="C27" s="386"/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</row>
    <row r="28" spans="1:21" s="13" customFormat="1" ht="36" customHeight="1" x14ac:dyDescent="0.15">
      <c r="A28" s="495" t="s">
        <v>101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/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9" t="s">
        <v>54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4" s="2" customFormat="1" ht="26.2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4" s="2" customFormat="1" ht="26.25" customHeight="1" x14ac:dyDescent="0.15">
      <c r="A3" s="444"/>
      <c r="B3" s="446"/>
      <c r="C3" s="3"/>
      <c r="D3" s="438"/>
      <c r="E3" s="440"/>
      <c r="F3" s="4"/>
      <c r="G3" s="438"/>
      <c r="H3" s="448"/>
      <c r="I3" s="5"/>
      <c r="J3" s="438">
        <v>1</v>
      </c>
      <c r="K3" s="440"/>
      <c r="L3" s="93" t="s">
        <v>21</v>
      </c>
      <c r="M3" s="438">
        <v>2</v>
      </c>
      <c r="N3" s="442"/>
      <c r="O3" s="6"/>
      <c r="P3" s="461">
        <v>3</v>
      </c>
      <c r="Q3" s="440"/>
      <c r="R3" s="66"/>
      <c r="S3" s="415">
        <v>4</v>
      </c>
      <c r="T3" s="417"/>
      <c r="U3" s="27"/>
    </row>
    <row r="4" spans="1:24" s="2" customFormat="1" ht="26.25" customHeight="1" x14ac:dyDescent="0.15">
      <c r="A4" s="445"/>
      <c r="B4" s="447"/>
      <c r="C4" s="9"/>
      <c r="D4" s="439"/>
      <c r="E4" s="441"/>
      <c r="F4" s="23"/>
      <c r="G4" s="439"/>
      <c r="H4" s="425"/>
      <c r="I4" s="10"/>
      <c r="J4" s="439"/>
      <c r="K4" s="441"/>
      <c r="L4" s="24"/>
      <c r="M4" s="439"/>
      <c r="N4" s="443"/>
      <c r="O4" s="11"/>
      <c r="P4" s="501"/>
      <c r="Q4" s="441"/>
      <c r="R4" s="25"/>
      <c r="S4" s="416"/>
      <c r="T4" s="418"/>
      <c r="U4" s="28"/>
      <c r="X4" s="50"/>
    </row>
    <row r="5" spans="1:24" s="2" customFormat="1" ht="26.25" customHeight="1" x14ac:dyDescent="0.15">
      <c r="A5" s="419"/>
      <c r="B5" s="420"/>
      <c r="C5" s="77"/>
      <c r="D5" s="78"/>
      <c r="E5" s="76"/>
      <c r="F5" s="10"/>
      <c r="G5" s="430"/>
      <c r="H5" s="431"/>
      <c r="I5" s="79"/>
      <c r="J5" s="430"/>
      <c r="K5" s="431"/>
      <c r="L5" s="10"/>
      <c r="M5" s="502"/>
      <c r="N5" s="503"/>
      <c r="O5" s="33"/>
      <c r="P5" s="430" t="s">
        <v>8</v>
      </c>
      <c r="Q5" s="431"/>
      <c r="R5" s="118" t="s">
        <v>111</v>
      </c>
      <c r="S5" s="430" t="s">
        <v>8</v>
      </c>
      <c r="T5" s="431"/>
      <c r="U5" s="118" t="s">
        <v>104</v>
      </c>
    </row>
    <row r="6" spans="1:24" s="8" customFormat="1" ht="26.25" customHeight="1" x14ac:dyDescent="0.15">
      <c r="A6" s="389"/>
      <c r="B6" s="390"/>
      <c r="C6" s="29"/>
      <c r="D6" s="432"/>
      <c r="E6" s="433"/>
      <c r="F6" s="434"/>
      <c r="G6" s="389"/>
      <c r="H6" s="390"/>
      <c r="I6" s="54"/>
      <c r="J6" s="389"/>
      <c r="K6" s="390"/>
      <c r="L6" s="55"/>
      <c r="M6" s="496"/>
      <c r="N6" s="497"/>
      <c r="O6" s="29"/>
      <c r="P6" s="389" t="s">
        <v>9</v>
      </c>
      <c r="Q6" s="390"/>
      <c r="R6" s="49" t="s">
        <v>107</v>
      </c>
      <c r="S6" s="389" t="s">
        <v>9</v>
      </c>
      <c r="T6" s="390"/>
      <c r="U6" s="49" t="s">
        <v>104</v>
      </c>
      <c r="X6" s="50"/>
    </row>
    <row r="7" spans="1:24" s="8" customFormat="1" ht="26.25" customHeight="1" x14ac:dyDescent="0.15">
      <c r="A7" s="444">
        <f>S3+1</f>
        <v>5</v>
      </c>
      <c r="B7" s="446"/>
      <c r="C7" s="3"/>
      <c r="D7" s="438">
        <f>A7+1</f>
        <v>6</v>
      </c>
      <c r="E7" s="440" t="s">
        <v>7</v>
      </c>
      <c r="F7" s="117" t="s">
        <v>49</v>
      </c>
      <c r="G7" s="438">
        <f>D7+1</f>
        <v>7</v>
      </c>
      <c r="H7" s="448"/>
      <c r="I7" s="5"/>
      <c r="J7" s="438">
        <f>G7+1</f>
        <v>8</v>
      </c>
      <c r="K7" s="440" t="s">
        <v>7</v>
      </c>
      <c r="L7" s="93" t="s">
        <v>61</v>
      </c>
      <c r="M7" s="438">
        <f>J7+1</f>
        <v>9</v>
      </c>
      <c r="N7" s="442"/>
      <c r="O7" s="6"/>
      <c r="P7" s="438">
        <f>M7+1</f>
        <v>10</v>
      </c>
      <c r="Q7" s="440" t="s">
        <v>7</v>
      </c>
      <c r="R7" s="93" t="s">
        <v>56</v>
      </c>
      <c r="S7" s="415">
        <f>P7+1</f>
        <v>11</v>
      </c>
      <c r="T7" s="450"/>
      <c r="U7" s="7"/>
    </row>
    <row r="8" spans="1:24" ht="26.25" customHeight="1" x14ac:dyDescent="0.15">
      <c r="A8" s="449"/>
      <c r="B8" s="418"/>
      <c r="C8" s="9"/>
      <c r="D8" s="449"/>
      <c r="E8" s="418"/>
      <c r="F8" s="60"/>
      <c r="G8" s="449"/>
      <c r="H8" s="418"/>
      <c r="I8" s="10"/>
      <c r="J8" s="449"/>
      <c r="K8" s="418"/>
      <c r="L8" s="26"/>
      <c r="M8" s="449"/>
      <c r="N8" s="418"/>
      <c r="O8" s="11"/>
      <c r="P8" s="449"/>
      <c r="Q8" s="418"/>
      <c r="R8" s="25"/>
      <c r="S8" s="416"/>
      <c r="T8" s="418"/>
      <c r="U8" s="56"/>
    </row>
    <row r="9" spans="1:24" ht="26.25" customHeight="1" x14ac:dyDescent="0.15">
      <c r="A9" s="430" t="s">
        <v>8</v>
      </c>
      <c r="B9" s="431"/>
      <c r="C9" s="118" t="s">
        <v>104</v>
      </c>
      <c r="D9" s="78"/>
      <c r="E9" s="76"/>
      <c r="F9" s="10"/>
      <c r="G9" s="421"/>
      <c r="H9" s="418"/>
      <c r="I9" s="423"/>
      <c r="J9" s="78"/>
      <c r="K9" s="76"/>
      <c r="L9" s="10"/>
      <c r="M9" s="421"/>
      <c r="N9" s="418"/>
      <c r="O9" s="423"/>
      <c r="P9" s="424"/>
      <c r="Q9" s="425"/>
      <c r="R9" s="426"/>
      <c r="S9" s="430" t="s">
        <v>8</v>
      </c>
      <c r="T9" s="431"/>
      <c r="U9" s="51" t="s">
        <v>108</v>
      </c>
    </row>
    <row r="10" spans="1:24" s="13" customFormat="1" ht="26.25" customHeight="1" x14ac:dyDescent="0.15">
      <c r="A10" s="389" t="s">
        <v>9</v>
      </c>
      <c r="B10" s="390"/>
      <c r="C10" s="49" t="s">
        <v>104</v>
      </c>
      <c r="D10" s="432"/>
      <c r="E10" s="433"/>
      <c r="F10" s="434"/>
      <c r="G10" s="435"/>
      <c r="H10" s="436"/>
      <c r="I10" s="451"/>
      <c r="J10" s="427"/>
      <c r="K10" s="452"/>
      <c r="L10" s="453"/>
      <c r="M10" s="435"/>
      <c r="N10" s="436"/>
      <c r="O10" s="451"/>
      <c r="P10" s="427"/>
      <c r="Q10" s="428"/>
      <c r="R10" s="429"/>
      <c r="S10" s="389" t="s">
        <v>9</v>
      </c>
      <c r="T10" s="390"/>
      <c r="U10" s="51" t="s">
        <v>108</v>
      </c>
      <c r="V10" s="12"/>
    </row>
    <row r="11" spans="1:24" s="13" customFormat="1" ht="26.25" customHeight="1" x14ac:dyDescent="0.15">
      <c r="A11" s="444">
        <f>S7+1</f>
        <v>12</v>
      </c>
      <c r="B11" s="446"/>
      <c r="C11" s="14"/>
      <c r="D11" s="438">
        <f>A11+1</f>
        <v>13</v>
      </c>
      <c r="E11" s="440"/>
      <c r="F11" s="93" t="s">
        <v>62</v>
      </c>
      <c r="G11" s="438">
        <f>D11+1</f>
        <v>14</v>
      </c>
      <c r="H11" s="448"/>
      <c r="I11" s="5"/>
      <c r="J11" s="438">
        <f>G11+1</f>
        <v>15</v>
      </c>
      <c r="K11" s="440" t="s">
        <v>7</v>
      </c>
      <c r="L11" s="93" t="s">
        <v>71</v>
      </c>
      <c r="M11" s="438">
        <f>J11+1</f>
        <v>16</v>
      </c>
      <c r="N11" s="442"/>
      <c r="O11" s="6"/>
      <c r="P11" s="438">
        <f>M11+1</f>
        <v>17</v>
      </c>
      <c r="Q11" s="440" t="s">
        <v>7</v>
      </c>
      <c r="R11" s="93"/>
      <c r="S11" s="415">
        <f>P11+1</f>
        <v>18</v>
      </c>
      <c r="T11" s="446"/>
      <c r="U11" s="14"/>
      <c r="V11" s="80"/>
    </row>
    <row r="12" spans="1:24" ht="26.25" customHeight="1" x14ac:dyDescent="0.15">
      <c r="A12" s="449"/>
      <c r="B12" s="418"/>
      <c r="C12" s="16"/>
      <c r="D12" s="449"/>
      <c r="E12" s="418"/>
      <c r="F12" s="60"/>
      <c r="G12" s="449"/>
      <c r="H12" s="418"/>
      <c r="I12" s="10"/>
      <c r="J12" s="449"/>
      <c r="K12" s="418"/>
      <c r="L12" s="23"/>
      <c r="M12" s="449"/>
      <c r="N12" s="418"/>
      <c r="O12" s="11"/>
      <c r="P12" s="449"/>
      <c r="Q12" s="418"/>
      <c r="R12" s="25" t="s">
        <v>40</v>
      </c>
      <c r="S12" s="416"/>
      <c r="T12" s="418"/>
      <c r="U12" s="17"/>
    </row>
    <row r="13" spans="1:24" ht="26.25" customHeight="1" x14ac:dyDescent="0.15">
      <c r="A13" s="430" t="s">
        <v>8</v>
      </c>
      <c r="B13" s="431"/>
      <c r="C13" s="118" t="s">
        <v>112</v>
      </c>
      <c r="D13" s="430"/>
      <c r="E13" s="431"/>
      <c r="F13" s="77"/>
      <c r="G13" s="421"/>
      <c r="H13" s="418"/>
      <c r="I13" s="423"/>
      <c r="J13" s="78"/>
      <c r="K13" s="76"/>
      <c r="L13" s="10"/>
      <c r="M13" s="421"/>
      <c r="N13" s="418"/>
      <c r="O13" s="423"/>
      <c r="P13" s="424"/>
      <c r="Q13" s="425"/>
      <c r="R13" s="426"/>
      <c r="S13" s="430" t="s">
        <v>8</v>
      </c>
      <c r="T13" s="431"/>
      <c r="U13" s="98" t="s">
        <v>14</v>
      </c>
    </row>
    <row r="14" spans="1:24" s="8" customFormat="1" ht="26.25" customHeight="1" x14ac:dyDescent="0.15">
      <c r="A14" s="389" t="s">
        <v>9</v>
      </c>
      <c r="B14" s="390"/>
      <c r="C14" s="116" t="s">
        <v>60</v>
      </c>
      <c r="D14" s="496"/>
      <c r="E14" s="497"/>
      <c r="F14" s="32"/>
      <c r="G14" s="435"/>
      <c r="H14" s="436"/>
      <c r="I14" s="451"/>
      <c r="J14" s="18"/>
      <c r="K14" s="428"/>
      <c r="L14" s="429"/>
      <c r="M14" s="435"/>
      <c r="N14" s="436"/>
      <c r="O14" s="451"/>
      <c r="P14" s="427"/>
      <c r="Q14" s="428"/>
      <c r="R14" s="429"/>
      <c r="S14" s="389" t="s">
        <v>9</v>
      </c>
      <c r="T14" s="390"/>
      <c r="U14" s="32" t="s">
        <v>110</v>
      </c>
    </row>
    <row r="15" spans="1:24" s="8" customFormat="1" ht="26.25" customHeight="1" x14ac:dyDescent="0.15">
      <c r="A15" s="444">
        <f>S11+1</f>
        <v>19</v>
      </c>
      <c r="B15" s="458"/>
      <c r="C15" s="19"/>
      <c r="D15" s="438">
        <f>A15+1</f>
        <v>20</v>
      </c>
      <c r="E15" s="440" t="s">
        <v>7</v>
      </c>
      <c r="F15" s="25"/>
      <c r="G15" s="438">
        <f>D15+1</f>
        <v>21</v>
      </c>
      <c r="H15" s="448"/>
      <c r="I15" s="5"/>
      <c r="J15" s="438">
        <f>G15+1</f>
        <v>22</v>
      </c>
      <c r="K15" s="440"/>
      <c r="L15" s="45"/>
      <c r="M15" s="461">
        <f>J15+1</f>
        <v>23</v>
      </c>
      <c r="N15" s="442"/>
      <c r="O15" s="6"/>
      <c r="P15" s="438">
        <f>M15+1</f>
        <v>24</v>
      </c>
      <c r="Q15" s="440" t="s">
        <v>7</v>
      </c>
      <c r="R15" s="45"/>
      <c r="S15" s="415">
        <f>P15+1</f>
        <v>25</v>
      </c>
      <c r="T15" s="446"/>
      <c r="U15" s="14"/>
    </row>
    <row r="16" spans="1:24" ht="26.25" customHeight="1" x14ac:dyDescent="0.15">
      <c r="A16" s="449"/>
      <c r="B16" s="418"/>
      <c r="C16" s="11"/>
      <c r="D16" s="449"/>
      <c r="E16" s="418"/>
      <c r="F16" s="26" t="s">
        <v>64</v>
      </c>
      <c r="G16" s="449"/>
      <c r="H16" s="418"/>
      <c r="I16" s="10"/>
      <c r="J16" s="449"/>
      <c r="K16" s="418"/>
      <c r="L16" s="26" t="s">
        <v>68</v>
      </c>
      <c r="M16" s="476"/>
      <c r="N16" s="418"/>
      <c r="O16" s="11"/>
      <c r="P16" s="449"/>
      <c r="Q16" s="418"/>
      <c r="R16" s="60" t="s">
        <v>69</v>
      </c>
      <c r="S16" s="416"/>
      <c r="T16" s="418"/>
      <c r="U16" s="17"/>
    </row>
    <row r="17" spans="1:21" ht="26.25" customHeight="1" x14ac:dyDescent="0.15">
      <c r="A17" s="430" t="s">
        <v>8</v>
      </c>
      <c r="B17" s="431"/>
      <c r="C17" s="118" t="s">
        <v>113</v>
      </c>
      <c r="D17" s="430"/>
      <c r="E17" s="431"/>
      <c r="F17" s="52"/>
      <c r="G17" s="421"/>
      <c r="H17" s="418"/>
      <c r="I17" s="423"/>
      <c r="J17" s="502"/>
      <c r="K17" s="503"/>
      <c r="L17" s="33"/>
      <c r="M17" s="430" t="s">
        <v>22</v>
      </c>
      <c r="N17" s="431"/>
      <c r="O17" s="98" t="s">
        <v>14</v>
      </c>
      <c r="P17" s="424"/>
      <c r="Q17" s="425"/>
      <c r="R17" s="426"/>
      <c r="S17" s="430" t="s">
        <v>22</v>
      </c>
      <c r="T17" s="431"/>
      <c r="U17" s="98" t="s">
        <v>14</v>
      </c>
    </row>
    <row r="18" spans="1:21" s="8" customFormat="1" ht="26.25" customHeight="1" x14ac:dyDescent="0.15">
      <c r="A18" s="389" t="s">
        <v>9</v>
      </c>
      <c r="B18" s="390"/>
      <c r="C18" s="99" t="s">
        <v>109</v>
      </c>
      <c r="D18" s="496"/>
      <c r="E18" s="497"/>
      <c r="F18" s="32"/>
      <c r="G18" s="435"/>
      <c r="H18" s="436"/>
      <c r="I18" s="451"/>
      <c r="J18" s="496"/>
      <c r="K18" s="497"/>
      <c r="L18" s="53"/>
      <c r="M18" s="389" t="s">
        <v>9</v>
      </c>
      <c r="N18" s="390"/>
      <c r="O18" s="29" t="s">
        <v>14</v>
      </c>
      <c r="P18" s="427"/>
      <c r="Q18" s="428"/>
      <c r="R18" s="429"/>
      <c r="S18" s="389" t="s">
        <v>9</v>
      </c>
      <c r="T18" s="390"/>
      <c r="U18" s="29" t="s">
        <v>105</v>
      </c>
    </row>
    <row r="19" spans="1:21" s="8" customFormat="1" ht="26.25" customHeight="1" x14ac:dyDescent="0.15">
      <c r="A19" s="444">
        <f>S15+1</f>
        <v>26</v>
      </c>
      <c r="B19" s="446"/>
      <c r="C19" s="14"/>
      <c r="D19" s="438">
        <f>A19+1</f>
        <v>27</v>
      </c>
      <c r="E19" s="440" t="s">
        <v>7</v>
      </c>
      <c r="F19" s="4"/>
      <c r="G19" s="438">
        <f>D19+1</f>
        <v>28</v>
      </c>
      <c r="H19" s="448"/>
      <c r="I19" s="5"/>
      <c r="J19" s="438">
        <f>G19+1</f>
        <v>29</v>
      </c>
      <c r="K19" s="440" t="s">
        <v>7</v>
      </c>
      <c r="L19" s="4"/>
      <c r="M19" s="438">
        <v>30</v>
      </c>
      <c r="N19" s="442"/>
      <c r="O19" s="6"/>
      <c r="P19" s="438"/>
      <c r="Q19" s="440"/>
      <c r="R19" s="4"/>
      <c r="S19" s="415"/>
      <c r="T19" s="446"/>
      <c r="U19" s="14"/>
    </row>
    <row r="20" spans="1:21" ht="26.25" customHeight="1" x14ac:dyDescent="0.15">
      <c r="A20" s="449"/>
      <c r="B20" s="418"/>
      <c r="C20" s="11"/>
      <c r="D20" s="449"/>
      <c r="E20" s="418"/>
      <c r="F20" s="25" t="s">
        <v>87</v>
      </c>
      <c r="G20" s="439"/>
      <c r="H20" s="418"/>
      <c r="I20" s="10"/>
      <c r="J20" s="439"/>
      <c r="K20" s="418"/>
      <c r="L20" s="25" t="s">
        <v>65</v>
      </c>
      <c r="M20" s="439"/>
      <c r="N20" s="418"/>
      <c r="O20" s="11"/>
      <c r="P20" s="439"/>
      <c r="Q20" s="418"/>
      <c r="R20" s="60"/>
      <c r="S20" s="416"/>
      <c r="T20" s="418"/>
      <c r="U20" s="17"/>
    </row>
    <row r="21" spans="1:21" ht="26.25" customHeight="1" x14ac:dyDescent="0.15">
      <c r="A21" s="430" t="s">
        <v>8</v>
      </c>
      <c r="B21" s="431"/>
      <c r="C21" s="118" t="s">
        <v>113</v>
      </c>
      <c r="D21" s="78"/>
      <c r="E21" s="76"/>
      <c r="F21" s="10"/>
      <c r="G21" s="421"/>
      <c r="H21" s="418"/>
      <c r="I21" s="423"/>
      <c r="J21" s="78"/>
      <c r="K21" s="76"/>
      <c r="L21" s="10"/>
      <c r="M21" s="421"/>
      <c r="N21" s="418"/>
      <c r="O21" s="423"/>
      <c r="P21" s="424"/>
      <c r="Q21" s="425"/>
      <c r="R21" s="426"/>
      <c r="S21" s="430"/>
      <c r="T21" s="431"/>
      <c r="U21" s="77"/>
    </row>
    <row r="22" spans="1:21" s="8" customFormat="1" ht="26.25" customHeight="1" x14ac:dyDescent="0.15">
      <c r="A22" s="389" t="s">
        <v>9</v>
      </c>
      <c r="B22" s="390"/>
      <c r="C22" s="29" t="s">
        <v>105</v>
      </c>
      <c r="D22" s="21"/>
      <c r="E22" s="428"/>
      <c r="F22" s="429"/>
      <c r="G22" s="435"/>
      <c r="H22" s="436"/>
      <c r="I22" s="451"/>
      <c r="J22" s="427"/>
      <c r="K22" s="428"/>
      <c r="L22" s="429"/>
      <c r="M22" s="435"/>
      <c r="N22" s="436"/>
      <c r="O22" s="451"/>
      <c r="P22" s="427"/>
      <c r="Q22" s="428"/>
      <c r="R22" s="429"/>
      <c r="S22" s="389"/>
      <c r="T22" s="390"/>
      <c r="U22" s="32"/>
    </row>
    <row r="23" spans="1:21" s="8" customFormat="1" ht="26.25" customHeight="1" x14ac:dyDescent="0.15">
      <c r="A23" s="444"/>
      <c r="B23" s="446"/>
      <c r="C23" s="14"/>
      <c r="D23" s="438"/>
      <c r="E23" s="440"/>
      <c r="F23" s="4"/>
      <c r="G23" s="465"/>
      <c r="H23" s="446"/>
      <c r="I23" s="3"/>
      <c r="J23" s="465"/>
      <c r="K23" s="440"/>
      <c r="L23" s="4"/>
      <c r="M23" s="465"/>
      <c r="N23" s="470"/>
      <c r="O23" s="15"/>
      <c r="P23" s="465"/>
      <c r="Q23" s="440"/>
      <c r="R23" s="4"/>
      <c r="S23" s="466"/>
      <c r="T23" s="446"/>
      <c r="U23" s="14"/>
    </row>
    <row r="24" spans="1:21" ht="26.25" customHeight="1" x14ac:dyDescent="0.15">
      <c r="A24" s="449"/>
      <c r="B24" s="418"/>
      <c r="C24" s="11"/>
      <c r="D24" s="449"/>
      <c r="E24" s="418"/>
      <c r="F24" s="60"/>
      <c r="G24" s="421"/>
      <c r="H24" s="418"/>
      <c r="I24" s="11"/>
      <c r="J24" s="421"/>
      <c r="K24" s="418"/>
      <c r="L24" s="10"/>
      <c r="M24" s="421"/>
      <c r="N24" s="418"/>
      <c r="O24" s="11"/>
      <c r="P24" s="421"/>
      <c r="Q24" s="418"/>
      <c r="R24" s="10"/>
      <c r="S24" s="421"/>
      <c r="T24" s="418"/>
      <c r="U24" s="20"/>
    </row>
    <row r="25" spans="1:21" ht="26.25" customHeight="1" x14ac:dyDescent="0.15">
      <c r="A25" s="430"/>
      <c r="B25" s="431"/>
      <c r="C25" s="77"/>
      <c r="D25" s="78"/>
      <c r="E25" s="76"/>
      <c r="F25" s="10"/>
      <c r="G25" s="421"/>
      <c r="H25" s="418"/>
      <c r="I25" s="423"/>
      <c r="J25" s="78"/>
      <c r="K25" s="76"/>
      <c r="L25" s="10"/>
      <c r="M25" s="421"/>
      <c r="N25" s="418"/>
      <c r="O25" s="423"/>
      <c r="P25" s="424"/>
      <c r="Q25" s="425"/>
      <c r="R25" s="426"/>
      <c r="S25" s="467"/>
      <c r="T25" s="468"/>
      <c r="U25" s="469"/>
    </row>
    <row r="26" spans="1:21" s="8" customFormat="1" ht="26.25" customHeight="1" x14ac:dyDescent="0.15">
      <c r="A26" s="389"/>
      <c r="B26" s="390"/>
      <c r="C26" s="32"/>
      <c r="D26" s="21"/>
      <c r="E26" s="428"/>
      <c r="F26" s="429"/>
      <c r="G26" s="435"/>
      <c r="H26" s="436"/>
      <c r="I26" s="451"/>
      <c r="J26" s="21"/>
      <c r="K26" s="428"/>
      <c r="L26" s="429"/>
      <c r="M26" s="435"/>
      <c r="N26" s="436"/>
      <c r="O26" s="451"/>
      <c r="P26" s="427"/>
      <c r="Q26" s="428"/>
      <c r="R26" s="429"/>
      <c r="S26" s="432"/>
      <c r="T26" s="433"/>
      <c r="U26" s="434"/>
    </row>
    <row r="27" spans="1:21" ht="25.5" customHeight="1" x14ac:dyDescent="0.15">
      <c r="A27" s="386" t="s">
        <v>18</v>
      </c>
      <c r="B27" s="386"/>
      <c r="C27" s="386"/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</row>
    <row r="28" spans="1:21" s="13" customFormat="1" ht="36" customHeight="1" x14ac:dyDescent="0.15">
      <c r="A28" s="495" t="s">
        <v>106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 t="s">
        <v>114</v>
      </c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9" t="s">
        <v>55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4" s="2" customFormat="1" ht="26.2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4" s="2" customFormat="1" ht="26.25" customHeight="1" x14ac:dyDescent="0.15">
      <c r="A3" s="444"/>
      <c r="B3" s="446"/>
      <c r="C3" s="3"/>
      <c r="D3" s="438"/>
      <c r="E3" s="440"/>
      <c r="F3" s="4"/>
      <c r="G3" s="438"/>
      <c r="H3" s="448"/>
      <c r="I3" s="5"/>
      <c r="J3" s="438"/>
      <c r="K3" s="440"/>
      <c r="L3" s="57"/>
      <c r="M3" s="438"/>
      <c r="N3" s="442"/>
      <c r="O3" s="6"/>
      <c r="P3" s="438">
        <v>1</v>
      </c>
      <c r="Q3" s="440" t="s">
        <v>7</v>
      </c>
      <c r="R3" s="66"/>
      <c r="S3" s="415">
        <v>2</v>
      </c>
      <c r="T3" s="417"/>
      <c r="U3" s="27"/>
    </row>
    <row r="4" spans="1:24" s="2" customFormat="1" ht="26.25" customHeight="1" x14ac:dyDescent="0.15">
      <c r="A4" s="445"/>
      <c r="B4" s="447"/>
      <c r="C4" s="9"/>
      <c r="D4" s="439"/>
      <c r="E4" s="441"/>
      <c r="F4" s="23"/>
      <c r="G4" s="439"/>
      <c r="H4" s="425"/>
      <c r="I4" s="10"/>
      <c r="J4" s="439"/>
      <c r="K4" s="441"/>
      <c r="L4" s="24"/>
      <c r="M4" s="439"/>
      <c r="N4" s="443"/>
      <c r="O4" s="11"/>
      <c r="P4" s="439"/>
      <c r="Q4" s="418"/>
      <c r="R4" s="25"/>
      <c r="S4" s="416"/>
      <c r="T4" s="418"/>
      <c r="U4" s="28"/>
      <c r="X4" s="50"/>
    </row>
    <row r="5" spans="1:24" s="2" customFormat="1" ht="26.25" customHeight="1" x14ac:dyDescent="0.15">
      <c r="A5" s="419"/>
      <c r="B5" s="420"/>
      <c r="C5" s="82"/>
      <c r="D5" s="83"/>
      <c r="E5" s="81"/>
      <c r="F5" s="10"/>
      <c r="G5" s="430"/>
      <c r="H5" s="431"/>
      <c r="I5" s="84"/>
      <c r="J5" s="430"/>
      <c r="K5" s="431"/>
      <c r="L5" s="10"/>
      <c r="M5" s="502"/>
      <c r="N5" s="503"/>
      <c r="O5" s="33"/>
      <c r="P5" s="67"/>
      <c r="Q5" s="68"/>
      <c r="R5" s="58"/>
      <c r="S5" s="430" t="s">
        <v>8</v>
      </c>
      <c r="T5" s="431"/>
      <c r="U5" s="90" t="s">
        <v>58</v>
      </c>
    </row>
    <row r="6" spans="1:24" s="8" customFormat="1" ht="26.25" customHeight="1" x14ac:dyDescent="0.15">
      <c r="A6" s="389"/>
      <c r="B6" s="390"/>
      <c r="C6" s="29"/>
      <c r="D6" s="432"/>
      <c r="E6" s="433"/>
      <c r="F6" s="434"/>
      <c r="G6" s="389"/>
      <c r="H6" s="390"/>
      <c r="I6" s="54"/>
      <c r="J6" s="389"/>
      <c r="K6" s="390"/>
      <c r="L6" s="55"/>
      <c r="M6" s="496"/>
      <c r="N6" s="497"/>
      <c r="O6" s="29"/>
      <c r="P6" s="69"/>
      <c r="Q6" s="70"/>
      <c r="R6" s="53"/>
      <c r="S6" s="389" t="s">
        <v>9</v>
      </c>
      <c r="T6" s="390"/>
      <c r="U6" s="53" t="s">
        <v>118</v>
      </c>
      <c r="X6" s="50"/>
    </row>
    <row r="7" spans="1:24" s="8" customFormat="1" ht="26.25" customHeight="1" x14ac:dyDescent="0.15">
      <c r="A7" s="444">
        <f>S3+1</f>
        <v>3</v>
      </c>
      <c r="B7" s="446"/>
      <c r="C7" s="3"/>
      <c r="D7" s="438">
        <f>A7+1</f>
        <v>4</v>
      </c>
      <c r="E7" s="440" t="s">
        <v>7</v>
      </c>
      <c r="F7" s="66"/>
      <c r="G7" s="438">
        <f>D7+1</f>
        <v>5</v>
      </c>
      <c r="H7" s="448"/>
      <c r="I7" s="5"/>
      <c r="J7" s="438">
        <f>G7+1</f>
        <v>6</v>
      </c>
      <c r="K7" s="440" t="s">
        <v>7</v>
      </c>
      <c r="L7" s="4"/>
      <c r="M7" s="438">
        <f>J7+1</f>
        <v>7</v>
      </c>
      <c r="N7" s="442"/>
      <c r="O7" s="6"/>
      <c r="P7" s="438">
        <f>M7+1</f>
        <v>8</v>
      </c>
      <c r="Q7" s="440" t="s">
        <v>7</v>
      </c>
      <c r="R7" s="4"/>
      <c r="S7" s="415">
        <f>P7+1</f>
        <v>9</v>
      </c>
      <c r="T7" s="450"/>
      <c r="U7" s="7"/>
    </row>
    <row r="8" spans="1:24" ht="26.25" customHeight="1" x14ac:dyDescent="0.15">
      <c r="A8" s="449"/>
      <c r="B8" s="418"/>
      <c r="C8" s="9"/>
      <c r="D8" s="449"/>
      <c r="E8" s="418"/>
      <c r="F8" s="26" t="s">
        <v>66</v>
      </c>
      <c r="G8" s="449"/>
      <c r="H8" s="418"/>
      <c r="I8" s="10"/>
      <c r="J8" s="449"/>
      <c r="K8" s="418"/>
      <c r="L8" s="26" t="s">
        <v>72</v>
      </c>
      <c r="M8" s="449"/>
      <c r="N8" s="418"/>
      <c r="O8" s="11"/>
      <c r="P8" s="449"/>
      <c r="Q8" s="418"/>
      <c r="R8" s="25" t="s">
        <v>39</v>
      </c>
      <c r="S8" s="416"/>
      <c r="T8" s="418"/>
      <c r="U8" s="56"/>
    </row>
    <row r="9" spans="1:24" ht="26.25" customHeight="1" x14ac:dyDescent="0.15">
      <c r="A9" s="430" t="s">
        <v>8</v>
      </c>
      <c r="B9" s="431"/>
      <c r="C9" s="33" t="s">
        <v>57</v>
      </c>
      <c r="D9" s="83"/>
      <c r="E9" s="81"/>
      <c r="F9" s="10"/>
      <c r="G9" s="421"/>
      <c r="H9" s="418"/>
      <c r="I9" s="423"/>
      <c r="J9" s="83"/>
      <c r="K9" s="81"/>
      <c r="L9" s="10"/>
      <c r="M9" s="421"/>
      <c r="N9" s="418"/>
      <c r="O9" s="423"/>
      <c r="P9" s="424"/>
      <c r="Q9" s="425"/>
      <c r="R9" s="426"/>
      <c r="S9" s="430" t="s">
        <v>8</v>
      </c>
      <c r="T9" s="431"/>
      <c r="U9" s="33"/>
    </row>
    <row r="10" spans="1:24" s="13" customFormat="1" ht="26.25" customHeight="1" x14ac:dyDescent="0.15">
      <c r="A10" s="389" t="s">
        <v>9</v>
      </c>
      <c r="B10" s="390"/>
      <c r="C10" s="53" t="s">
        <v>118</v>
      </c>
      <c r="D10" s="432"/>
      <c r="E10" s="433"/>
      <c r="F10" s="434"/>
      <c r="G10" s="435"/>
      <c r="H10" s="436"/>
      <c r="I10" s="451"/>
      <c r="J10" s="427"/>
      <c r="K10" s="452"/>
      <c r="L10" s="453"/>
      <c r="M10" s="435"/>
      <c r="N10" s="436"/>
      <c r="O10" s="451"/>
      <c r="P10" s="427"/>
      <c r="Q10" s="428"/>
      <c r="R10" s="429"/>
      <c r="S10" s="389" t="s">
        <v>9</v>
      </c>
      <c r="T10" s="390"/>
      <c r="U10" s="33" t="s">
        <v>120</v>
      </c>
      <c r="V10" s="12"/>
    </row>
    <row r="11" spans="1:24" s="13" customFormat="1" ht="26.25" customHeight="1" x14ac:dyDescent="0.15">
      <c r="A11" s="444">
        <f>S7+1</f>
        <v>10</v>
      </c>
      <c r="B11" s="446"/>
      <c r="C11" s="14"/>
      <c r="D11" s="438">
        <f>A11+1</f>
        <v>11</v>
      </c>
      <c r="E11" s="440"/>
      <c r="F11" s="66"/>
      <c r="G11" s="438">
        <f>D11+1</f>
        <v>12</v>
      </c>
      <c r="H11" s="448"/>
      <c r="I11" s="5"/>
      <c r="J11" s="438">
        <f>G11+1</f>
        <v>13</v>
      </c>
      <c r="K11" s="440" t="s">
        <v>7</v>
      </c>
      <c r="L11" s="4"/>
      <c r="M11" s="438">
        <f>J11+1</f>
        <v>14</v>
      </c>
      <c r="N11" s="442"/>
      <c r="O11" s="6"/>
      <c r="P11" s="438">
        <f>M11+1</f>
        <v>15</v>
      </c>
      <c r="Q11" s="440" t="s">
        <v>7</v>
      </c>
      <c r="R11" s="4"/>
      <c r="S11" s="415">
        <f>P11+1</f>
        <v>16</v>
      </c>
      <c r="T11" s="446"/>
      <c r="U11" s="14"/>
      <c r="V11" s="85"/>
    </row>
    <row r="12" spans="1:24" ht="26.25" customHeight="1" x14ac:dyDescent="0.15">
      <c r="A12" s="449"/>
      <c r="B12" s="418"/>
      <c r="C12" s="16"/>
      <c r="D12" s="449"/>
      <c r="E12" s="418"/>
      <c r="F12" s="60" t="s">
        <v>74</v>
      </c>
      <c r="G12" s="449"/>
      <c r="H12" s="418"/>
      <c r="I12" s="10"/>
      <c r="J12" s="449"/>
      <c r="K12" s="418"/>
      <c r="L12" s="25" t="s">
        <v>67</v>
      </c>
      <c r="M12" s="449"/>
      <c r="N12" s="418"/>
      <c r="O12" s="11"/>
      <c r="P12" s="449"/>
      <c r="Q12" s="418"/>
      <c r="R12" s="23" t="s">
        <v>13</v>
      </c>
      <c r="S12" s="416"/>
      <c r="T12" s="418"/>
      <c r="U12" s="17"/>
    </row>
    <row r="13" spans="1:24" ht="26.25" customHeight="1" x14ac:dyDescent="0.15">
      <c r="A13" s="430" t="s">
        <v>8</v>
      </c>
      <c r="B13" s="431"/>
      <c r="C13" s="33"/>
      <c r="D13" s="430"/>
      <c r="E13" s="431"/>
      <c r="F13" s="82"/>
      <c r="G13" s="421"/>
      <c r="H13" s="418"/>
      <c r="I13" s="423"/>
      <c r="J13" s="83"/>
      <c r="K13" s="81"/>
      <c r="L13" s="10"/>
      <c r="M13" s="421"/>
      <c r="N13" s="418"/>
      <c r="O13" s="423"/>
      <c r="P13" s="424"/>
      <c r="Q13" s="425"/>
      <c r="R13" s="426"/>
      <c r="S13" s="430" t="s">
        <v>8</v>
      </c>
      <c r="T13" s="431"/>
      <c r="U13" s="33"/>
    </row>
    <row r="14" spans="1:24" s="8" customFormat="1" ht="26.25" customHeight="1" x14ac:dyDescent="0.15">
      <c r="A14" s="389" t="s">
        <v>9</v>
      </c>
      <c r="B14" s="390"/>
      <c r="C14" s="33" t="s">
        <v>120</v>
      </c>
      <c r="D14" s="496"/>
      <c r="E14" s="497"/>
      <c r="F14" s="32"/>
      <c r="G14" s="435"/>
      <c r="H14" s="436"/>
      <c r="I14" s="451"/>
      <c r="J14" s="18"/>
      <c r="K14" s="428"/>
      <c r="L14" s="429"/>
      <c r="M14" s="435"/>
      <c r="N14" s="436"/>
      <c r="O14" s="451"/>
      <c r="P14" s="427"/>
      <c r="Q14" s="428"/>
      <c r="R14" s="429"/>
      <c r="S14" s="389" t="s">
        <v>9</v>
      </c>
      <c r="T14" s="390"/>
      <c r="U14" s="33" t="s">
        <v>14</v>
      </c>
    </row>
    <row r="15" spans="1:24" s="8" customFormat="1" ht="26.25" customHeight="1" x14ac:dyDescent="0.15">
      <c r="A15" s="444">
        <f>S11+1</f>
        <v>17</v>
      </c>
      <c r="B15" s="458"/>
      <c r="C15" s="19"/>
      <c r="D15" s="438">
        <f>A15+1</f>
        <v>18</v>
      </c>
      <c r="E15" s="440" t="s">
        <v>7</v>
      </c>
      <c r="F15" s="4"/>
      <c r="G15" s="438">
        <f>D15+1</f>
        <v>19</v>
      </c>
      <c r="H15" s="448"/>
      <c r="I15" s="5"/>
      <c r="J15" s="438">
        <f>G15+1</f>
        <v>20</v>
      </c>
      <c r="K15" s="440"/>
      <c r="L15" s="93" t="s">
        <v>73</v>
      </c>
      <c r="M15" s="438">
        <f>J15+1</f>
        <v>21</v>
      </c>
      <c r="N15" s="442"/>
      <c r="O15" s="6"/>
      <c r="P15" s="438">
        <f>M15+1</f>
        <v>22</v>
      </c>
      <c r="Q15" s="440"/>
      <c r="R15" s="97" t="s">
        <v>75</v>
      </c>
      <c r="S15" s="461">
        <f>P15+1</f>
        <v>23</v>
      </c>
      <c r="T15" s="446"/>
      <c r="U15" s="14"/>
    </row>
    <row r="16" spans="1:24" ht="26.25" customHeight="1" x14ac:dyDescent="0.15">
      <c r="A16" s="449"/>
      <c r="B16" s="418"/>
      <c r="C16" s="11"/>
      <c r="D16" s="449"/>
      <c r="E16" s="418"/>
      <c r="F16" s="25" t="s">
        <v>70</v>
      </c>
      <c r="G16" s="449"/>
      <c r="H16" s="418"/>
      <c r="I16" s="10"/>
      <c r="J16" s="449"/>
      <c r="K16" s="418"/>
      <c r="L16" s="23"/>
      <c r="M16" s="449"/>
      <c r="N16" s="418"/>
      <c r="O16" s="11"/>
      <c r="P16" s="449"/>
      <c r="Q16" s="418"/>
      <c r="R16" s="24"/>
      <c r="S16" s="476"/>
      <c r="T16" s="418"/>
      <c r="U16" s="17"/>
    </row>
    <row r="17" spans="1:21" ht="26.25" customHeight="1" x14ac:dyDescent="0.15">
      <c r="A17" s="430" t="s">
        <v>8</v>
      </c>
      <c r="B17" s="431"/>
      <c r="C17" s="33"/>
      <c r="D17" s="430"/>
      <c r="E17" s="431"/>
      <c r="F17" s="52"/>
      <c r="G17" s="421"/>
      <c r="H17" s="418"/>
      <c r="I17" s="423"/>
      <c r="J17" s="502"/>
      <c r="K17" s="503"/>
      <c r="L17" s="33"/>
      <c r="M17" s="421"/>
      <c r="N17" s="418"/>
      <c r="O17" s="423"/>
      <c r="P17" s="430"/>
      <c r="Q17" s="431"/>
      <c r="R17" s="58"/>
      <c r="S17" s="430" t="s">
        <v>22</v>
      </c>
      <c r="T17" s="431"/>
      <c r="U17" s="33" t="s">
        <v>58</v>
      </c>
    </row>
    <row r="18" spans="1:21" s="8" customFormat="1" ht="26.25" customHeight="1" x14ac:dyDescent="0.15">
      <c r="A18" s="389" t="s">
        <v>9</v>
      </c>
      <c r="B18" s="390"/>
      <c r="C18" s="82" t="s">
        <v>59</v>
      </c>
      <c r="D18" s="496"/>
      <c r="E18" s="497"/>
      <c r="F18" s="32"/>
      <c r="G18" s="435"/>
      <c r="H18" s="436"/>
      <c r="I18" s="451"/>
      <c r="J18" s="496"/>
      <c r="K18" s="497"/>
      <c r="L18" s="53"/>
      <c r="M18" s="435"/>
      <c r="N18" s="436"/>
      <c r="O18" s="451"/>
      <c r="P18" s="389"/>
      <c r="Q18" s="390"/>
      <c r="R18" s="53"/>
      <c r="S18" s="389" t="s">
        <v>9</v>
      </c>
      <c r="T18" s="390"/>
      <c r="U18" s="29" t="s">
        <v>117</v>
      </c>
    </row>
    <row r="19" spans="1:21" s="8" customFormat="1" ht="26.25" customHeight="1" x14ac:dyDescent="0.15">
      <c r="A19" s="444">
        <f>S15+1</f>
        <v>24</v>
      </c>
      <c r="B19" s="446"/>
      <c r="C19" s="14"/>
      <c r="D19" s="438">
        <f>A19+1</f>
        <v>25</v>
      </c>
      <c r="E19" s="440" t="s">
        <v>7</v>
      </c>
      <c r="F19" s="93" t="s">
        <v>42</v>
      </c>
      <c r="G19" s="438">
        <f>D19+1</f>
        <v>26</v>
      </c>
      <c r="H19" s="448"/>
      <c r="I19" s="5"/>
      <c r="J19" s="438">
        <f>G19+1</f>
        <v>27</v>
      </c>
      <c r="K19" s="440" t="s">
        <v>7</v>
      </c>
      <c r="L19" s="93" t="s">
        <v>21</v>
      </c>
      <c r="M19" s="438">
        <v>28</v>
      </c>
      <c r="N19" s="442"/>
      <c r="O19" s="6"/>
      <c r="P19" s="438">
        <v>29</v>
      </c>
      <c r="Q19" s="440"/>
      <c r="R19" s="506" t="s">
        <v>49</v>
      </c>
      <c r="S19" s="415">
        <v>30</v>
      </c>
      <c r="T19" s="446"/>
      <c r="U19" s="504"/>
    </row>
    <row r="20" spans="1:21" ht="26.25" customHeight="1" x14ac:dyDescent="0.15">
      <c r="A20" s="449"/>
      <c r="B20" s="418"/>
      <c r="C20" s="11"/>
      <c r="D20" s="449"/>
      <c r="E20" s="418"/>
      <c r="F20" s="25"/>
      <c r="G20" s="439"/>
      <c r="H20" s="418"/>
      <c r="I20" s="10"/>
      <c r="J20" s="439"/>
      <c r="K20" s="418"/>
      <c r="L20" s="23"/>
      <c r="M20" s="439"/>
      <c r="N20" s="418"/>
      <c r="O20" s="11"/>
      <c r="P20" s="439"/>
      <c r="Q20" s="418"/>
      <c r="R20" s="507"/>
      <c r="S20" s="416"/>
      <c r="T20" s="418"/>
      <c r="U20" s="505"/>
    </row>
    <row r="21" spans="1:21" ht="26.25" customHeight="1" x14ac:dyDescent="0.15">
      <c r="A21" s="430" t="s">
        <v>8</v>
      </c>
      <c r="B21" s="431"/>
      <c r="C21" s="33"/>
      <c r="D21" s="83"/>
      <c r="E21" s="81"/>
      <c r="F21" s="10"/>
      <c r="G21" s="421"/>
      <c r="H21" s="418"/>
      <c r="I21" s="423"/>
      <c r="J21" s="83"/>
      <c r="K21" s="81"/>
      <c r="L21" s="10"/>
      <c r="M21" s="421"/>
      <c r="N21" s="418"/>
      <c r="O21" s="423"/>
      <c r="P21" s="430"/>
      <c r="Q21" s="431"/>
      <c r="R21" s="58"/>
      <c r="S21" s="430" t="s">
        <v>22</v>
      </c>
      <c r="T21" s="431"/>
      <c r="U21" s="33" t="s">
        <v>14</v>
      </c>
    </row>
    <row r="22" spans="1:21" s="8" customFormat="1" ht="26.25" customHeight="1" x14ac:dyDescent="0.15">
      <c r="A22" s="389" t="s">
        <v>9</v>
      </c>
      <c r="B22" s="390"/>
      <c r="C22" s="33" t="s">
        <v>120</v>
      </c>
      <c r="D22" s="21"/>
      <c r="E22" s="428"/>
      <c r="F22" s="429"/>
      <c r="G22" s="435"/>
      <c r="H22" s="436"/>
      <c r="I22" s="451"/>
      <c r="J22" s="427"/>
      <c r="K22" s="428"/>
      <c r="L22" s="429"/>
      <c r="M22" s="435"/>
      <c r="N22" s="436"/>
      <c r="O22" s="451"/>
      <c r="P22" s="389"/>
      <c r="Q22" s="390"/>
      <c r="R22" s="53"/>
      <c r="S22" s="389" t="s">
        <v>9</v>
      </c>
      <c r="T22" s="390"/>
      <c r="U22" s="29" t="s">
        <v>14</v>
      </c>
    </row>
    <row r="23" spans="1:21" s="8" customFormat="1" ht="26.25" customHeight="1" x14ac:dyDescent="0.15">
      <c r="A23" s="444">
        <v>31</v>
      </c>
      <c r="B23" s="446"/>
      <c r="C23" s="14"/>
      <c r="D23" s="438"/>
      <c r="E23" s="440"/>
      <c r="F23" s="4"/>
      <c r="G23" s="465"/>
      <c r="H23" s="446"/>
      <c r="I23" s="3"/>
      <c r="J23" s="465"/>
      <c r="K23" s="440"/>
      <c r="L23" s="4"/>
      <c r="M23" s="465"/>
      <c r="N23" s="470"/>
      <c r="O23" s="15"/>
      <c r="P23" s="465"/>
      <c r="Q23" s="440"/>
      <c r="R23" s="4"/>
      <c r="S23" s="466"/>
      <c r="T23" s="446"/>
      <c r="U23" s="14"/>
    </row>
    <row r="24" spans="1:21" ht="26.25" customHeight="1" x14ac:dyDescent="0.15">
      <c r="A24" s="449"/>
      <c r="B24" s="418"/>
      <c r="C24" s="11"/>
      <c r="D24" s="449"/>
      <c r="E24" s="418"/>
      <c r="F24" s="60"/>
      <c r="G24" s="421"/>
      <c r="H24" s="418"/>
      <c r="I24" s="11"/>
      <c r="J24" s="421"/>
      <c r="K24" s="418"/>
      <c r="L24" s="10"/>
      <c r="M24" s="421"/>
      <c r="N24" s="418"/>
      <c r="O24" s="11"/>
      <c r="P24" s="421"/>
      <c r="Q24" s="418"/>
      <c r="R24" s="10"/>
      <c r="S24" s="421"/>
      <c r="T24" s="418"/>
      <c r="U24" s="20"/>
    </row>
    <row r="25" spans="1:21" ht="26.25" customHeight="1" x14ac:dyDescent="0.15">
      <c r="A25" s="430" t="s">
        <v>8</v>
      </c>
      <c r="B25" s="431"/>
      <c r="C25" s="33"/>
      <c r="D25" s="83"/>
      <c r="E25" s="81"/>
      <c r="F25" s="10"/>
      <c r="G25" s="421"/>
      <c r="H25" s="418"/>
      <c r="I25" s="423"/>
      <c r="J25" s="83"/>
      <c r="K25" s="81"/>
      <c r="L25" s="10"/>
      <c r="M25" s="421"/>
      <c r="N25" s="418"/>
      <c r="O25" s="423"/>
      <c r="P25" s="424"/>
      <c r="Q25" s="425"/>
      <c r="R25" s="426"/>
      <c r="S25" s="467"/>
      <c r="T25" s="468"/>
      <c r="U25" s="469"/>
    </row>
    <row r="26" spans="1:21" s="8" customFormat="1" ht="26.25" customHeight="1" x14ac:dyDescent="0.15">
      <c r="A26" s="389" t="s">
        <v>9</v>
      </c>
      <c r="B26" s="390"/>
      <c r="C26" s="33" t="s">
        <v>14</v>
      </c>
      <c r="D26" s="21"/>
      <c r="E26" s="428"/>
      <c r="F26" s="429"/>
      <c r="G26" s="435"/>
      <c r="H26" s="436"/>
      <c r="I26" s="451"/>
      <c r="J26" s="21"/>
      <c r="K26" s="428"/>
      <c r="L26" s="429"/>
      <c r="M26" s="435"/>
      <c r="N26" s="436"/>
      <c r="O26" s="451"/>
      <c r="P26" s="427"/>
      <c r="Q26" s="428"/>
      <c r="R26" s="429"/>
      <c r="S26" s="432"/>
      <c r="T26" s="433"/>
      <c r="U26" s="434"/>
    </row>
    <row r="27" spans="1:21" ht="25.5" customHeight="1" x14ac:dyDescent="0.15">
      <c r="A27" s="386" t="s">
        <v>18</v>
      </c>
      <c r="B27" s="386"/>
      <c r="C27" s="386"/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</row>
    <row r="28" spans="1:21" s="13" customFormat="1" ht="36" customHeight="1" x14ac:dyDescent="0.15">
      <c r="A28" s="495" t="s">
        <v>116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 t="s">
        <v>119</v>
      </c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9" t="s">
        <v>12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4" s="2" customFormat="1" ht="26.2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4" s="2" customFormat="1" ht="26.25" customHeight="1" x14ac:dyDescent="0.15">
      <c r="A3" s="444"/>
      <c r="B3" s="446"/>
      <c r="C3" s="3"/>
      <c r="D3" s="461">
        <v>1</v>
      </c>
      <c r="E3" s="440"/>
      <c r="F3" s="4"/>
      <c r="G3" s="438">
        <v>2</v>
      </c>
      <c r="H3" s="448"/>
      <c r="I3" s="5"/>
      <c r="J3" s="438">
        <v>3</v>
      </c>
      <c r="K3" s="440"/>
      <c r="L3" s="57"/>
      <c r="M3" s="438">
        <v>4</v>
      </c>
      <c r="N3" s="442"/>
      <c r="O3" s="6"/>
      <c r="P3" s="438">
        <v>5</v>
      </c>
      <c r="Q3" s="440" t="s">
        <v>7</v>
      </c>
      <c r="R3" s="93" t="s">
        <v>61</v>
      </c>
      <c r="S3" s="415">
        <v>6</v>
      </c>
      <c r="T3" s="417"/>
      <c r="U3" s="27"/>
    </row>
    <row r="4" spans="1:24" s="2" customFormat="1" ht="26.25" customHeight="1" x14ac:dyDescent="0.15">
      <c r="A4" s="445"/>
      <c r="B4" s="447"/>
      <c r="C4" s="9"/>
      <c r="D4" s="501"/>
      <c r="E4" s="441"/>
      <c r="F4" s="23"/>
      <c r="G4" s="439"/>
      <c r="H4" s="425"/>
      <c r="I4" s="10"/>
      <c r="J4" s="439"/>
      <c r="K4" s="418"/>
      <c r="L4" s="24"/>
      <c r="M4" s="439"/>
      <c r="N4" s="443"/>
      <c r="O4" s="11"/>
      <c r="P4" s="439"/>
      <c r="Q4" s="418"/>
      <c r="R4" s="25"/>
      <c r="S4" s="416"/>
      <c r="T4" s="418"/>
      <c r="U4" s="28"/>
      <c r="X4" s="50"/>
    </row>
    <row r="5" spans="1:24" s="2" customFormat="1" ht="26.25" customHeight="1" x14ac:dyDescent="0.15">
      <c r="A5" s="419"/>
      <c r="B5" s="420"/>
      <c r="C5" s="88"/>
      <c r="D5" s="430" t="s">
        <v>8</v>
      </c>
      <c r="E5" s="431"/>
      <c r="F5" s="10" t="s">
        <v>121</v>
      </c>
      <c r="G5" s="430"/>
      <c r="H5" s="431"/>
      <c r="I5" s="10"/>
      <c r="J5" s="430" t="s">
        <v>8</v>
      </c>
      <c r="K5" s="431"/>
      <c r="L5" s="10" t="s">
        <v>121</v>
      </c>
      <c r="M5" s="502"/>
      <c r="N5" s="503"/>
      <c r="O5" s="33"/>
      <c r="P5" s="67"/>
      <c r="Q5" s="68"/>
      <c r="R5" s="58"/>
      <c r="S5" s="430" t="s">
        <v>8</v>
      </c>
      <c r="T5" s="431"/>
      <c r="U5" s="90"/>
    </row>
    <row r="6" spans="1:24" s="8" customFormat="1" ht="26.25" customHeight="1" x14ac:dyDescent="0.15">
      <c r="A6" s="389"/>
      <c r="B6" s="390"/>
      <c r="C6" s="29"/>
      <c r="D6" s="389" t="s">
        <v>9</v>
      </c>
      <c r="E6" s="390"/>
      <c r="F6" s="54" t="s">
        <v>121</v>
      </c>
      <c r="G6" s="389"/>
      <c r="H6" s="390"/>
      <c r="I6" s="54"/>
      <c r="J6" s="389" t="s">
        <v>9</v>
      </c>
      <c r="K6" s="390"/>
      <c r="L6" s="54" t="s">
        <v>121</v>
      </c>
      <c r="M6" s="496"/>
      <c r="N6" s="497"/>
      <c r="O6" s="29"/>
      <c r="P6" s="69"/>
      <c r="Q6" s="70"/>
      <c r="R6" s="53"/>
      <c r="S6" s="389" t="s">
        <v>9</v>
      </c>
      <c r="T6" s="390"/>
      <c r="U6" s="91" t="s">
        <v>131</v>
      </c>
      <c r="X6" s="50"/>
    </row>
    <row r="7" spans="1:24" s="8" customFormat="1" ht="26.25" customHeight="1" x14ac:dyDescent="0.15">
      <c r="A7" s="444">
        <f>S3+1</f>
        <v>7</v>
      </c>
      <c r="B7" s="446"/>
      <c r="C7" s="3"/>
      <c r="D7" s="461">
        <f>A7+1</f>
        <v>8</v>
      </c>
      <c r="E7" s="440"/>
      <c r="F7" s="66"/>
      <c r="G7" s="438">
        <f>D7+1</f>
        <v>9</v>
      </c>
      <c r="H7" s="448"/>
      <c r="I7" s="5"/>
      <c r="J7" s="438">
        <f>G7+1</f>
        <v>10</v>
      </c>
      <c r="K7" s="440" t="s">
        <v>7</v>
      </c>
      <c r="L7" s="93" t="s">
        <v>56</v>
      </c>
      <c r="M7" s="438">
        <f>J7+1</f>
        <v>11</v>
      </c>
      <c r="N7" s="442"/>
      <c r="O7" s="6"/>
      <c r="P7" s="438">
        <f>M7+1</f>
        <v>12</v>
      </c>
      <c r="Q7" s="440" t="s">
        <v>7</v>
      </c>
      <c r="R7" s="93" t="s">
        <v>62</v>
      </c>
      <c r="S7" s="415">
        <f>P7+1</f>
        <v>13</v>
      </c>
      <c r="T7" s="450"/>
      <c r="U7" s="7"/>
    </row>
    <row r="8" spans="1:24" ht="26.25" customHeight="1" x14ac:dyDescent="0.15">
      <c r="A8" s="449"/>
      <c r="B8" s="418"/>
      <c r="C8" s="9"/>
      <c r="D8" s="476"/>
      <c r="E8" s="418"/>
      <c r="F8" s="60"/>
      <c r="G8" s="449"/>
      <c r="H8" s="418"/>
      <c r="I8" s="10"/>
      <c r="J8" s="449"/>
      <c r="K8" s="418"/>
      <c r="L8" s="26"/>
      <c r="M8" s="449"/>
      <c r="N8" s="418"/>
      <c r="O8" s="11"/>
      <c r="P8" s="449"/>
      <c r="Q8" s="418"/>
      <c r="R8" s="25"/>
      <c r="S8" s="416"/>
      <c r="T8" s="418"/>
      <c r="U8" s="56"/>
    </row>
    <row r="9" spans="1:24" ht="26.25" customHeight="1" x14ac:dyDescent="0.15">
      <c r="A9" s="430" t="s">
        <v>8</v>
      </c>
      <c r="B9" s="431"/>
      <c r="C9" s="33"/>
      <c r="D9" s="430" t="s">
        <v>8</v>
      </c>
      <c r="E9" s="431"/>
      <c r="F9" s="58"/>
      <c r="G9" s="421"/>
      <c r="H9" s="418"/>
      <c r="I9" s="423"/>
      <c r="J9" s="86"/>
      <c r="K9" s="87"/>
      <c r="L9" s="10"/>
      <c r="M9" s="421"/>
      <c r="N9" s="418"/>
      <c r="O9" s="423"/>
      <c r="P9" s="424"/>
      <c r="Q9" s="425"/>
      <c r="R9" s="426"/>
      <c r="S9" s="430" t="s">
        <v>8</v>
      </c>
      <c r="T9" s="431"/>
      <c r="U9" s="33"/>
    </row>
    <row r="10" spans="1:24" s="13" customFormat="1" ht="26.25" customHeight="1" x14ac:dyDescent="0.15">
      <c r="A10" s="389" t="s">
        <v>9</v>
      </c>
      <c r="B10" s="390"/>
      <c r="C10" s="49" t="s">
        <v>131</v>
      </c>
      <c r="D10" s="389" t="s">
        <v>9</v>
      </c>
      <c r="E10" s="390"/>
      <c r="F10" s="53" t="s">
        <v>128</v>
      </c>
      <c r="G10" s="435"/>
      <c r="H10" s="436"/>
      <c r="I10" s="451"/>
      <c r="J10" s="427"/>
      <c r="K10" s="452"/>
      <c r="L10" s="453"/>
      <c r="M10" s="435"/>
      <c r="N10" s="436"/>
      <c r="O10" s="451"/>
      <c r="P10" s="427"/>
      <c r="Q10" s="428"/>
      <c r="R10" s="429"/>
      <c r="S10" s="389" t="s">
        <v>9</v>
      </c>
      <c r="T10" s="390"/>
      <c r="U10" s="51" t="s">
        <v>132</v>
      </c>
      <c r="V10" s="12"/>
    </row>
    <row r="11" spans="1:24" s="13" customFormat="1" ht="26.25" customHeight="1" x14ac:dyDescent="0.15">
      <c r="A11" s="444">
        <f>S7+1</f>
        <v>14</v>
      </c>
      <c r="B11" s="446"/>
      <c r="C11" s="14"/>
      <c r="D11" s="438">
        <f>A11+1</f>
        <v>15</v>
      </c>
      <c r="E11" s="440" t="s">
        <v>7</v>
      </c>
      <c r="F11" s="93" t="s">
        <v>71</v>
      </c>
      <c r="G11" s="438">
        <f>D11+1</f>
        <v>16</v>
      </c>
      <c r="H11" s="448"/>
      <c r="I11" s="5"/>
      <c r="J11" s="438">
        <f>G11+1</f>
        <v>17</v>
      </c>
      <c r="K11" s="440" t="s">
        <v>7</v>
      </c>
      <c r="L11" s="4"/>
      <c r="M11" s="438">
        <f>J11+1</f>
        <v>18</v>
      </c>
      <c r="N11" s="442"/>
      <c r="O11" s="6"/>
      <c r="P11" s="438">
        <f>M11+1</f>
        <v>19</v>
      </c>
      <c r="Q11" s="440" t="s">
        <v>7</v>
      </c>
      <c r="R11" s="4"/>
      <c r="S11" s="415">
        <f>P11+1</f>
        <v>20</v>
      </c>
      <c r="T11" s="446"/>
      <c r="U11" s="14"/>
      <c r="V11" s="89"/>
    </row>
    <row r="12" spans="1:24" ht="26.25" customHeight="1" x14ac:dyDescent="0.15">
      <c r="A12" s="449"/>
      <c r="B12" s="418"/>
      <c r="C12" s="16"/>
      <c r="D12" s="449"/>
      <c r="E12" s="418"/>
      <c r="F12" s="60"/>
      <c r="G12" s="449"/>
      <c r="H12" s="418"/>
      <c r="I12" s="10"/>
      <c r="J12" s="449"/>
      <c r="K12" s="418"/>
      <c r="L12" s="25" t="s">
        <v>122</v>
      </c>
      <c r="M12" s="449"/>
      <c r="N12" s="418"/>
      <c r="O12" s="11"/>
      <c r="P12" s="449"/>
      <c r="Q12" s="418"/>
      <c r="R12" s="26" t="s">
        <v>123</v>
      </c>
      <c r="S12" s="416"/>
      <c r="T12" s="418"/>
      <c r="U12" s="17"/>
    </row>
    <row r="13" spans="1:24" ht="26.25" customHeight="1" x14ac:dyDescent="0.15">
      <c r="A13" s="430" t="s">
        <v>8</v>
      </c>
      <c r="B13" s="431"/>
      <c r="C13" s="33"/>
      <c r="D13" s="430"/>
      <c r="E13" s="431"/>
      <c r="F13" s="88"/>
      <c r="G13" s="421"/>
      <c r="H13" s="418"/>
      <c r="I13" s="423"/>
      <c r="J13" s="86"/>
      <c r="K13" s="87"/>
      <c r="L13" s="10"/>
      <c r="M13" s="421"/>
      <c r="N13" s="418"/>
      <c r="O13" s="423"/>
      <c r="P13" s="424"/>
      <c r="Q13" s="425"/>
      <c r="R13" s="426"/>
      <c r="S13" s="430" t="s">
        <v>8</v>
      </c>
      <c r="T13" s="431"/>
      <c r="U13" s="33"/>
    </row>
    <row r="14" spans="1:24" s="8" customFormat="1" ht="26.25" customHeight="1" x14ac:dyDescent="0.15">
      <c r="A14" s="389" t="s">
        <v>9</v>
      </c>
      <c r="B14" s="390"/>
      <c r="C14" s="53" t="s">
        <v>129</v>
      </c>
      <c r="D14" s="496"/>
      <c r="E14" s="497"/>
      <c r="F14" s="32"/>
      <c r="G14" s="435"/>
      <c r="H14" s="436"/>
      <c r="I14" s="451"/>
      <c r="J14" s="18"/>
      <c r="K14" s="428"/>
      <c r="L14" s="429"/>
      <c r="M14" s="435"/>
      <c r="N14" s="436"/>
      <c r="O14" s="451"/>
      <c r="P14" s="427"/>
      <c r="Q14" s="428"/>
      <c r="R14" s="429"/>
      <c r="S14" s="389" t="s">
        <v>9</v>
      </c>
      <c r="T14" s="390"/>
      <c r="U14" s="32" t="s">
        <v>131</v>
      </c>
    </row>
    <row r="15" spans="1:24" s="8" customFormat="1" ht="26.25" customHeight="1" x14ac:dyDescent="0.15">
      <c r="A15" s="444">
        <f>S11+1</f>
        <v>21</v>
      </c>
      <c r="B15" s="458"/>
      <c r="C15" s="19"/>
      <c r="D15" s="438">
        <f>A15+1</f>
        <v>22</v>
      </c>
      <c r="E15" s="440" t="s">
        <v>7</v>
      </c>
      <c r="F15" s="4"/>
      <c r="G15" s="438">
        <f>D15+1</f>
        <v>23</v>
      </c>
      <c r="H15" s="448"/>
      <c r="I15" s="5"/>
      <c r="J15" s="438">
        <f>G15+1</f>
        <v>24</v>
      </c>
      <c r="K15" s="440" t="s">
        <v>7</v>
      </c>
      <c r="L15" s="45"/>
      <c r="M15" s="438">
        <f>J15+1</f>
        <v>25</v>
      </c>
      <c r="N15" s="442"/>
      <c r="O15" s="6"/>
      <c r="P15" s="438">
        <f>M15+1</f>
        <v>26</v>
      </c>
      <c r="Q15" s="440" t="s">
        <v>7</v>
      </c>
      <c r="R15" s="45"/>
      <c r="S15" s="415">
        <f>P15+1</f>
        <v>27</v>
      </c>
      <c r="T15" s="446"/>
      <c r="U15" s="14"/>
    </row>
    <row r="16" spans="1:24" ht="26.25" customHeight="1" x14ac:dyDescent="0.15">
      <c r="A16" s="449"/>
      <c r="B16" s="418"/>
      <c r="C16" s="11"/>
      <c r="D16" s="449"/>
      <c r="E16" s="418"/>
      <c r="F16" s="25" t="s">
        <v>124</v>
      </c>
      <c r="G16" s="449"/>
      <c r="H16" s="418"/>
      <c r="I16" s="10"/>
      <c r="J16" s="449"/>
      <c r="K16" s="418"/>
      <c r="L16" s="25" t="s">
        <v>125</v>
      </c>
      <c r="M16" s="449"/>
      <c r="N16" s="418"/>
      <c r="O16" s="11"/>
      <c r="P16" s="449"/>
      <c r="Q16" s="418"/>
      <c r="R16" s="26" t="s">
        <v>126</v>
      </c>
      <c r="S16" s="416"/>
      <c r="T16" s="418"/>
      <c r="U16" s="17"/>
    </row>
    <row r="17" spans="1:21" ht="26.25" customHeight="1" x14ac:dyDescent="0.15">
      <c r="A17" s="430" t="s">
        <v>8</v>
      </c>
      <c r="B17" s="431"/>
      <c r="C17" s="33"/>
      <c r="D17" s="430"/>
      <c r="E17" s="431"/>
      <c r="F17" s="52"/>
      <c r="G17" s="421"/>
      <c r="H17" s="418"/>
      <c r="I17" s="423"/>
      <c r="J17" s="502"/>
      <c r="K17" s="503"/>
      <c r="L17" s="33"/>
      <c r="M17" s="421"/>
      <c r="N17" s="418"/>
      <c r="O17" s="423"/>
      <c r="P17" s="502"/>
      <c r="Q17" s="503"/>
      <c r="R17" s="10"/>
      <c r="S17" s="430" t="s">
        <v>22</v>
      </c>
      <c r="T17" s="431"/>
      <c r="U17" s="33"/>
    </row>
    <row r="18" spans="1:21" s="8" customFormat="1" ht="26.25" customHeight="1" x14ac:dyDescent="0.15">
      <c r="A18" s="389" t="s">
        <v>9</v>
      </c>
      <c r="B18" s="390"/>
      <c r="C18" s="33" t="s">
        <v>132</v>
      </c>
      <c r="D18" s="496"/>
      <c r="E18" s="497"/>
      <c r="F18" s="32"/>
      <c r="G18" s="435"/>
      <c r="H18" s="436"/>
      <c r="I18" s="451"/>
      <c r="J18" s="496"/>
      <c r="K18" s="497"/>
      <c r="L18" s="53"/>
      <c r="M18" s="435"/>
      <c r="N18" s="436"/>
      <c r="O18" s="451"/>
      <c r="P18" s="496"/>
      <c r="Q18" s="497"/>
      <c r="R18" s="55"/>
      <c r="S18" s="389" t="s">
        <v>9</v>
      </c>
      <c r="T18" s="390"/>
      <c r="U18" s="49" t="s">
        <v>131</v>
      </c>
    </row>
    <row r="19" spans="1:21" s="8" customFormat="1" ht="26.25" customHeight="1" x14ac:dyDescent="0.15">
      <c r="A19" s="444">
        <f>S15+1</f>
        <v>28</v>
      </c>
      <c r="B19" s="446"/>
      <c r="C19" s="14"/>
      <c r="D19" s="438">
        <f>A19+1</f>
        <v>29</v>
      </c>
      <c r="E19" s="440" t="s">
        <v>7</v>
      </c>
      <c r="F19" s="4"/>
      <c r="G19" s="438">
        <f>D19+1</f>
        <v>30</v>
      </c>
      <c r="H19" s="448"/>
      <c r="I19" s="5"/>
      <c r="J19" s="438"/>
      <c r="K19" s="440"/>
      <c r="L19" s="4"/>
      <c r="M19" s="438"/>
      <c r="N19" s="442"/>
      <c r="O19" s="6"/>
      <c r="P19" s="438"/>
      <c r="Q19" s="440"/>
      <c r="R19" s="4"/>
      <c r="S19" s="415"/>
      <c r="T19" s="446"/>
      <c r="U19" s="14"/>
    </row>
    <row r="20" spans="1:21" ht="26.25" customHeight="1" x14ac:dyDescent="0.15">
      <c r="A20" s="449"/>
      <c r="B20" s="418"/>
      <c r="C20" s="11"/>
      <c r="D20" s="449"/>
      <c r="E20" s="418"/>
      <c r="F20" s="25" t="s">
        <v>127</v>
      </c>
      <c r="G20" s="439"/>
      <c r="H20" s="418"/>
      <c r="I20" s="10"/>
      <c r="J20" s="439"/>
      <c r="K20" s="418"/>
      <c r="L20" s="23"/>
      <c r="M20" s="439"/>
      <c r="N20" s="418"/>
      <c r="O20" s="11"/>
      <c r="P20" s="439"/>
      <c r="Q20" s="418"/>
      <c r="R20" s="60"/>
      <c r="S20" s="416"/>
      <c r="T20" s="418"/>
      <c r="U20" s="17"/>
    </row>
    <row r="21" spans="1:21" ht="26.25" customHeight="1" x14ac:dyDescent="0.15">
      <c r="A21" s="430" t="s">
        <v>8</v>
      </c>
      <c r="B21" s="431"/>
      <c r="C21" s="33"/>
      <c r="D21" s="86"/>
      <c r="E21" s="87"/>
      <c r="F21" s="10"/>
      <c r="G21" s="421"/>
      <c r="H21" s="418"/>
      <c r="I21" s="423"/>
      <c r="J21" s="86"/>
      <c r="K21" s="87"/>
      <c r="L21" s="10"/>
      <c r="M21" s="421"/>
      <c r="N21" s="418"/>
      <c r="O21" s="423"/>
      <c r="P21" s="424"/>
      <c r="Q21" s="425"/>
      <c r="R21" s="426"/>
      <c r="S21" s="430"/>
      <c r="T21" s="431"/>
      <c r="U21" s="88"/>
    </row>
    <row r="22" spans="1:21" s="8" customFormat="1" ht="26.25" customHeight="1" x14ac:dyDescent="0.15">
      <c r="A22" s="389" t="s">
        <v>9</v>
      </c>
      <c r="B22" s="390"/>
      <c r="C22" s="33" t="s">
        <v>132</v>
      </c>
      <c r="D22" s="21"/>
      <c r="E22" s="428"/>
      <c r="F22" s="429"/>
      <c r="G22" s="435"/>
      <c r="H22" s="436"/>
      <c r="I22" s="451"/>
      <c r="J22" s="427"/>
      <c r="K22" s="428"/>
      <c r="L22" s="429"/>
      <c r="M22" s="435"/>
      <c r="N22" s="436"/>
      <c r="O22" s="451"/>
      <c r="P22" s="427"/>
      <c r="Q22" s="428"/>
      <c r="R22" s="429"/>
      <c r="S22" s="389"/>
      <c r="T22" s="390"/>
      <c r="U22" s="32"/>
    </row>
    <row r="23" spans="1:21" s="8" customFormat="1" ht="26.25" customHeight="1" x14ac:dyDescent="0.15">
      <c r="A23" s="444"/>
      <c r="B23" s="446"/>
      <c r="C23" s="14"/>
      <c r="D23" s="438"/>
      <c r="E23" s="440"/>
      <c r="F23" s="4"/>
      <c r="G23" s="465"/>
      <c r="H23" s="446"/>
      <c r="I23" s="3"/>
      <c r="J23" s="465"/>
      <c r="K23" s="440"/>
      <c r="L23" s="4"/>
      <c r="M23" s="465"/>
      <c r="N23" s="470"/>
      <c r="O23" s="15"/>
      <c r="P23" s="465"/>
      <c r="Q23" s="440"/>
      <c r="R23" s="4"/>
      <c r="S23" s="466"/>
      <c r="T23" s="446"/>
      <c r="U23" s="14"/>
    </row>
    <row r="24" spans="1:21" ht="26.25" customHeight="1" x14ac:dyDescent="0.15">
      <c r="A24" s="449"/>
      <c r="B24" s="418"/>
      <c r="C24" s="11"/>
      <c r="D24" s="449"/>
      <c r="E24" s="418"/>
      <c r="F24" s="60"/>
      <c r="G24" s="421"/>
      <c r="H24" s="418"/>
      <c r="I24" s="11"/>
      <c r="J24" s="421"/>
      <c r="K24" s="418"/>
      <c r="L24" s="10"/>
      <c r="M24" s="421"/>
      <c r="N24" s="418"/>
      <c r="O24" s="11"/>
      <c r="P24" s="421"/>
      <c r="Q24" s="418"/>
      <c r="R24" s="10"/>
      <c r="S24" s="421"/>
      <c r="T24" s="418"/>
      <c r="U24" s="20"/>
    </row>
    <row r="25" spans="1:21" ht="26.25" customHeight="1" x14ac:dyDescent="0.15">
      <c r="A25" s="430"/>
      <c r="B25" s="431"/>
      <c r="C25" s="88"/>
      <c r="D25" s="86"/>
      <c r="E25" s="87"/>
      <c r="F25" s="10"/>
      <c r="G25" s="421"/>
      <c r="H25" s="418"/>
      <c r="I25" s="423"/>
      <c r="J25" s="86"/>
      <c r="K25" s="87"/>
      <c r="L25" s="10"/>
      <c r="M25" s="421"/>
      <c r="N25" s="418"/>
      <c r="O25" s="423"/>
      <c r="P25" s="424"/>
      <c r="Q25" s="425"/>
      <c r="R25" s="426"/>
      <c r="S25" s="467"/>
      <c r="T25" s="468"/>
      <c r="U25" s="469"/>
    </row>
    <row r="26" spans="1:21" s="8" customFormat="1" ht="26.25" customHeight="1" x14ac:dyDescent="0.15">
      <c r="A26" s="389"/>
      <c r="B26" s="390"/>
      <c r="C26" s="32"/>
      <c r="D26" s="21"/>
      <c r="E26" s="428"/>
      <c r="F26" s="429"/>
      <c r="G26" s="435"/>
      <c r="H26" s="436"/>
      <c r="I26" s="451"/>
      <c r="J26" s="21"/>
      <c r="K26" s="428"/>
      <c r="L26" s="429"/>
      <c r="M26" s="435"/>
      <c r="N26" s="436"/>
      <c r="O26" s="451"/>
      <c r="P26" s="427"/>
      <c r="Q26" s="428"/>
      <c r="R26" s="429"/>
      <c r="S26" s="432"/>
      <c r="T26" s="433"/>
      <c r="U26" s="434"/>
    </row>
    <row r="27" spans="1:21" ht="25.5" customHeight="1" x14ac:dyDescent="0.15">
      <c r="A27" s="386" t="s">
        <v>18</v>
      </c>
      <c r="B27" s="386"/>
      <c r="C27" s="386"/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</row>
    <row r="28" spans="1:21" s="13" customFormat="1" ht="36" customHeight="1" x14ac:dyDescent="0.15">
      <c r="A28" s="495" t="s">
        <v>130</v>
      </c>
      <c r="B28" s="495"/>
      <c r="C28" s="495"/>
      <c r="D28" s="495"/>
      <c r="E28" s="495"/>
      <c r="F28" s="495"/>
      <c r="G28" s="495"/>
      <c r="H28" s="495"/>
      <c r="I28" s="495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</row>
    <row r="29" spans="1:21" s="71" customFormat="1" ht="36" customHeight="1" x14ac:dyDescent="0.15">
      <c r="A29" s="495"/>
      <c r="B29" s="495"/>
      <c r="C29" s="495"/>
      <c r="D29" s="495"/>
      <c r="E29" s="495"/>
      <c r="F29" s="495"/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9" t="s">
        <v>530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75"/>
      <c r="B4" s="376"/>
      <c r="C4" s="361"/>
      <c r="D4" s="375"/>
      <c r="E4" s="376"/>
      <c r="F4" s="363"/>
      <c r="G4" s="375"/>
      <c r="H4" s="376"/>
      <c r="I4" s="363"/>
      <c r="J4" s="375" t="s">
        <v>247</v>
      </c>
      <c r="K4" s="376"/>
      <c r="L4" s="33" t="s">
        <v>533</v>
      </c>
      <c r="M4" s="375" t="s">
        <v>247</v>
      </c>
      <c r="N4" s="376"/>
      <c r="O4" s="370" t="s">
        <v>537</v>
      </c>
      <c r="P4" s="375"/>
      <c r="Q4" s="376"/>
      <c r="R4" s="363"/>
      <c r="S4" s="375" t="s">
        <v>247</v>
      </c>
      <c r="T4" s="376"/>
      <c r="U4" s="361" t="s">
        <v>542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 t="s">
        <v>248</v>
      </c>
      <c r="K5" s="378"/>
      <c r="L5" s="303" t="s">
        <v>543</v>
      </c>
      <c r="M5" s="377"/>
      <c r="N5" s="378"/>
      <c r="O5" s="91"/>
      <c r="P5" s="377"/>
      <c r="Q5" s="378"/>
      <c r="R5" s="303" t="s">
        <v>543</v>
      </c>
      <c r="S5" s="377" t="s">
        <v>248</v>
      </c>
      <c r="T5" s="378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534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482</v>
      </c>
      <c r="S6" s="362">
        <f t="shared" ref="S6" si="5">P6+1</f>
        <v>11</v>
      </c>
      <c r="T6" s="367"/>
      <c r="U6" s="371" t="s">
        <v>536</v>
      </c>
    </row>
    <row r="7" spans="1:22" ht="39.950000000000003" customHeight="1" x14ac:dyDescent="0.15">
      <c r="A7" s="375" t="s">
        <v>168</v>
      </c>
      <c r="B7" s="376"/>
      <c r="C7" s="361" t="s">
        <v>542</v>
      </c>
      <c r="D7" s="375"/>
      <c r="E7" s="376"/>
      <c r="F7" s="363"/>
      <c r="G7" s="375"/>
      <c r="H7" s="376"/>
      <c r="I7" s="363"/>
      <c r="J7" s="375"/>
      <c r="K7" s="376"/>
      <c r="L7" s="363"/>
      <c r="M7" s="375"/>
      <c r="N7" s="376"/>
      <c r="O7" s="363"/>
      <c r="P7" s="375"/>
      <c r="Q7" s="376"/>
      <c r="R7" s="363"/>
      <c r="S7" s="375" t="s">
        <v>168</v>
      </c>
      <c r="T7" s="376"/>
      <c r="U7" s="361" t="s">
        <v>532</v>
      </c>
    </row>
    <row r="8" spans="1:22" s="13" customFormat="1" ht="39.950000000000003" customHeight="1" x14ac:dyDescent="0.15">
      <c r="A8" s="377" t="s">
        <v>248</v>
      </c>
      <c r="B8" s="378"/>
      <c r="C8" s="214" t="s">
        <v>544</v>
      </c>
      <c r="D8" s="377" t="s">
        <v>248</v>
      </c>
      <c r="E8" s="378"/>
      <c r="F8" s="214" t="s">
        <v>544</v>
      </c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326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484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547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75" t="s">
        <v>168</v>
      </c>
      <c r="B10" s="376"/>
      <c r="C10" s="361" t="s">
        <v>531</v>
      </c>
      <c r="D10" s="375"/>
      <c r="E10" s="376"/>
      <c r="F10" s="363"/>
      <c r="G10" s="375"/>
      <c r="H10" s="376"/>
      <c r="I10" s="363"/>
      <c r="J10" s="375"/>
      <c r="K10" s="376"/>
      <c r="L10" s="363"/>
      <c r="M10" s="375"/>
      <c r="N10" s="376"/>
      <c r="O10" s="363"/>
      <c r="P10" s="375"/>
      <c r="Q10" s="376"/>
      <c r="R10" s="363"/>
      <c r="S10" s="375" t="s">
        <v>168</v>
      </c>
      <c r="T10" s="376"/>
      <c r="U10" s="361" t="s">
        <v>538</v>
      </c>
    </row>
    <row r="11" spans="1:22" s="8" customFormat="1" ht="39.950000000000003" customHeight="1" x14ac:dyDescent="0.15">
      <c r="A11" s="377" t="s">
        <v>248</v>
      </c>
      <c r="B11" s="378"/>
      <c r="C11" s="214" t="s">
        <v>545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543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486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491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541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75" t="s">
        <v>168</v>
      </c>
      <c r="B13" s="376"/>
      <c r="C13" s="361" t="s">
        <v>539</v>
      </c>
      <c r="D13" s="375"/>
      <c r="E13" s="376"/>
      <c r="F13" s="363"/>
      <c r="G13" s="375"/>
      <c r="H13" s="376"/>
      <c r="I13" s="363"/>
      <c r="J13" s="375"/>
      <c r="K13" s="376"/>
      <c r="L13" s="363"/>
      <c r="M13" s="375"/>
      <c r="N13" s="376"/>
      <c r="O13" s="363"/>
      <c r="P13" s="375" t="s">
        <v>247</v>
      </c>
      <c r="Q13" s="376"/>
      <c r="R13" s="363" t="s">
        <v>540</v>
      </c>
      <c r="S13" s="375" t="s">
        <v>168</v>
      </c>
      <c r="T13" s="376"/>
      <c r="U13" s="361" t="s">
        <v>542</v>
      </c>
    </row>
    <row r="14" spans="1:22" s="8" customFormat="1" ht="39.950000000000003" customHeight="1" x14ac:dyDescent="0.15">
      <c r="A14" s="377" t="s">
        <v>248</v>
      </c>
      <c r="B14" s="378"/>
      <c r="C14" s="214" t="s">
        <v>545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545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548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505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549</v>
      </c>
      <c r="S15" s="362"/>
      <c r="T15" s="367"/>
      <c r="U15" s="207"/>
    </row>
    <row r="16" spans="1:22" ht="39.950000000000003" customHeight="1" x14ac:dyDescent="0.15">
      <c r="A16" s="375" t="s">
        <v>168</v>
      </c>
      <c r="B16" s="376"/>
      <c r="C16" s="361" t="s">
        <v>542</v>
      </c>
      <c r="D16" s="375"/>
      <c r="E16" s="376"/>
      <c r="F16" s="363"/>
      <c r="G16" s="375"/>
      <c r="H16" s="376"/>
      <c r="I16" s="363"/>
      <c r="J16" s="375"/>
      <c r="K16" s="376"/>
      <c r="L16" s="368"/>
      <c r="M16" s="375"/>
      <c r="N16" s="376"/>
      <c r="O16" s="363"/>
      <c r="P16" s="375"/>
      <c r="Q16" s="376"/>
      <c r="R16" s="368"/>
      <c r="S16" s="375"/>
      <c r="T16" s="376"/>
      <c r="U16" s="361"/>
    </row>
    <row r="17" spans="1:21" s="8" customFormat="1" ht="39.950000000000003" customHeight="1" x14ac:dyDescent="0.15">
      <c r="A17" s="377" t="s">
        <v>248</v>
      </c>
      <c r="B17" s="378"/>
      <c r="C17" s="214" t="s">
        <v>543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75"/>
      <c r="B19" s="376"/>
      <c r="C19" s="361"/>
      <c r="D19" s="375"/>
      <c r="E19" s="376"/>
      <c r="F19" s="363"/>
      <c r="G19" s="375"/>
      <c r="H19" s="376"/>
      <c r="I19" s="363"/>
      <c r="J19" s="375"/>
      <c r="K19" s="376"/>
      <c r="L19" s="363"/>
      <c r="M19" s="375"/>
      <c r="N19" s="376"/>
      <c r="O19" s="363"/>
      <c r="P19" s="375"/>
      <c r="Q19" s="376"/>
      <c r="R19" s="363"/>
      <c r="S19" s="375"/>
      <c r="T19" s="376"/>
      <c r="U19" s="361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529</v>
      </c>
      <c r="B23" s="373"/>
      <c r="C23" s="228" t="s">
        <v>274</v>
      </c>
      <c r="D23" s="374" t="s">
        <v>535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 t="s">
        <v>546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9" t="s">
        <v>254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505</v>
      </c>
      <c r="G3" s="354">
        <f>D3+1</f>
        <v>2</v>
      </c>
      <c r="H3" s="206" t="s">
        <v>7</v>
      </c>
      <c r="I3" s="283" t="s">
        <v>504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506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75" t="s">
        <v>168</v>
      </c>
      <c r="B4" s="376"/>
      <c r="C4" s="351"/>
      <c r="D4" s="375"/>
      <c r="E4" s="376"/>
      <c r="F4" s="353"/>
      <c r="G4" s="391" t="s">
        <v>8</v>
      </c>
      <c r="H4" s="392"/>
      <c r="I4" s="96" t="s">
        <v>38</v>
      </c>
      <c r="J4" s="375"/>
      <c r="K4" s="376"/>
      <c r="L4" s="353"/>
      <c r="M4" s="375"/>
      <c r="N4" s="376"/>
      <c r="O4" s="353"/>
      <c r="P4" s="375"/>
      <c r="Q4" s="376"/>
      <c r="R4" s="353"/>
      <c r="S4" s="375" t="s">
        <v>168</v>
      </c>
      <c r="T4" s="376"/>
      <c r="U4" s="351" t="s">
        <v>528</v>
      </c>
    </row>
    <row r="5" spans="1:22" s="45" customFormat="1" ht="39.950000000000003" customHeight="1" x14ac:dyDescent="0.15">
      <c r="A5" s="377" t="s">
        <v>248</v>
      </c>
      <c r="B5" s="378"/>
      <c r="C5" s="214"/>
      <c r="D5" s="389" t="s">
        <v>9</v>
      </c>
      <c r="E5" s="390"/>
      <c r="F5" s="91" t="s">
        <v>38</v>
      </c>
      <c r="G5" s="377"/>
      <c r="H5" s="378"/>
      <c r="I5" s="91"/>
      <c r="J5" s="377"/>
      <c r="K5" s="378"/>
      <c r="L5" s="91"/>
      <c r="M5" s="389" t="s">
        <v>9</v>
      </c>
      <c r="N5" s="390"/>
      <c r="O5" s="91" t="s">
        <v>38</v>
      </c>
      <c r="P5" s="377"/>
      <c r="Q5" s="378"/>
      <c r="R5" s="91"/>
      <c r="S5" s="377" t="s">
        <v>248</v>
      </c>
      <c r="T5" s="378"/>
      <c r="U5" s="214" t="s">
        <v>525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507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441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508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75" t="s">
        <v>168</v>
      </c>
      <c r="B7" s="376"/>
      <c r="C7" s="351" t="s">
        <v>528</v>
      </c>
      <c r="D7" s="391" t="s">
        <v>8</v>
      </c>
      <c r="E7" s="392"/>
      <c r="F7" s="96" t="s">
        <v>38</v>
      </c>
      <c r="G7" s="375"/>
      <c r="H7" s="376"/>
      <c r="I7" s="353"/>
      <c r="J7" s="375"/>
      <c r="K7" s="376"/>
      <c r="L7" s="353"/>
      <c r="M7" s="375"/>
      <c r="N7" s="376"/>
      <c r="O7" s="353"/>
      <c r="P7" s="375"/>
      <c r="Q7" s="376"/>
      <c r="R7" s="353"/>
      <c r="S7" s="375" t="s">
        <v>168</v>
      </c>
      <c r="T7" s="376"/>
      <c r="U7" s="387" t="s">
        <v>517</v>
      </c>
    </row>
    <row r="8" spans="1:22" s="13" customFormat="1" ht="39.950000000000003" customHeight="1" x14ac:dyDescent="0.15">
      <c r="A8" s="377" t="s">
        <v>248</v>
      </c>
      <c r="B8" s="378"/>
      <c r="C8" s="214" t="s">
        <v>523</v>
      </c>
      <c r="D8" s="377"/>
      <c r="E8" s="378"/>
      <c r="F8" s="91"/>
      <c r="G8" s="377"/>
      <c r="H8" s="378"/>
      <c r="I8" s="91"/>
      <c r="J8" s="393" t="s">
        <v>526</v>
      </c>
      <c r="K8" s="394"/>
      <c r="L8" s="395"/>
      <c r="M8" s="377"/>
      <c r="N8" s="378"/>
      <c r="O8" s="91"/>
      <c r="P8" s="377"/>
      <c r="Q8" s="378"/>
      <c r="R8" s="91"/>
      <c r="S8" s="377" t="s">
        <v>248</v>
      </c>
      <c r="T8" s="378"/>
      <c r="U8" s="388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509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510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511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75" t="s">
        <v>168</v>
      </c>
      <c r="B10" s="376"/>
      <c r="C10" s="351" t="s">
        <v>368</v>
      </c>
      <c r="D10" s="375"/>
      <c r="E10" s="376"/>
      <c r="F10" s="353"/>
      <c r="G10" s="375"/>
      <c r="H10" s="376"/>
      <c r="I10" s="353"/>
      <c r="J10" s="375"/>
      <c r="K10" s="376"/>
      <c r="L10" s="353"/>
      <c r="M10" s="375"/>
      <c r="N10" s="376"/>
      <c r="O10" s="353"/>
      <c r="P10" s="375"/>
      <c r="Q10" s="376"/>
      <c r="R10" s="353"/>
      <c r="S10" s="375" t="s">
        <v>168</v>
      </c>
      <c r="T10" s="376"/>
      <c r="U10" s="358" t="s">
        <v>369</v>
      </c>
    </row>
    <row r="11" spans="1:22" s="8" customFormat="1" ht="39.950000000000003" customHeight="1" x14ac:dyDescent="0.15">
      <c r="A11" s="377" t="s">
        <v>248</v>
      </c>
      <c r="B11" s="378"/>
      <c r="C11" s="214" t="s">
        <v>524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359" t="s">
        <v>518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514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513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512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75" t="s">
        <v>168</v>
      </c>
      <c r="B13" s="376"/>
      <c r="C13" s="387" t="s">
        <v>516</v>
      </c>
      <c r="D13" s="375"/>
      <c r="E13" s="376"/>
      <c r="F13" s="353"/>
      <c r="G13" s="375"/>
      <c r="H13" s="376"/>
      <c r="I13" s="353"/>
      <c r="J13" s="375"/>
      <c r="K13" s="376"/>
      <c r="L13" s="353"/>
      <c r="M13" s="375"/>
      <c r="N13" s="376"/>
      <c r="O13" s="353"/>
      <c r="P13" s="375"/>
      <c r="Q13" s="376"/>
      <c r="R13" s="353"/>
      <c r="S13" s="375" t="s">
        <v>168</v>
      </c>
      <c r="T13" s="376"/>
      <c r="U13" s="387" t="s">
        <v>515</v>
      </c>
    </row>
    <row r="14" spans="1:22" s="8" customFormat="1" ht="39.950000000000003" customHeight="1" x14ac:dyDescent="0.15">
      <c r="A14" s="377" t="s">
        <v>248</v>
      </c>
      <c r="B14" s="378"/>
      <c r="C14" s="388"/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388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75" t="s">
        <v>168</v>
      </c>
      <c r="B16" s="376"/>
      <c r="C16" s="351" t="s">
        <v>528</v>
      </c>
      <c r="D16" s="375"/>
      <c r="E16" s="376"/>
      <c r="F16" s="353"/>
      <c r="G16" s="375" t="s">
        <v>22</v>
      </c>
      <c r="H16" s="376"/>
      <c r="I16" s="33" t="s">
        <v>519</v>
      </c>
      <c r="J16" s="375"/>
      <c r="K16" s="376"/>
      <c r="L16" s="353"/>
      <c r="M16" s="375"/>
      <c r="N16" s="376"/>
      <c r="O16" s="353"/>
      <c r="P16" s="375"/>
      <c r="Q16" s="376"/>
      <c r="R16" s="353"/>
      <c r="S16" s="375"/>
      <c r="T16" s="376"/>
      <c r="U16" s="351"/>
    </row>
    <row r="17" spans="1:21" s="8" customFormat="1" ht="39.950000000000003" customHeight="1" x14ac:dyDescent="0.15">
      <c r="A17" s="377" t="s">
        <v>248</v>
      </c>
      <c r="B17" s="378"/>
      <c r="C17" s="214" t="s">
        <v>527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75"/>
      <c r="B19" s="376"/>
      <c r="C19" s="351"/>
      <c r="D19" s="375"/>
      <c r="E19" s="376"/>
      <c r="F19" s="353"/>
      <c r="G19" s="375"/>
      <c r="H19" s="376"/>
      <c r="I19" s="353"/>
      <c r="J19" s="375"/>
      <c r="K19" s="376"/>
      <c r="L19" s="353"/>
      <c r="M19" s="375"/>
      <c r="N19" s="376"/>
      <c r="O19" s="353"/>
      <c r="P19" s="375"/>
      <c r="Q19" s="376"/>
      <c r="R19" s="353"/>
      <c r="S19" s="375"/>
      <c r="T19" s="376"/>
      <c r="U19" s="351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25.5" customHeight="1" x14ac:dyDescent="0.15">
      <c r="A22" s="396" t="s">
        <v>503</v>
      </c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396"/>
      <c r="S22" s="396"/>
      <c r="T22" s="396"/>
      <c r="U22" s="396"/>
    </row>
    <row r="23" spans="1:21" ht="25.5" customHeight="1" x14ac:dyDescent="0.15">
      <c r="A23" s="373" t="s">
        <v>502</v>
      </c>
      <c r="B23" s="373"/>
      <c r="C23" s="228" t="s">
        <v>274</v>
      </c>
      <c r="D23" s="374" t="s">
        <v>521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520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 t="s">
        <v>522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9" t="s">
        <v>472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479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75"/>
      <c r="B4" s="376"/>
      <c r="C4" s="341"/>
      <c r="D4" s="375"/>
      <c r="E4" s="376"/>
      <c r="F4" s="343"/>
      <c r="G4" s="375"/>
      <c r="H4" s="376"/>
      <c r="I4" s="343"/>
      <c r="J4" s="375"/>
      <c r="K4" s="376"/>
      <c r="L4" s="343"/>
      <c r="M4" s="375"/>
      <c r="N4" s="376"/>
      <c r="O4" s="343"/>
      <c r="P4" s="375"/>
      <c r="Q4" s="376"/>
      <c r="R4" s="343"/>
      <c r="S4" s="375" t="s">
        <v>168</v>
      </c>
      <c r="T4" s="376"/>
      <c r="U4" s="387" t="s">
        <v>474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388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480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481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482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75" t="s">
        <v>168</v>
      </c>
      <c r="B7" s="376"/>
      <c r="C7" s="387" t="s">
        <v>474</v>
      </c>
      <c r="D7" s="375"/>
      <c r="E7" s="376"/>
      <c r="F7" s="343"/>
      <c r="G7" s="375"/>
      <c r="H7" s="376"/>
      <c r="I7" s="343"/>
      <c r="J7" s="375"/>
      <c r="K7" s="376"/>
      <c r="L7" s="343"/>
      <c r="M7" s="375"/>
      <c r="N7" s="376"/>
      <c r="O7" s="343"/>
      <c r="P7" s="375"/>
      <c r="Q7" s="376"/>
      <c r="R7" s="343"/>
      <c r="S7" s="375" t="s">
        <v>168</v>
      </c>
      <c r="T7" s="376"/>
      <c r="U7" s="387" t="s">
        <v>475</v>
      </c>
    </row>
    <row r="8" spans="1:22" s="13" customFormat="1" ht="39.950000000000003" customHeight="1" x14ac:dyDescent="0.15">
      <c r="A8" s="377" t="s">
        <v>248</v>
      </c>
      <c r="B8" s="378"/>
      <c r="C8" s="388"/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388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483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484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485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75" t="s">
        <v>168</v>
      </c>
      <c r="B10" s="376"/>
      <c r="C10" s="387" t="s">
        <v>475</v>
      </c>
      <c r="D10" s="375"/>
      <c r="E10" s="376"/>
      <c r="F10" s="343"/>
      <c r="G10" s="375"/>
      <c r="H10" s="376"/>
      <c r="I10" s="343"/>
      <c r="J10" s="375"/>
      <c r="K10" s="376"/>
      <c r="L10" s="343"/>
      <c r="M10" s="375"/>
      <c r="N10" s="376"/>
      <c r="O10" s="343"/>
      <c r="P10" s="375"/>
      <c r="Q10" s="376"/>
      <c r="R10" s="343"/>
      <c r="S10" s="375" t="s">
        <v>168</v>
      </c>
      <c r="T10" s="376"/>
      <c r="U10" s="341" t="s">
        <v>499</v>
      </c>
    </row>
    <row r="11" spans="1:22" s="8" customFormat="1" ht="39.950000000000003" customHeight="1" x14ac:dyDescent="0.15">
      <c r="A11" s="377" t="s">
        <v>248</v>
      </c>
      <c r="B11" s="378"/>
      <c r="C11" s="388"/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486</v>
      </c>
      <c r="G12" s="344">
        <f t="shared" ref="G12" si="15">D12+1</f>
        <v>19</v>
      </c>
      <c r="H12" s="206" t="s">
        <v>7</v>
      </c>
      <c r="I12" s="350" t="s">
        <v>491</v>
      </c>
      <c r="J12" s="344">
        <f t="shared" ref="J12" si="16">G12+1</f>
        <v>20</v>
      </c>
      <c r="K12" s="206" t="s">
        <v>7</v>
      </c>
      <c r="L12" s="210" t="s">
        <v>490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492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75" t="s">
        <v>168</v>
      </c>
      <c r="B13" s="376"/>
      <c r="C13" s="341" t="s">
        <v>499</v>
      </c>
      <c r="D13" s="375"/>
      <c r="E13" s="376"/>
      <c r="F13" s="343"/>
      <c r="G13" s="375"/>
      <c r="H13" s="376"/>
      <c r="I13" s="343"/>
      <c r="J13" s="375"/>
      <c r="K13" s="376"/>
      <c r="L13" s="349"/>
      <c r="M13" s="375" t="s">
        <v>168</v>
      </c>
      <c r="N13" s="376"/>
      <c r="O13" s="343"/>
      <c r="P13" s="391" t="s">
        <v>8</v>
      </c>
      <c r="Q13" s="392"/>
      <c r="R13" s="96" t="s">
        <v>38</v>
      </c>
      <c r="S13" s="375" t="s">
        <v>168</v>
      </c>
      <c r="T13" s="376"/>
      <c r="U13" s="341"/>
    </row>
    <row r="14" spans="1:22" s="8" customFormat="1" ht="39.950000000000003" customHeight="1" x14ac:dyDescent="0.15">
      <c r="A14" s="377" t="s">
        <v>248</v>
      </c>
      <c r="B14" s="378"/>
      <c r="C14" s="214" t="s">
        <v>496</v>
      </c>
      <c r="D14" s="377"/>
      <c r="E14" s="378"/>
      <c r="F14" s="91"/>
      <c r="G14" s="389" t="s">
        <v>9</v>
      </c>
      <c r="H14" s="390"/>
      <c r="I14" s="91" t="s">
        <v>38</v>
      </c>
      <c r="J14" s="377"/>
      <c r="K14" s="378"/>
      <c r="L14" s="91"/>
      <c r="M14" s="377" t="s">
        <v>248</v>
      </c>
      <c r="N14" s="378"/>
      <c r="O14" s="214"/>
      <c r="P14" s="377"/>
      <c r="Q14" s="378"/>
      <c r="R14" s="91"/>
      <c r="S14" s="377" t="s">
        <v>248</v>
      </c>
      <c r="T14" s="378"/>
      <c r="U14" s="214" t="s">
        <v>487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490</v>
      </c>
      <c r="G15" s="344">
        <f t="shared" ref="G15" si="22">D15+1</f>
        <v>26</v>
      </c>
      <c r="H15" s="206" t="s">
        <v>7</v>
      </c>
      <c r="I15" s="283" t="s">
        <v>493</v>
      </c>
      <c r="J15" s="344">
        <f t="shared" ref="J15" si="23">G15+1</f>
        <v>27</v>
      </c>
      <c r="K15" s="206" t="s">
        <v>7</v>
      </c>
      <c r="L15" s="210" t="s">
        <v>490</v>
      </c>
      <c r="M15" s="344">
        <f t="shared" ref="M15" si="24">J15+1</f>
        <v>28</v>
      </c>
      <c r="N15" s="206" t="s">
        <v>7</v>
      </c>
      <c r="O15" s="350" t="s">
        <v>494</v>
      </c>
      <c r="P15" s="344">
        <f t="shared" ref="P15" si="25">M15+1</f>
        <v>29</v>
      </c>
      <c r="Q15" s="206" t="s">
        <v>7</v>
      </c>
      <c r="R15" s="283" t="s">
        <v>495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75" t="s">
        <v>168</v>
      </c>
      <c r="B16" s="376"/>
      <c r="C16" s="341" t="s">
        <v>487</v>
      </c>
      <c r="D16" s="375"/>
      <c r="E16" s="376"/>
      <c r="F16" s="349"/>
      <c r="G16" s="391" t="s">
        <v>8</v>
      </c>
      <c r="H16" s="392"/>
      <c r="I16" s="96" t="s">
        <v>38</v>
      </c>
      <c r="J16" s="375"/>
      <c r="K16" s="376"/>
      <c r="L16" s="349"/>
      <c r="M16" s="375"/>
      <c r="N16" s="376"/>
      <c r="O16" s="343"/>
      <c r="P16" s="391" t="s">
        <v>8</v>
      </c>
      <c r="Q16" s="392"/>
      <c r="R16" s="96" t="s">
        <v>38</v>
      </c>
      <c r="S16" s="375" t="s">
        <v>168</v>
      </c>
      <c r="T16" s="376"/>
      <c r="U16" s="341" t="s">
        <v>476</v>
      </c>
    </row>
    <row r="17" spans="1:21" s="8" customFormat="1" ht="39.950000000000003" customHeight="1" x14ac:dyDescent="0.15">
      <c r="A17" s="377" t="s">
        <v>248</v>
      </c>
      <c r="B17" s="378"/>
      <c r="C17" s="214" t="s">
        <v>488</v>
      </c>
      <c r="D17" s="377"/>
      <c r="E17" s="378"/>
      <c r="F17" s="91"/>
      <c r="G17" s="377"/>
      <c r="H17" s="378"/>
      <c r="I17" s="91"/>
      <c r="J17" s="377"/>
      <c r="K17" s="378"/>
      <c r="L17" s="91"/>
      <c r="M17" s="389" t="s">
        <v>9</v>
      </c>
      <c r="N17" s="390"/>
      <c r="O17" s="91" t="s">
        <v>38</v>
      </c>
      <c r="P17" s="377"/>
      <c r="Q17" s="378"/>
      <c r="R17" s="91"/>
      <c r="S17" s="377" t="s">
        <v>248</v>
      </c>
      <c r="T17" s="378"/>
      <c r="U17" s="214" t="s">
        <v>498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75" t="s">
        <v>168</v>
      </c>
      <c r="B19" s="376"/>
      <c r="C19" s="341" t="s">
        <v>476</v>
      </c>
      <c r="D19" s="130" t="s">
        <v>176</v>
      </c>
      <c r="E19" s="131"/>
      <c r="F19" s="132"/>
      <c r="G19" s="133" t="s">
        <v>177</v>
      </c>
      <c r="H19" s="134"/>
      <c r="I19" s="135"/>
      <c r="J19" s="375"/>
      <c r="K19" s="376"/>
      <c r="L19" s="343"/>
      <c r="M19" s="375"/>
      <c r="N19" s="376"/>
      <c r="O19" s="343"/>
      <c r="P19" s="375"/>
      <c r="Q19" s="376"/>
      <c r="R19" s="343"/>
      <c r="S19" s="375"/>
      <c r="T19" s="376"/>
      <c r="U19" s="341"/>
    </row>
    <row r="20" spans="1:21" s="8" customFormat="1" ht="39.950000000000003" customHeight="1" x14ac:dyDescent="0.15">
      <c r="A20" s="377" t="s">
        <v>248</v>
      </c>
      <c r="B20" s="378"/>
      <c r="C20" s="214" t="s">
        <v>497</v>
      </c>
      <c r="D20" s="397" t="s">
        <v>489</v>
      </c>
      <c r="E20" s="398"/>
      <c r="F20" s="399"/>
      <c r="G20" s="397" t="s">
        <v>501</v>
      </c>
      <c r="H20" s="398"/>
      <c r="I20" s="399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25.5" customHeight="1" x14ac:dyDescent="0.15">
      <c r="A22" s="95" t="s">
        <v>478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3" t="s">
        <v>473</v>
      </c>
      <c r="B24" s="373"/>
      <c r="C24" s="228" t="s">
        <v>274</v>
      </c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s="13" customFormat="1" ht="25.5" customHeight="1" x14ac:dyDescent="0.15">
      <c r="A25" s="373"/>
      <c r="B25" s="373"/>
      <c r="C25" s="229" t="s">
        <v>270</v>
      </c>
      <c r="D25" s="374" t="s">
        <v>477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373"/>
      <c r="B26" s="373"/>
      <c r="C26" s="229" t="s">
        <v>271</v>
      </c>
      <c r="D26" s="374" t="s">
        <v>500</v>
      </c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ht="25.5" customHeight="1" x14ac:dyDescent="0.15">
      <c r="A27" s="13"/>
      <c r="B27" s="22"/>
      <c r="C27" s="384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9" t="s">
        <v>439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441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75"/>
      <c r="B5" s="376"/>
      <c r="C5" s="213"/>
      <c r="D5" s="375"/>
      <c r="E5" s="376"/>
      <c r="F5" s="315"/>
      <c r="G5" s="375"/>
      <c r="H5" s="376"/>
      <c r="I5" s="315"/>
      <c r="J5" s="375"/>
      <c r="K5" s="376"/>
      <c r="L5" s="315"/>
      <c r="M5" s="375"/>
      <c r="N5" s="376"/>
      <c r="O5" s="315"/>
      <c r="P5" s="375"/>
      <c r="Q5" s="376"/>
      <c r="R5" s="315"/>
      <c r="S5" s="375" t="s">
        <v>168</v>
      </c>
      <c r="T5" s="376"/>
      <c r="U5" s="213" t="s">
        <v>450</v>
      </c>
    </row>
    <row r="6" spans="1:22" s="45" customFormat="1" ht="39.950000000000003" customHeight="1" x14ac:dyDescent="0.15">
      <c r="A6" s="377"/>
      <c r="B6" s="378"/>
      <c r="C6" s="214"/>
      <c r="D6" s="377"/>
      <c r="E6" s="378"/>
      <c r="F6" s="91"/>
      <c r="G6" s="377"/>
      <c r="H6" s="378"/>
      <c r="I6" s="91"/>
      <c r="J6" s="377"/>
      <c r="K6" s="378"/>
      <c r="L6" s="91"/>
      <c r="M6" s="377"/>
      <c r="N6" s="378"/>
      <c r="O6" s="91"/>
      <c r="P6" s="377"/>
      <c r="Q6" s="378"/>
      <c r="R6" s="91"/>
      <c r="S6" s="377" t="s">
        <v>248</v>
      </c>
      <c r="T6" s="378"/>
      <c r="U6" s="334" t="s">
        <v>465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442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457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458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75" t="s">
        <v>168</v>
      </c>
      <c r="B8" s="376"/>
      <c r="C8" s="213" t="s">
        <v>443</v>
      </c>
      <c r="D8" s="375"/>
      <c r="E8" s="376"/>
      <c r="F8" s="315"/>
      <c r="G8" s="375"/>
      <c r="H8" s="376"/>
      <c r="I8" s="315"/>
      <c r="J8" s="375"/>
      <c r="K8" s="376"/>
      <c r="L8" s="315"/>
      <c r="M8" s="375"/>
      <c r="N8" s="376"/>
      <c r="O8" s="315"/>
      <c r="P8" s="375"/>
      <c r="Q8" s="376"/>
      <c r="R8" s="315"/>
      <c r="S8" s="375" t="s">
        <v>168</v>
      </c>
      <c r="T8" s="376"/>
      <c r="U8" s="213" t="s">
        <v>63</v>
      </c>
    </row>
    <row r="9" spans="1:22" s="13" customFormat="1" ht="39.950000000000003" customHeight="1" x14ac:dyDescent="0.15">
      <c r="A9" s="377" t="s">
        <v>248</v>
      </c>
      <c r="B9" s="378"/>
      <c r="C9" s="335" t="s">
        <v>466</v>
      </c>
      <c r="D9" s="377"/>
      <c r="E9" s="378"/>
      <c r="F9" s="91"/>
      <c r="G9" s="377"/>
      <c r="H9" s="378"/>
      <c r="I9" s="91"/>
      <c r="J9" s="377"/>
      <c r="K9" s="378"/>
      <c r="L9" s="91"/>
      <c r="M9" s="377"/>
      <c r="N9" s="378"/>
      <c r="O9" s="91"/>
      <c r="P9" s="377"/>
      <c r="Q9" s="378"/>
      <c r="R9" s="91"/>
      <c r="S9" s="377" t="s">
        <v>248</v>
      </c>
      <c r="T9" s="378"/>
      <c r="U9" s="334" t="s">
        <v>467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459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461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75" t="s">
        <v>168</v>
      </c>
      <c r="B11" s="376"/>
      <c r="C11" s="213" t="s">
        <v>444</v>
      </c>
      <c r="D11" s="375" t="s">
        <v>168</v>
      </c>
      <c r="E11" s="376"/>
      <c r="F11" s="213" t="s">
        <v>448</v>
      </c>
      <c r="G11" s="375"/>
      <c r="H11" s="376"/>
      <c r="I11" s="315"/>
      <c r="J11" s="375"/>
      <c r="K11" s="376"/>
      <c r="L11" s="315"/>
      <c r="M11" s="375"/>
      <c r="N11" s="376"/>
      <c r="O11" s="315"/>
      <c r="P11" s="375"/>
      <c r="Q11" s="376"/>
      <c r="R11" s="315"/>
      <c r="S11" s="375" t="s">
        <v>168</v>
      </c>
      <c r="T11" s="376"/>
      <c r="U11" s="213" t="s">
        <v>267</v>
      </c>
    </row>
    <row r="12" spans="1:22" s="8" customFormat="1" ht="39.950000000000003" customHeight="1" x14ac:dyDescent="0.15">
      <c r="A12" s="377" t="s">
        <v>248</v>
      </c>
      <c r="B12" s="378"/>
      <c r="C12" s="335" t="s">
        <v>467</v>
      </c>
      <c r="D12" s="377" t="s">
        <v>248</v>
      </c>
      <c r="E12" s="378"/>
      <c r="F12" s="335" t="s">
        <v>468</v>
      </c>
      <c r="G12" s="377"/>
      <c r="H12" s="378"/>
      <c r="I12" s="91"/>
      <c r="J12" s="377"/>
      <c r="K12" s="378"/>
      <c r="L12" s="91"/>
      <c r="M12" s="377"/>
      <c r="N12" s="378"/>
      <c r="O12" s="91"/>
      <c r="P12" s="377"/>
      <c r="Q12" s="378"/>
      <c r="R12" s="91"/>
      <c r="S12" s="377" t="s">
        <v>248</v>
      </c>
      <c r="T12" s="378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446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447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462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75" t="s">
        <v>168</v>
      </c>
      <c r="B14" s="376"/>
      <c r="C14" s="387" t="s">
        <v>449</v>
      </c>
      <c r="D14" s="375"/>
      <c r="E14" s="376"/>
      <c r="F14" s="315"/>
      <c r="G14" s="375"/>
      <c r="H14" s="376"/>
      <c r="I14" s="315"/>
      <c r="J14" s="375"/>
      <c r="K14" s="376"/>
      <c r="L14" s="315"/>
      <c r="M14" s="375"/>
      <c r="N14" s="376"/>
      <c r="O14" s="315"/>
      <c r="P14" s="375"/>
      <c r="Q14" s="376"/>
      <c r="R14" s="315"/>
      <c r="S14" s="375" t="s">
        <v>168</v>
      </c>
      <c r="T14" s="376"/>
      <c r="U14" s="213" t="s">
        <v>451</v>
      </c>
    </row>
    <row r="15" spans="1:22" s="8" customFormat="1" ht="39.950000000000003" customHeight="1" x14ac:dyDescent="0.15">
      <c r="A15" s="377" t="s">
        <v>248</v>
      </c>
      <c r="B15" s="378"/>
      <c r="C15" s="388"/>
      <c r="D15" s="377"/>
      <c r="E15" s="378"/>
      <c r="F15" s="91"/>
      <c r="G15" s="377"/>
      <c r="H15" s="378"/>
      <c r="I15" s="91"/>
      <c r="J15" s="377"/>
      <c r="K15" s="378"/>
      <c r="L15" s="91"/>
      <c r="M15" s="377"/>
      <c r="N15" s="378"/>
      <c r="O15" s="91"/>
      <c r="P15" s="377"/>
      <c r="Q15" s="378"/>
      <c r="R15" s="91"/>
      <c r="S15" s="377" t="s">
        <v>248</v>
      </c>
      <c r="T15" s="378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463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464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75" t="s">
        <v>168</v>
      </c>
      <c r="B17" s="376"/>
      <c r="C17" s="213" t="s">
        <v>452</v>
      </c>
      <c r="D17" s="375"/>
      <c r="E17" s="376"/>
      <c r="F17" s="315"/>
      <c r="G17" s="375"/>
      <c r="H17" s="376"/>
      <c r="I17" s="315"/>
      <c r="J17" s="375"/>
      <c r="K17" s="376"/>
      <c r="L17" s="315"/>
      <c r="M17" s="375"/>
      <c r="N17" s="376"/>
      <c r="O17" s="315"/>
      <c r="P17" s="375"/>
      <c r="Q17" s="376"/>
      <c r="R17" s="315"/>
      <c r="S17" s="375"/>
      <c r="T17" s="376"/>
      <c r="U17" s="213"/>
    </row>
    <row r="18" spans="1:21" s="8" customFormat="1" ht="39.950000000000003" customHeight="1" x14ac:dyDescent="0.15">
      <c r="A18" s="377" t="s">
        <v>248</v>
      </c>
      <c r="B18" s="378"/>
      <c r="C18" s="335" t="s">
        <v>267</v>
      </c>
      <c r="D18" s="377"/>
      <c r="E18" s="378"/>
      <c r="F18" s="91"/>
      <c r="G18" s="377"/>
      <c r="H18" s="378"/>
      <c r="I18" s="91"/>
      <c r="J18" s="377"/>
      <c r="K18" s="378"/>
      <c r="L18" s="91"/>
      <c r="M18" s="377"/>
      <c r="N18" s="378"/>
      <c r="O18" s="91"/>
      <c r="P18" s="377"/>
      <c r="Q18" s="378"/>
      <c r="R18" s="91"/>
      <c r="S18" s="377"/>
      <c r="T18" s="378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75"/>
      <c r="B20" s="376"/>
      <c r="C20" s="213"/>
      <c r="D20" s="375"/>
      <c r="E20" s="376"/>
      <c r="F20" s="315"/>
      <c r="G20" s="375"/>
      <c r="H20" s="376"/>
      <c r="I20" s="315"/>
      <c r="J20" s="375"/>
      <c r="K20" s="376"/>
      <c r="L20" s="315"/>
      <c r="M20" s="375"/>
      <c r="N20" s="376"/>
      <c r="O20" s="315"/>
      <c r="P20" s="375"/>
      <c r="Q20" s="376"/>
      <c r="R20" s="315"/>
      <c r="S20" s="375"/>
      <c r="T20" s="376"/>
      <c r="U20" s="213"/>
    </row>
    <row r="21" spans="1:21" s="8" customFormat="1" ht="39.950000000000003" customHeight="1" x14ac:dyDescent="0.15">
      <c r="A21" s="377"/>
      <c r="B21" s="378"/>
      <c r="C21" s="214"/>
      <c r="D21" s="377"/>
      <c r="E21" s="378"/>
      <c r="F21" s="91"/>
      <c r="G21" s="377"/>
      <c r="H21" s="378"/>
      <c r="I21" s="91"/>
      <c r="J21" s="377"/>
      <c r="K21" s="378"/>
      <c r="L21" s="91"/>
      <c r="M21" s="377"/>
      <c r="N21" s="378"/>
      <c r="O21" s="91"/>
      <c r="P21" s="377"/>
      <c r="Q21" s="378"/>
      <c r="R21" s="91"/>
      <c r="S21" s="377"/>
      <c r="T21" s="378"/>
      <c r="U21" s="214"/>
    </row>
    <row r="22" spans="1:21" ht="25.5" customHeight="1" x14ac:dyDescent="0.15">
      <c r="A22" s="386" t="s">
        <v>18</v>
      </c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3" t="s">
        <v>440</v>
      </c>
      <c r="B24" s="373"/>
      <c r="C24" s="228" t="s">
        <v>274</v>
      </c>
      <c r="D24" s="374" t="s">
        <v>471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s="13" customFormat="1" ht="25.5" customHeight="1" x14ac:dyDescent="0.15">
      <c r="A25" s="373"/>
      <c r="B25" s="373"/>
      <c r="C25" s="229" t="s">
        <v>270</v>
      </c>
      <c r="D25" s="374" t="s">
        <v>469</v>
      </c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373"/>
      <c r="B26" s="373"/>
      <c r="C26" s="229" t="s">
        <v>271</v>
      </c>
      <c r="D26" s="374" t="s">
        <v>470</v>
      </c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</row>
    <row r="27" spans="1:21" ht="25.5" customHeight="1" x14ac:dyDescent="0.15">
      <c r="A27" s="13"/>
      <c r="B27" s="22"/>
      <c r="C27" s="384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9" t="s">
        <v>430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305"/>
      <c r="G4" s="375"/>
      <c r="H4" s="376"/>
      <c r="I4" s="305"/>
      <c r="J4" s="375"/>
      <c r="K4" s="376"/>
      <c r="L4" s="305"/>
      <c r="M4" s="375"/>
      <c r="N4" s="376"/>
      <c r="O4" s="305"/>
      <c r="P4" s="375"/>
      <c r="Q4" s="376"/>
      <c r="R4" s="305"/>
      <c r="S4" s="375" t="s">
        <v>22</v>
      </c>
      <c r="T4" s="376"/>
      <c r="U4" s="213" t="s">
        <v>436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436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434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75" t="s">
        <v>22</v>
      </c>
      <c r="B7" s="376"/>
      <c r="C7" s="213" t="s">
        <v>436</v>
      </c>
      <c r="D7" s="375"/>
      <c r="E7" s="376"/>
      <c r="F7" s="305"/>
      <c r="G7" s="375"/>
      <c r="H7" s="376"/>
      <c r="I7" s="305"/>
      <c r="J7" s="375"/>
      <c r="K7" s="376"/>
      <c r="L7" s="305"/>
      <c r="M7" s="375"/>
      <c r="N7" s="376"/>
      <c r="O7" s="305"/>
      <c r="P7" s="375"/>
      <c r="Q7" s="376"/>
      <c r="R7" s="305"/>
      <c r="S7" s="375" t="s">
        <v>22</v>
      </c>
      <c r="T7" s="376"/>
      <c r="U7" s="236" t="s">
        <v>368</v>
      </c>
    </row>
    <row r="8" spans="1:22" s="13" customFormat="1" ht="39.950000000000003" customHeight="1" x14ac:dyDescent="0.15">
      <c r="A8" s="377" t="s">
        <v>248</v>
      </c>
      <c r="B8" s="378"/>
      <c r="C8" s="214" t="s">
        <v>436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436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75" t="s">
        <v>22</v>
      </c>
      <c r="B10" s="376"/>
      <c r="C10" s="236" t="s">
        <v>437</v>
      </c>
      <c r="D10" s="375" t="s">
        <v>22</v>
      </c>
      <c r="E10" s="376"/>
      <c r="F10" s="311" t="s">
        <v>432</v>
      </c>
      <c r="G10" s="375"/>
      <c r="H10" s="376"/>
      <c r="I10" s="305"/>
      <c r="J10" s="375"/>
      <c r="K10" s="376"/>
      <c r="L10" s="305"/>
      <c r="M10" s="375"/>
      <c r="N10" s="376"/>
      <c r="O10" s="305"/>
      <c r="P10" s="375"/>
      <c r="Q10" s="376"/>
      <c r="R10" s="305"/>
      <c r="S10" s="375" t="s">
        <v>22</v>
      </c>
      <c r="T10" s="376"/>
      <c r="U10" s="213" t="s">
        <v>436</v>
      </c>
    </row>
    <row r="11" spans="1:22" s="8" customFormat="1" ht="39.950000000000003" customHeight="1" x14ac:dyDescent="0.15">
      <c r="A11" s="377" t="s">
        <v>248</v>
      </c>
      <c r="B11" s="378"/>
      <c r="C11" s="214" t="s">
        <v>364</v>
      </c>
      <c r="D11" s="377" t="s">
        <v>248</v>
      </c>
      <c r="E11" s="378"/>
      <c r="F11" s="91" t="s">
        <v>364</v>
      </c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436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75" t="s">
        <v>22</v>
      </c>
      <c r="B13" s="376"/>
      <c r="C13" s="236" t="s">
        <v>368</v>
      </c>
      <c r="D13" s="375"/>
      <c r="E13" s="376"/>
      <c r="F13" s="305"/>
      <c r="G13" s="375"/>
      <c r="H13" s="376"/>
      <c r="I13" s="305"/>
      <c r="J13" s="375"/>
      <c r="K13" s="376"/>
      <c r="L13" s="305"/>
      <c r="M13" s="375"/>
      <c r="N13" s="376"/>
      <c r="O13" s="305"/>
      <c r="P13" s="375"/>
      <c r="Q13" s="376"/>
      <c r="R13" s="305"/>
      <c r="S13" s="375" t="s">
        <v>22</v>
      </c>
      <c r="T13" s="376"/>
      <c r="U13" s="236" t="s">
        <v>364</v>
      </c>
    </row>
    <row r="14" spans="1:22" s="8" customFormat="1" ht="39.950000000000003" customHeight="1" x14ac:dyDescent="0.15">
      <c r="A14" s="377" t="s">
        <v>248</v>
      </c>
      <c r="B14" s="378"/>
      <c r="C14" s="214" t="s">
        <v>368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310" t="s">
        <v>432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75" t="s">
        <v>22</v>
      </c>
      <c r="B16" s="376"/>
      <c r="C16" s="400" t="s">
        <v>433</v>
      </c>
      <c r="D16" s="375"/>
      <c r="E16" s="376"/>
      <c r="F16" s="305"/>
      <c r="G16" s="375"/>
      <c r="H16" s="376"/>
      <c r="I16" s="305"/>
      <c r="J16" s="375"/>
      <c r="K16" s="376"/>
      <c r="L16" s="305"/>
      <c r="M16" s="375"/>
      <c r="N16" s="376"/>
      <c r="O16" s="305"/>
      <c r="P16" s="375"/>
      <c r="Q16" s="376"/>
      <c r="R16" s="305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401"/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305"/>
      <c r="G19" s="375"/>
      <c r="H19" s="376"/>
      <c r="I19" s="305"/>
      <c r="J19" s="375"/>
      <c r="K19" s="376"/>
      <c r="L19" s="305"/>
      <c r="M19" s="375"/>
      <c r="N19" s="376"/>
      <c r="O19" s="305"/>
      <c r="P19" s="375"/>
      <c r="Q19" s="376"/>
      <c r="R19" s="305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431</v>
      </c>
      <c r="B23" s="373"/>
      <c r="C23" s="228" t="s">
        <v>274</v>
      </c>
      <c r="D23" s="374" t="s">
        <v>435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438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9" t="s">
        <v>55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97"/>
      <c r="G4" s="375"/>
      <c r="H4" s="376"/>
      <c r="I4" s="297"/>
      <c r="J4" s="375"/>
      <c r="K4" s="376"/>
      <c r="L4" s="297"/>
      <c r="M4" s="375"/>
      <c r="N4" s="376"/>
      <c r="O4" s="297"/>
      <c r="P4" s="375"/>
      <c r="Q4" s="376"/>
      <c r="R4" s="297"/>
      <c r="S4" s="375" t="s">
        <v>22</v>
      </c>
      <c r="T4" s="376"/>
      <c r="U4" s="232" t="s">
        <v>428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419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75" t="s">
        <v>22</v>
      </c>
      <c r="B7" s="376"/>
      <c r="C7" s="232" t="s">
        <v>418</v>
      </c>
      <c r="D7" s="375"/>
      <c r="E7" s="376"/>
      <c r="F7" s="297"/>
      <c r="G7" s="375"/>
      <c r="H7" s="376"/>
      <c r="I7" s="297"/>
      <c r="J7" s="375"/>
      <c r="K7" s="376"/>
      <c r="L7" s="297"/>
      <c r="M7" s="375"/>
      <c r="N7" s="376"/>
      <c r="O7" s="297"/>
      <c r="P7" s="375"/>
      <c r="Q7" s="376"/>
      <c r="R7" s="297"/>
      <c r="S7" s="375" t="s">
        <v>22</v>
      </c>
      <c r="T7" s="376"/>
      <c r="U7" s="213" t="s">
        <v>420</v>
      </c>
    </row>
    <row r="8" spans="1:22" s="13" customFormat="1" ht="39.950000000000003" customHeight="1" x14ac:dyDescent="0.15">
      <c r="A8" s="377" t="s">
        <v>248</v>
      </c>
      <c r="B8" s="378"/>
      <c r="C8" s="214" t="s">
        <v>419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424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336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75" t="s">
        <v>22</v>
      </c>
      <c r="B10" s="376"/>
      <c r="C10" s="213" t="s">
        <v>420</v>
      </c>
      <c r="D10" s="375"/>
      <c r="E10" s="376"/>
      <c r="F10" s="297"/>
      <c r="G10" s="375"/>
      <c r="H10" s="376"/>
      <c r="I10" s="297"/>
      <c r="J10" s="375"/>
      <c r="K10" s="376"/>
      <c r="L10" s="297"/>
      <c r="M10" s="375"/>
      <c r="N10" s="376"/>
      <c r="O10" s="297"/>
      <c r="P10" s="375"/>
      <c r="Q10" s="376"/>
      <c r="R10" s="297"/>
      <c r="S10" s="375" t="s">
        <v>22</v>
      </c>
      <c r="T10" s="376"/>
      <c r="U10" s="213" t="s">
        <v>421</v>
      </c>
    </row>
    <row r="11" spans="1:22" s="8" customFormat="1" ht="39.950000000000003" customHeight="1" x14ac:dyDescent="0.15">
      <c r="A11" s="377" t="s">
        <v>248</v>
      </c>
      <c r="B11" s="378"/>
      <c r="C11" s="214" t="s">
        <v>422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425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416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75" t="s">
        <v>22</v>
      </c>
      <c r="B13" s="376"/>
      <c r="C13" s="213" t="s">
        <v>421</v>
      </c>
      <c r="D13" s="375"/>
      <c r="E13" s="376"/>
      <c r="F13" s="297"/>
      <c r="G13" s="375"/>
      <c r="H13" s="376"/>
      <c r="I13" s="297"/>
      <c r="J13" s="375"/>
      <c r="K13" s="376"/>
      <c r="L13" s="297"/>
      <c r="M13" s="375"/>
      <c r="N13" s="376"/>
      <c r="O13" s="297"/>
      <c r="P13" s="375"/>
      <c r="Q13" s="376"/>
      <c r="R13" s="297"/>
      <c r="S13" s="375" t="s">
        <v>22</v>
      </c>
      <c r="T13" s="376"/>
      <c r="U13" s="232" t="s">
        <v>429</v>
      </c>
    </row>
    <row r="14" spans="1:22" s="8" customFormat="1" ht="39.950000000000003" customHeight="1" x14ac:dyDescent="0.15">
      <c r="A14" s="377" t="s">
        <v>248</v>
      </c>
      <c r="B14" s="378"/>
      <c r="C14" s="214" t="s">
        <v>424</v>
      </c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/>
      <c r="Q14" s="378"/>
      <c r="R14" s="91"/>
      <c r="S14" s="377" t="s">
        <v>248</v>
      </c>
      <c r="T14" s="378"/>
      <c r="U14" s="214" t="s">
        <v>425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75" t="s">
        <v>22</v>
      </c>
      <c r="B16" s="376"/>
      <c r="C16" s="402" t="s">
        <v>417</v>
      </c>
      <c r="D16" s="375" t="s">
        <v>22</v>
      </c>
      <c r="E16" s="376"/>
      <c r="F16" s="232" t="s">
        <v>429</v>
      </c>
      <c r="G16" s="375"/>
      <c r="H16" s="376"/>
      <c r="I16" s="297"/>
      <c r="J16" s="375"/>
      <c r="K16" s="376"/>
      <c r="L16" s="297"/>
      <c r="M16" s="375"/>
      <c r="N16" s="376"/>
      <c r="O16" s="297"/>
      <c r="P16" s="375"/>
      <c r="Q16" s="376"/>
      <c r="R16" s="297"/>
      <c r="S16" s="375" t="s">
        <v>22</v>
      </c>
      <c r="T16" s="376"/>
      <c r="U16" s="213" t="s">
        <v>424</v>
      </c>
    </row>
    <row r="17" spans="1:21" s="8" customFormat="1" ht="39.950000000000003" customHeight="1" x14ac:dyDescent="0.15">
      <c r="A17" s="377" t="s">
        <v>248</v>
      </c>
      <c r="B17" s="378"/>
      <c r="C17" s="403"/>
      <c r="D17" s="377" t="s">
        <v>248</v>
      </c>
      <c r="E17" s="378"/>
      <c r="F17" s="303" t="s">
        <v>426</v>
      </c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 t="s">
        <v>248</v>
      </c>
      <c r="T17" s="378"/>
      <c r="U17" s="214" t="s">
        <v>424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75" t="s">
        <v>22</v>
      </c>
      <c r="B19" s="376"/>
      <c r="C19" s="213" t="s">
        <v>424</v>
      </c>
      <c r="D19" s="375" t="s">
        <v>22</v>
      </c>
      <c r="E19" s="376"/>
      <c r="F19" s="213" t="s">
        <v>424</v>
      </c>
      <c r="G19" s="375"/>
      <c r="H19" s="376"/>
      <c r="I19" s="297"/>
      <c r="J19" s="375"/>
      <c r="K19" s="376"/>
      <c r="L19" s="297"/>
      <c r="M19" s="375"/>
      <c r="N19" s="376"/>
      <c r="O19" s="297"/>
      <c r="P19" s="375"/>
      <c r="Q19" s="376"/>
      <c r="R19" s="297"/>
      <c r="S19" s="375"/>
      <c r="T19" s="376"/>
      <c r="U19" s="213"/>
    </row>
    <row r="20" spans="1:21" s="8" customFormat="1" ht="39.950000000000003" customHeight="1" x14ac:dyDescent="0.15">
      <c r="A20" s="377" t="s">
        <v>248</v>
      </c>
      <c r="B20" s="378"/>
      <c r="C20" s="214" t="s">
        <v>424</v>
      </c>
      <c r="D20" s="377" t="s">
        <v>248</v>
      </c>
      <c r="E20" s="378"/>
      <c r="F20" s="214" t="s">
        <v>424</v>
      </c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423</v>
      </c>
      <c r="B23" s="373"/>
      <c r="C23" s="228" t="s">
        <v>274</v>
      </c>
      <c r="D23" s="374" t="s">
        <v>427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9" t="s">
        <v>400</v>
      </c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</row>
    <row r="2" spans="1:22" s="2" customFormat="1" ht="25.5" customHeight="1" x14ac:dyDescent="0.15">
      <c r="A2" s="381" t="s">
        <v>0</v>
      </c>
      <c r="B2" s="381"/>
      <c r="C2" s="381"/>
      <c r="D2" s="382" t="s">
        <v>1</v>
      </c>
      <c r="E2" s="382"/>
      <c r="F2" s="382"/>
      <c r="G2" s="382" t="s">
        <v>2</v>
      </c>
      <c r="H2" s="382"/>
      <c r="I2" s="382"/>
      <c r="J2" s="382" t="s">
        <v>3</v>
      </c>
      <c r="K2" s="382"/>
      <c r="L2" s="382"/>
      <c r="M2" s="382" t="s">
        <v>4</v>
      </c>
      <c r="N2" s="382"/>
      <c r="O2" s="382"/>
      <c r="P2" s="382" t="s">
        <v>5</v>
      </c>
      <c r="Q2" s="382"/>
      <c r="R2" s="382"/>
      <c r="S2" s="383" t="s">
        <v>6</v>
      </c>
      <c r="T2" s="383"/>
      <c r="U2" s="383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75"/>
      <c r="B4" s="376"/>
      <c r="C4" s="213"/>
      <c r="D4" s="375"/>
      <c r="E4" s="376"/>
      <c r="F4" s="291"/>
      <c r="G4" s="375"/>
      <c r="H4" s="376"/>
      <c r="I4" s="291"/>
      <c r="J4" s="375"/>
      <c r="K4" s="376"/>
      <c r="L4" s="291"/>
      <c r="M4" s="375"/>
      <c r="N4" s="376"/>
      <c r="O4" s="291"/>
      <c r="P4" s="375"/>
      <c r="Q4" s="376"/>
      <c r="R4" s="291"/>
      <c r="S4" s="375" t="s">
        <v>22</v>
      </c>
      <c r="T4" s="376"/>
      <c r="U4" s="213" t="s">
        <v>407</v>
      </c>
    </row>
    <row r="5" spans="1:22" s="45" customFormat="1" ht="39.950000000000003" customHeight="1" x14ac:dyDescent="0.15">
      <c r="A5" s="377"/>
      <c r="B5" s="378"/>
      <c r="C5" s="214"/>
      <c r="D5" s="377"/>
      <c r="E5" s="378"/>
      <c r="F5" s="91"/>
      <c r="G5" s="377"/>
      <c r="H5" s="378"/>
      <c r="I5" s="91"/>
      <c r="J5" s="377"/>
      <c r="K5" s="378"/>
      <c r="L5" s="91"/>
      <c r="M5" s="377"/>
      <c r="N5" s="378"/>
      <c r="O5" s="91"/>
      <c r="P5" s="377"/>
      <c r="Q5" s="378"/>
      <c r="R5" s="91"/>
      <c r="S5" s="377" t="s">
        <v>248</v>
      </c>
      <c r="T5" s="378"/>
      <c r="U5" s="214" t="s">
        <v>408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75" t="s">
        <v>22</v>
      </c>
      <c r="B7" s="376"/>
      <c r="C7" s="213" t="s">
        <v>410</v>
      </c>
      <c r="D7" s="375"/>
      <c r="E7" s="376"/>
      <c r="F7" s="291"/>
      <c r="G7" s="375"/>
      <c r="H7" s="376"/>
      <c r="I7" s="291"/>
      <c r="J7" s="375"/>
      <c r="K7" s="376"/>
      <c r="L7" s="291"/>
      <c r="M7" s="375"/>
      <c r="N7" s="376"/>
      <c r="O7" s="291"/>
      <c r="P7" s="375"/>
      <c r="Q7" s="376"/>
      <c r="R7" s="291"/>
      <c r="S7" s="375" t="s">
        <v>22</v>
      </c>
      <c r="T7" s="376"/>
      <c r="U7" s="232" t="s">
        <v>414</v>
      </c>
    </row>
    <row r="8" spans="1:22" s="13" customFormat="1" ht="39.950000000000003" customHeight="1" x14ac:dyDescent="0.15">
      <c r="A8" s="377" t="s">
        <v>248</v>
      </c>
      <c r="B8" s="378"/>
      <c r="C8" s="214" t="s">
        <v>402</v>
      </c>
      <c r="D8" s="377"/>
      <c r="E8" s="378"/>
      <c r="F8" s="91"/>
      <c r="G8" s="377"/>
      <c r="H8" s="378"/>
      <c r="I8" s="91"/>
      <c r="J8" s="377"/>
      <c r="K8" s="378"/>
      <c r="L8" s="91"/>
      <c r="M8" s="377"/>
      <c r="N8" s="378"/>
      <c r="O8" s="91"/>
      <c r="P8" s="377"/>
      <c r="Q8" s="378"/>
      <c r="R8" s="91"/>
      <c r="S8" s="377" t="s">
        <v>248</v>
      </c>
      <c r="T8" s="378"/>
      <c r="U8" s="214" t="s">
        <v>409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340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75" t="s">
        <v>22</v>
      </c>
      <c r="B10" s="376"/>
      <c r="C10" s="232" t="s">
        <v>415</v>
      </c>
      <c r="D10" s="375"/>
      <c r="E10" s="376"/>
      <c r="F10" s="291"/>
      <c r="G10" s="375"/>
      <c r="H10" s="376"/>
      <c r="I10" s="291"/>
      <c r="J10" s="375"/>
      <c r="K10" s="376"/>
      <c r="L10" s="291"/>
      <c r="M10" s="375"/>
      <c r="N10" s="376"/>
      <c r="O10" s="291"/>
      <c r="P10" s="375"/>
      <c r="Q10" s="376"/>
      <c r="R10" s="291"/>
      <c r="S10" s="375" t="s">
        <v>22</v>
      </c>
      <c r="T10" s="376"/>
      <c r="U10" s="213" t="s">
        <v>405</v>
      </c>
    </row>
    <row r="11" spans="1:22" s="8" customFormat="1" ht="39.950000000000003" customHeight="1" x14ac:dyDescent="0.15">
      <c r="A11" s="377" t="s">
        <v>248</v>
      </c>
      <c r="B11" s="378"/>
      <c r="C11" s="214" t="s">
        <v>409</v>
      </c>
      <c r="D11" s="377"/>
      <c r="E11" s="378"/>
      <c r="F11" s="91"/>
      <c r="G11" s="377"/>
      <c r="H11" s="378"/>
      <c r="I11" s="91"/>
      <c r="J11" s="377"/>
      <c r="K11" s="378"/>
      <c r="L11" s="91"/>
      <c r="M11" s="377"/>
      <c r="N11" s="378"/>
      <c r="O11" s="91"/>
      <c r="P11" s="377"/>
      <c r="Q11" s="378"/>
      <c r="R11" s="91"/>
      <c r="S11" s="377" t="s">
        <v>248</v>
      </c>
      <c r="T11" s="378"/>
      <c r="U11" s="214" t="s">
        <v>403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75" t="s">
        <v>22</v>
      </c>
      <c r="B13" s="376"/>
      <c r="C13" s="213" t="s">
        <v>406</v>
      </c>
      <c r="D13" s="375"/>
      <c r="E13" s="376"/>
      <c r="F13" s="291"/>
      <c r="G13" s="375"/>
      <c r="H13" s="376"/>
      <c r="I13" s="291"/>
      <c r="J13" s="375"/>
      <c r="K13" s="376"/>
      <c r="L13" s="291"/>
      <c r="M13" s="375"/>
      <c r="N13" s="376"/>
      <c r="O13" s="291"/>
      <c r="P13" s="375" t="s">
        <v>22</v>
      </c>
      <c r="Q13" s="376"/>
      <c r="R13" s="404" t="s">
        <v>405</v>
      </c>
      <c r="S13" s="375" t="s">
        <v>22</v>
      </c>
      <c r="T13" s="376"/>
      <c r="U13" s="400" t="s">
        <v>401</v>
      </c>
    </row>
    <row r="14" spans="1:22" s="8" customFormat="1" ht="39.950000000000003" customHeight="1" x14ac:dyDescent="0.15">
      <c r="A14" s="377" t="s">
        <v>248</v>
      </c>
      <c r="B14" s="378"/>
      <c r="C14" s="214"/>
      <c r="D14" s="377"/>
      <c r="E14" s="378"/>
      <c r="F14" s="91"/>
      <c r="G14" s="377"/>
      <c r="H14" s="378"/>
      <c r="I14" s="91"/>
      <c r="J14" s="377"/>
      <c r="K14" s="378"/>
      <c r="L14" s="91"/>
      <c r="M14" s="377"/>
      <c r="N14" s="378"/>
      <c r="O14" s="91"/>
      <c r="P14" s="377" t="s">
        <v>248</v>
      </c>
      <c r="Q14" s="378"/>
      <c r="R14" s="405"/>
      <c r="S14" s="377" t="s">
        <v>248</v>
      </c>
      <c r="T14" s="378"/>
      <c r="U14" s="401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75" t="s">
        <v>22</v>
      </c>
      <c r="B16" s="376"/>
      <c r="C16" s="232" t="s">
        <v>14</v>
      </c>
      <c r="D16" s="375"/>
      <c r="E16" s="376"/>
      <c r="F16" s="291"/>
      <c r="G16" s="375"/>
      <c r="H16" s="376"/>
      <c r="I16" s="291"/>
      <c r="J16" s="375"/>
      <c r="K16" s="376"/>
      <c r="L16" s="291"/>
      <c r="M16" s="375"/>
      <c r="N16" s="376"/>
      <c r="O16" s="291"/>
      <c r="P16" s="375"/>
      <c r="Q16" s="376"/>
      <c r="R16" s="291"/>
      <c r="S16" s="375"/>
      <c r="T16" s="376"/>
      <c r="U16" s="213"/>
    </row>
    <row r="17" spans="1:21" s="8" customFormat="1" ht="39.950000000000003" customHeight="1" x14ac:dyDescent="0.15">
      <c r="A17" s="377" t="s">
        <v>248</v>
      </c>
      <c r="B17" s="378"/>
      <c r="C17" s="214" t="s">
        <v>411</v>
      </c>
      <c r="D17" s="377"/>
      <c r="E17" s="378"/>
      <c r="F17" s="91"/>
      <c r="G17" s="377"/>
      <c r="H17" s="378"/>
      <c r="I17" s="91"/>
      <c r="J17" s="377"/>
      <c r="K17" s="378"/>
      <c r="L17" s="91"/>
      <c r="M17" s="377"/>
      <c r="N17" s="378"/>
      <c r="O17" s="91"/>
      <c r="P17" s="377"/>
      <c r="Q17" s="378"/>
      <c r="R17" s="91"/>
      <c r="S17" s="377"/>
      <c r="T17" s="378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75"/>
      <c r="B19" s="376"/>
      <c r="C19" s="213"/>
      <c r="D19" s="375"/>
      <c r="E19" s="376"/>
      <c r="F19" s="291"/>
      <c r="G19" s="375"/>
      <c r="H19" s="376"/>
      <c r="I19" s="291"/>
      <c r="J19" s="375"/>
      <c r="K19" s="376"/>
      <c r="L19" s="291"/>
      <c r="M19" s="375"/>
      <c r="N19" s="376"/>
      <c r="O19" s="291"/>
      <c r="P19" s="375"/>
      <c r="Q19" s="376"/>
      <c r="R19" s="291"/>
      <c r="S19" s="375"/>
      <c r="T19" s="376"/>
      <c r="U19" s="213"/>
    </row>
    <row r="20" spans="1:21" s="8" customFormat="1" ht="39.950000000000003" customHeight="1" x14ac:dyDescent="0.15">
      <c r="A20" s="377"/>
      <c r="B20" s="378"/>
      <c r="C20" s="214"/>
      <c r="D20" s="377"/>
      <c r="E20" s="378"/>
      <c r="F20" s="91"/>
      <c r="G20" s="377"/>
      <c r="H20" s="378"/>
      <c r="I20" s="91"/>
      <c r="J20" s="377"/>
      <c r="K20" s="378"/>
      <c r="L20" s="91"/>
      <c r="M20" s="377"/>
      <c r="N20" s="378"/>
      <c r="O20" s="91"/>
      <c r="P20" s="377"/>
      <c r="Q20" s="378"/>
      <c r="R20" s="91"/>
      <c r="S20" s="377"/>
      <c r="T20" s="378"/>
      <c r="U20" s="214"/>
    </row>
    <row r="21" spans="1:21" ht="25.5" customHeight="1" x14ac:dyDescent="0.15">
      <c r="A21" s="386" t="s">
        <v>18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3" t="s">
        <v>404</v>
      </c>
      <c r="B23" s="373"/>
      <c r="C23" s="228" t="s">
        <v>274</v>
      </c>
      <c r="D23" s="374" t="s">
        <v>412</v>
      </c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</row>
    <row r="24" spans="1:21" s="13" customFormat="1" ht="25.5" customHeight="1" x14ac:dyDescent="0.15">
      <c r="A24" s="373"/>
      <c r="B24" s="373"/>
      <c r="C24" s="229" t="s">
        <v>270</v>
      </c>
      <c r="D24" s="374" t="s">
        <v>413</v>
      </c>
      <c r="E24" s="374"/>
      <c r="F24" s="374"/>
      <c r="G24" s="374"/>
      <c r="H24" s="374"/>
      <c r="I24" s="374"/>
      <c r="J24" s="374"/>
      <c r="K24" s="374"/>
      <c r="L24" s="374"/>
      <c r="M24" s="374"/>
      <c r="N24" s="374"/>
      <c r="O24" s="374"/>
      <c r="P24" s="374"/>
      <c r="Q24" s="374"/>
      <c r="R24" s="374"/>
      <c r="S24" s="374"/>
      <c r="T24" s="374"/>
      <c r="U24" s="374"/>
    </row>
    <row r="25" spans="1:21" ht="25.5" customHeight="1" x14ac:dyDescent="0.15">
      <c r="A25" s="373"/>
      <c r="B25" s="373"/>
      <c r="C25" s="229" t="s">
        <v>271</v>
      </c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</row>
    <row r="26" spans="1:21" ht="25.5" customHeight="1" x14ac:dyDescent="0.15">
      <c r="A26" s="13"/>
      <c r="B26" s="22"/>
      <c r="C26" s="384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フォーマット</vt:lpstr>
      <vt:lpstr>名前リスト</vt:lpstr>
      <vt:lpstr>31.5月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'31.5月'!Print_Area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owner</cp:lastModifiedBy>
  <cp:lastPrinted>2019-02-14T08:33:00Z</cp:lastPrinted>
  <dcterms:created xsi:type="dcterms:W3CDTF">2008-02-10T01:24:32Z</dcterms:created>
  <dcterms:modified xsi:type="dcterms:W3CDTF">2019-05-02T11:41:56Z</dcterms:modified>
</cp:coreProperties>
</file>