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de Varga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<sst xmlns="http://schemas.openxmlformats.org/spreadsheetml/2006/main" count="55" uniqueCount="17">
  <si>
    <t xml:space="preserve">Remarks</t>
  </si>
  <si>
    <r>
      <rPr>
        <sz val="10"/>
        <rFont val="Arial"/>
        <family val="2"/>
        <charset val="1"/>
      </rPr>
      <t xml:space="preserve">Data extracted from Figure W10 in </t>
    </r>
    <r>
      <rPr>
        <sz val="10"/>
        <color rgb="FF0000FF"/>
        <rFont val="Arial"/>
        <family val="2"/>
        <charset val="1"/>
      </rPr>
      <t xml:space="preserve">http://taraoceans.sb-roscoff.fr/EukDiv/images/FigW-10-1.png</t>
    </r>
  </si>
  <si>
    <t xml:space="preserve">Site</t>
  </si>
  <si>
    <t xml:space="preserve">Ocean</t>
  </si>
  <si>
    <t xml:space="preserve">Arthropod surface</t>
  </si>
  <si>
    <t xml:space="preserve">Metazoa surface</t>
  </si>
  <si>
    <t xml:space="preserve">Rhizaria surface</t>
  </si>
  <si>
    <t xml:space="preserve">Arthropod DCM</t>
  </si>
  <si>
    <t xml:space="preserve">Metazoa DCM</t>
  </si>
  <si>
    <t xml:space="preserve">Rhizaria DCM</t>
  </si>
  <si>
    <t xml:space="preserve">NAO</t>
  </si>
  <si>
    <t xml:space="preserve">MS</t>
  </si>
  <si>
    <t xml:space="preserve">RS</t>
  </si>
  <si>
    <t xml:space="preserve">IO</t>
  </si>
  <si>
    <t xml:space="preserve">SAO</t>
  </si>
  <si>
    <t xml:space="preserve">SO</t>
  </si>
  <si>
    <t xml:space="preserve">SPO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</si>
</sst>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taraoceans.sb-roscoff.fr/EukDiv/images/FigW-10-1.pn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/>
  <cols>
    <col collapsed="false" hidden="false" max="1" min="1" style="0" width="7.1530612244898"/>
    <col collapsed="false" hidden="false" max="2" min="2" style="0" width="12.6887755102041"/>
    <col collapsed="false" hidden="false" max="1025" min="3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  <c r="G2" s="0" t="s">
        <v>8</v>
      </c>
      <c r="H2" s="0" t="s">
        <v>9</v>
      </c>
    </row>
    <row r="3" customFormat="false" ht="12.8" hidden="false" customHeight="false" outlineLevel="0" collapsed="false">
      <c r="A3" s="0" t="n">
        <v>4</v>
      </c>
      <c r="B3" s="1" t="s">
        <v>10</v>
      </c>
      <c r="C3" s="0" t="n">
        <v>0.567307692307692</v>
      </c>
      <c r="D3" s="0" t="n">
        <v>0.746794871794872</v>
      </c>
      <c r="E3" s="0" t="n">
        <v>0.935897435897436</v>
      </c>
    </row>
    <row r="4" customFormat="false" ht="12.8" hidden="false" customHeight="false" outlineLevel="0" collapsed="false">
      <c r="A4" s="0" t="n">
        <v>7</v>
      </c>
      <c r="B4" s="1" t="s">
        <v>11</v>
      </c>
      <c r="C4" s="0" t="n">
        <v>0.490384615384615</v>
      </c>
      <c r="D4" s="0" t="n">
        <v>0.881410256410256</v>
      </c>
      <c r="E4" s="0" t="n">
        <v>0.951923076923077</v>
      </c>
      <c r="F4" s="0" t="n">
        <v>0.73021582733813</v>
      </c>
      <c r="G4" s="0" t="n">
        <v>0.881294964028777</v>
      </c>
      <c r="H4" s="0" t="n">
        <v>0.924460431654676</v>
      </c>
    </row>
    <row r="5" customFormat="false" ht="12.8" hidden="false" customHeight="false" outlineLevel="0" collapsed="false">
      <c r="A5" s="0" t="n">
        <v>9</v>
      </c>
      <c r="B5" s="1" t="s">
        <v>11</v>
      </c>
      <c r="C5" s="0" t="n">
        <v>0.637820512820513</v>
      </c>
      <c r="D5" s="0" t="n">
        <v>0.778846153846154</v>
      </c>
      <c r="E5" s="0" t="n">
        <v>0.891025641025641</v>
      </c>
      <c r="F5" s="0" t="n">
        <v>0.471223021582734</v>
      </c>
      <c r="G5" s="0" t="n">
        <v>0.58273381294964</v>
      </c>
      <c r="H5" s="0" t="n">
        <v>0.91726618705036</v>
      </c>
    </row>
    <row r="6" customFormat="false" ht="12.8" hidden="false" customHeight="false" outlineLevel="0" collapsed="false">
      <c r="A6" s="0" t="n">
        <v>11</v>
      </c>
      <c r="B6" s="1" t="s">
        <v>11</v>
      </c>
      <c r="C6" s="0" t="n">
        <v>0.641025641025641</v>
      </c>
      <c r="D6" s="0" t="n">
        <v>0.836538461538461</v>
      </c>
      <c r="E6" s="0" t="n">
        <v>0.935897435897436</v>
      </c>
    </row>
    <row r="7" customFormat="false" ht="12.8" hidden="false" customHeight="false" outlineLevel="0" collapsed="false">
      <c r="A7" s="0" t="n">
        <v>16</v>
      </c>
      <c r="B7" s="1" t="s">
        <v>11</v>
      </c>
    </row>
    <row r="8" customFormat="false" ht="12.8" hidden="false" customHeight="false" outlineLevel="0" collapsed="false">
      <c r="A8" s="0" t="n">
        <v>18</v>
      </c>
      <c r="B8" s="1" t="s">
        <v>11</v>
      </c>
      <c r="C8" s="0" t="n">
        <v>0.907051282051282</v>
      </c>
      <c r="D8" s="0" t="n">
        <v>0.92948717948718</v>
      </c>
      <c r="E8" s="0" t="n">
        <v>0.942307692307692</v>
      </c>
      <c r="F8" s="0" t="n">
        <v>0.589928057553957</v>
      </c>
      <c r="G8" s="0" t="n">
        <v>0.661870503597122</v>
      </c>
      <c r="H8" s="0" t="n">
        <v>0.899280575539568</v>
      </c>
    </row>
    <row r="9" customFormat="false" ht="12.8" hidden="false" customHeight="false" outlineLevel="0" collapsed="false">
      <c r="A9" s="0" t="n">
        <v>20</v>
      </c>
      <c r="B9" s="1" t="s">
        <v>11</v>
      </c>
      <c r="C9" s="0" t="n">
        <v>0.612179487179487</v>
      </c>
      <c r="D9" s="0" t="n">
        <v>0.711538461538461</v>
      </c>
      <c r="E9" s="0" t="n">
        <v>0.939102564102564</v>
      </c>
    </row>
    <row r="10" customFormat="false" ht="12.8" hidden="false" customHeight="false" outlineLevel="0" collapsed="false">
      <c r="A10" s="0" t="n">
        <v>22</v>
      </c>
      <c r="B10" s="1" t="s">
        <v>11</v>
      </c>
      <c r="C10" s="0" t="n">
        <v>0.583333333333333</v>
      </c>
      <c r="D10" s="0" t="n">
        <v>0.737179487179487</v>
      </c>
      <c r="E10" s="0" t="n">
        <v>0.919871794871795</v>
      </c>
      <c r="F10" s="0" t="n">
        <v>0.622302158273381</v>
      </c>
      <c r="G10" s="0" t="n">
        <v>0.669064748201439</v>
      </c>
      <c r="H10" s="0" t="n">
        <v>0.910071942446043</v>
      </c>
    </row>
    <row r="11" customFormat="false" ht="12.8" hidden="false" customHeight="false" outlineLevel="0" collapsed="false">
      <c r="A11" s="0" t="n">
        <v>23</v>
      </c>
      <c r="B11" s="1" t="s">
        <v>11</v>
      </c>
      <c r="C11" s="0" t="n">
        <v>0.0833333333333333</v>
      </c>
      <c r="D11" s="0" t="n">
        <v>0.108974358974359</v>
      </c>
      <c r="E11" s="0" t="n">
        <v>0.958333333333333</v>
      </c>
      <c r="F11" s="0" t="n">
        <v>0.399280575539568</v>
      </c>
      <c r="G11" s="0" t="n">
        <v>0.485611510791367</v>
      </c>
      <c r="H11" s="0" t="n">
        <v>0.967625899280576</v>
      </c>
    </row>
    <row r="12" customFormat="false" ht="12.8" hidden="false" customHeight="false" outlineLevel="0" collapsed="false">
      <c r="A12" s="0" t="n">
        <v>24</v>
      </c>
      <c r="B12" s="1" t="s">
        <v>11</v>
      </c>
      <c r="C12" s="0" t="n">
        <v>0.394230769230769</v>
      </c>
      <c r="D12" s="0" t="n">
        <v>0.435897435897436</v>
      </c>
      <c r="E12" s="0" t="n">
        <v>0.974358974358974</v>
      </c>
    </row>
    <row r="13" customFormat="false" ht="12.8" hidden="false" customHeight="false" outlineLevel="0" collapsed="false">
      <c r="A13" s="0" t="n">
        <v>25</v>
      </c>
      <c r="B13" s="1" t="s">
        <v>11</v>
      </c>
      <c r="C13" s="0" t="n">
        <v>0.46474358974359</v>
      </c>
      <c r="D13" s="0" t="n">
        <v>0.512820512820513</v>
      </c>
      <c r="E13" s="0" t="n">
        <v>0.983974358974359</v>
      </c>
      <c r="F13" s="0" t="n">
        <v>0.233812949640288</v>
      </c>
      <c r="G13" s="0" t="n">
        <v>0.255395683453237</v>
      </c>
      <c r="H13" s="0" t="n">
        <v>0.989208633093525</v>
      </c>
    </row>
    <row r="14" customFormat="false" ht="12.8" hidden="false" customHeight="false" outlineLevel="0" collapsed="false">
      <c r="A14" s="0" t="n">
        <v>26</v>
      </c>
      <c r="B14" s="1" t="s">
        <v>11</v>
      </c>
      <c r="C14" s="0" t="n">
        <v>0.298076923076923</v>
      </c>
      <c r="D14" s="0" t="n">
        <v>0.378205128205128</v>
      </c>
      <c r="E14" s="0" t="n">
        <v>0.967948717948718</v>
      </c>
    </row>
    <row r="15" customFormat="false" ht="12.8" hidden="false" customHeight="false" outlineLevel="0" collapsed="false">
      <c r="A15" s="0" t="n">
        <v>30</v>
      </c>
      <c r="B15" s="1" t="s">
        <v>11</v>
      </c>
      <c r="C15" s="0" t="n">
        <v>0.823717948717949</v>
      </c>
      <c r="D15" s="0" t="n">
        <v>0.926282051282051</v>
      </c>
      <c r="E15" s="0" t="n">
        <v>0.971153846153846</v>
      </c>
    </row>
    <row r="16" customFormat="false" ht="12.8" hidden="false" customHeight="false" outlineLevel="0" collapsed="false">
      <c r="A16" s="0" t="n">
        <v>31</v>
      </c>
      <c r="B16" s="0" t="s">
        <v>12</v>
      </c>
      <c r="C16" s="0" t="n">
        <v>0.875</v>
      </c>
      <c r="D16" s="0" t="n">
        <v>0.955128205128205</v>
      </c>
      <c r="E16" s="0" t="n">
        <v>0.955128205128205</v>
      </c>
    </row>
    <row r="17" customFormat="false" ht="12.8" hidden="false" customHeight="false" outlineLevel="0" collapsed="false">
      <c r="A17" s="0" t="n">
        <v>32</v>
      </c>
      <c r="B17" s="0" t="s">
        <v>12</v>
      </c>
      <c r="C17" s="0" t="n">
        <v>0.78525641025641</v>
      </c>
      <c r="D17" s="0" t="n">
        <v>0.894230769230769</v>
      </c>
      <c r="E17" s="0" t="n">
        <v>0.894230769230769</v>
      </c>
      <c r="F17" s="0" t="n">
        <v>0.751798561151079</v>
      </c>
      <c r="G17" s="0" t="n">
        <v>0.982014388489209</v>
      </c>
      <c r="H17" s="0" t="n">
        <v>0.989208633093525</v>
      </c>
    </row>
    <row r="18" customFormat="false" ht="12.8" hidden="false" customHeight="false" outlineLevel="0" collapsed="false">
      <c r="A18" s="0" t="n">
        <v>33</v>
      </c>
      <c r="B18" s="0" t="s">
        <v>12</v>
      </c>
      <c r="C18" s="0" t="n">
        <v>0.907051282051282</v>
      </c>
      <c r="D18" s="0" t="n">
        <v>0.96474358974359</v>
      </c>
      <c r="E18" s="0" t="n">
        <v>0.96474358974359</v>
      </c>
    </row>
    <row r="19" customFormat="false" ht="12.8" hidden="false" customHeight="false" outlineLevel="0" collapsed="false">
      <c r="A19" s="0" t="n">
        <v>34</v>
      </c>
      <c r="B19" s="0" t="s">
        <v>12</v>
      </c>
      <c r="C19" s="0" t="n">
        <v>0.94551282051282</v>
      </c>
      <c r="D19" s="0" t="n">
        <v>0.974358974358974</v>
      </c>
      <c r="E19" s="0" t="n">
        <v>0.974358974358974</v>
      </c>
      <c r="F19" s="0" t="n">
        <v>0.701438848920863</v>
      </c>
      <c r="G19" s="0" t="n">
        <v>0.946043165467626</v>
      </c>
      <c r="H19" s="0" t="n">
        <v>0.949640287769784</v>
      </c>
    </row>
    <row r="20" customFormat="false" ht="12.8" hidden="false" customHeight="false" outlineLevel="0" collapsed="false">
      <c r="A20" s="0" t="n">
        <v>36</v>
      </c>
      <c r="B20" s="0" t="s">
        <v>13</v>
      </c>
      <c r="C20" s="0" t="n">
        <v>0.134615384615385</v>
      </c>
      <c r="D20" s="0" t="n">
        <v>0.185897435897436</v>
      </c>
      <c r="E20" s="0" t="n">
        <v>0.958333333333333</v>
      </c>
      <c r="F20" s="0" t="n">
        <v>0.287769784172662</v>
      </c>
      <c r="G20" s="0" t="n">
        <v>0.338129496402878</v>
      </c>
      <c r="H20" s="0" t="n">
        <v>0.931654676258993</v>
      </c>
    </row>
    <row r="21" customFormat="false" ht="12.8" hidden="false" customHeight="false" outlineLevel="0" collapsed="false">
      <c r="A21" s="0" t="n">
        <v>38</v>
      </c>
      <c r="B21" s="0" t="s">
        <v>13</v>
      </c>
      <c r="F21" s="0" t="n">
        <v>0.438848920863309</v>
      </c>
      <c r="G21" s="0" t="n">
        <v>0.881294964028777</v>
      </c>
      <c r="H21" s="0" t="n">
        <v>0.931654676258993</v>
      </c>
    </row>
    <row r="22" customFormat="false" ht="12.8" hidden="false" customHeight="false" outlineLevel="0" collapsed="false">
      <c r="A22" s="0" t="n">
        <v>39</v>
      </c>
      <c r="B22" s="0" t="s">
        <v>13</v>
      </c>
      <c r="F22" s="0" t="n">
        <v>0.694244604316547</v>
      </c>
      <c r="G22" s="0" t="n">
        <v>0.859712230215827</v>
      </c>
      <c r="H22" s="0" t="n">
        <v>0.859712230215827</v>
      </c>
    </row>
    <row r="23" customFormat="false" ht="12.8" hidden="false" customHeight="false" outlineLevel="0" collapsed="false">
      <c r="A23" s="0" t="n">
        <v>41</v>
      </c>
      <c r="B23" s="0" t="s">
        <v>13</v>
      </c>
      <c r="C23" s="0" t="n">
        <v>0.256410256410256</v>
      </c>
      <c r="D23" s="0" t="n">
        <v>0.448717948717949</v>
      </c>
      <c r="E23" s="0" t="n">
        <v>0.971153846153846</v>
      </c>
      <c r="F23" s="0" t="n">
        <v>0.424460431654676</v>
      </c>
      <c r="G23" s="0" t="n">
        <v>0.561151079136691</v>
      </c>
      <c r="H23" s="0" t="n">
        <v>0.971223021582734</v>
      </c>
    </row>
    <row r="24" customFormat="false" ht="12.8" hidden="false" customHeight="false" outlineLevel="0" collapsed="false">
      <c r="A24" s="0" t="n">
        <v>42</v>
      </c>
      <c r="B24" s="0" t="s">
        <v>13</v>
      </c>
      <c r="C24" s="0" t="n">
        <v>0.0737179487179488</v>
      </c>
      <c r="D24" s="0" t="n">
        <v>0.0833333333333333</v>
      </c>
      <c r="E24" s="0" t="n">
        <v>0.987179487179487</v>
      </c>
      <c r="F24" s="0" t="n">
        <v>0.345323741007194</v>
      </c>
      <c r="G24" s="0" t="n">
        <v>0.428057553956835</v>
      </c>
      <c r="H24" s="0" t="n">
        <v>0.956834532374101</v>
      </c>
    </row>
    <row r="25" customFormat="false" ht="12.8" hidden="false" customHeight="false" outlineLevel="0" collapsed="false">
      <c r="A25" s="0" t="n">
        <v>45</v>
      </c>
      <c r="B25" s="0" t="s">
        <v>13</v>
      </c>
      <c r="C25" s="0" t="n">
        <v>0.509615384615385</v>
      </c>
      <c r="D25" s="0" t="n">
        <v>0.618589743589744</v>
      </c>
      <c r="E25" s="0" t="n">
        <v>0.983974358974359</v>
      </c>
    </row>
    <row r="26" customFormat="false" ht="12.8" hidden="false" customHeight="false" outlineLevel="0" collapsed="false">
      <c r="A26" s="0" t="n">
        <v>52</v>
      </c>
      <c r="B26" s="0" t="s">
        <v>13</v>
      </c>
      <c r="C26" s="0" t="n">
        <v>0.157051282051282</v>
      </c>
      <c r="D26" s="0" t="n">
        <v>0.182692307692308</v>
      </c>
      <c r="E26" s="0" t="n">
        <v>0.987179487179487</v>
      </c>
      <c r="F26" s="0" t="n">
        <v>0.266187050359712</v>
      </c>
      <c r="G26" s="0" t="n">
        <v>0.309352517985612</v>
      </c>
      <c r="H26" s="0" t="n">
        <v>0.938848920863309</v>
      </c>
    </row>
    <row r="27" customFormat="false" ht="12.8" hidden="false" customHeight="false" outlineLevel="0" collapsed="false">
      <c r="A27" s="0" t="n">
        <v>64</v>
      </c>
      <c r="B27" s="0" t="s">
        <v>13</v>
      </c>
      <c r="C27" s="0" t="n">
        <v>0.253205128205128</v>
      </c>
      <c r="D27" s="0" t="n">
        <v>0.333333333333333</v>
      </c>
      <c r="E27" s="0" t="n">
        <v>0.990384615384615</v>
      </c>
      <c r="F27" s="0" t="n">
        <v>0.154676258992806</v>
      </c>
      <c r="G27" s="0" t="n">
        <v>0.280575539568345</v>
      </c>
      <c r="H27" s="0" t="n">
        <v>0.996402877697842</v>
      </c>
    </row>
    <row r="28" customFormat="false" ht="12.8" hidden="false" customHeight="false" outlineLevel="0" collapsed="false">
      <c r="A28" s="0" t="n">
        <v>65</v>
      </c>
      <c r="B28" s="0" t="s">
        <v>13</v>
      </c>
      <c r="C28" s="0" t="n">
        <v>0.509615384615385</v>
      </c>
      <c r="D28" s="0" t="n">
        <v>0.580128205128205</v>
      </c>
      <c r="E28" s="0" t="n">
        <v>0.987179487179487</v>
      </c>
    </row>
    <row r="29" customFormat="false" ht="12.8" hidden="false" customHeight="false" outlineLevel="0" collapsed="false">
      <c r="A29" s="0" t="n">
        <v>66</v>
      </c>
      <c r="B29" s="0" t="s">
        <v>14</v>
      </c>
      <c r="C29" s="0" t="n">
        <v>0.753205128205128</v>
      </c>
      <c r="D29" s="0" t="n">
        <v>0.839743589743589</v>
      </c>
      <c r="E29" s="0" t="n">
        <v>0.951923076923077</v>
      </c>
    </row>
    <row r="30" customFormat="false" ht="12.8" hidden="false" customHeight="false" outlineLevel="0" collapsed="false">
      <c r="A30" s="0" t="n">
        <v>67</v>
      </c>
      <c r="B30" s="0" t="s">
        <v>14</v>
      </c>
      <c r="C30" s="0" t="n">
        <v>0.951923076923077</v>
      </c>
      <c r="D30" s="0" t="n">
        <v>0.983974358974359</v>
      </c>
      <c r="E30" s="0" t="n">
        <v>0.990384615384615</v>
      </c>
    </row>
    <row r="31" customFormat="false" ht="12.8" hidden="false" customHeight="false" outlineLevel="0" collapsed="false">
      <c r="A31" s="0" t="n">
        <v>68</v>
      </c>
      <c r="B31" s="0" t="s">
        <v>14</v>
      </c>
      <c r="C31" s="0" t="n">
        <v>0.352564102564102</v>
      </c>
      <c r="D31" s="0" t="n">
        <v>0.365384615384615</v>
      </c>
      <c r="E31" s="0" t="n">
        <v>0.977564102564103</v>
      </c>
      <c r="F31" s="0" t="n">
        <v>0.0899280575539568</v>
      </c>
      <c r="G31" s="0" t="n">
        <v>0.26978417266187</v>
      </c>
      <c r="H31" s="0" t="n">
        <v>1</v>
      </c>
    </row>
    <row r="32" customFormat="false" ht="12.8" hidden="false" customHeight="false" outlineLevel="0" collapsed="false">
      <c r="A32" s="0" t="n">
        <v>70</v>
      </c>
      <c r="B32" s="0" t="s">
        <v>14</v>
      </c>
      <c r="C32" s="0" t="n">
        <v>0.416666666666667</v>
      </c>
      <c r="D32" s="0" t="n">
        <v>0.46474358974359</v>
      </c>
      <c r="E32" s="0" t="n">
        <v>0.987179487179487</v>
      </c>
    </row>
    <row r="33" customFormat="false" ht="12.8" hidden="false" customHeight="false" outlineLevel="0" collapsed="false">
      <c r="A33" s="0" t="n">
        <v>72</v>
      </c>
      <c r="B33" s="0" t="s">
        <v>14</v>
      </c>
      <c r="C33" s="0" t="n">
        <v>0.317307692307692</v>
      </c>
      <c r="D33" s="0" t="n">
        <v>0.358974358974359</v>
      </c>
      <c r="E33" s="0" t="n">
        <v>0.987179487179487</v>
      </c>
      <c r="F33" s="0" t="n">
        <v>0.741007194244604</v>
      </c>
      <c r="G33" s="0" t="n">
        <v>0.79136690647482</v>
      </c>
      <c r="H33" s="0" t="n">
        <v>0.985611510791367</v>
      </c>
    </row>
    <row r="34" customFormat="false" ht="12.8" hidden="false" customHeight="false" outlineLevel="0" collapsed="false">
      <c r="A34" s="0" t="n">
        <v>76</v>
      </c>
      <c r="B34" s="0" t="s">
        <v>14</v>
      </c>
      <c r="C34" s="0" t="n">
        <v>0.278846153846154</v>
      </c>
      <c r="D34" s="0" t="n">
        <v>0.298076923076923</v>
      </c>
      <c r="E34" s="0" t="n">
        <v>0.990384615384615</v>
      </c>
      <c r="F34" s="0" t="n">
        <v>0.363309352517985</v>
      </c>
      <c r="G34" s="0" t="n">
        <v>0.392086330935252</v>
      </c>
      <c r="H34" s="0" t="n">
        <v>1</v>
      </c>
    </row>
    <row r="35" customFormat="false" ht="12.8" hidden="false" customHeight="false" outlineLevel="0" collapsed="false">
      <c r="A35" s="0" t="n">
        <v>78</v>
      </c>
      <c r="B35" s="0" t="s">
        <v>14</v>
      </c>
      <c r="C35" s="0" t="n">
        <v>0.0448717948717948</v>
      </c>
      <c r="D35" s="0" t="n">
        <v>0.0833333333333333</v>
      </c>
      <c r="E35" s="0" t="n">
        <v>0.974358974358974</v>
      </c>
      <c r="F35" s="0" t="n">
        <v>0.266187050359712</v>
      </c>
      <c r="G35" s="0" t="n">
        <v>0.29136690647482</v>
      </c>
      <c r="H35" s="0" t="n">
        <v>0.985611510791367</v>
      </c>
    </row>
    <row r="36" customFormat="false" ht="12.8" hidden="false" customHeight="false" outlineLevel="0" collapsed="false">
      <c r="A36" s="0" t="n">
        <v>82</v>
      </c>
      <c r="B36" s="0" t="s">
        <v>15</v>
      </c>
      <c r="C36" s="0" t="n">
        <v>0.830128205128205</v>
      </c>
      <c r="D36" s="0" t="n">
        <v>0.865384615384615</v>
      </c>
      <c r="E36" s="0" t="n">
        <v>0.868589743589743</v>
      </c>
      <c r="F36" s="0" t="n">
        <v>0.719424460431654</v>
      </c>
      <c r="G36" s="0" t="n">
        <v>0.773381294964029</v>
      </c>
      <c r="H36" s="0" t="n">
        <v>0.780575539568345</v>
      </c>
    </row>
    <row r="37" customFormat="false" ht="12.8" hidden="false" customHeight="false" outlineLevel="0" collapsed="false">
      <c r="A37" s="0" t="n">
        <v>84</v>
      </c>
      <c r="B37" s="0" t="s">
        <v>15</v>
      </c>
      <c r="C37" s="0" t="n">
        <v>0.951923076923077</v>
      </c>
      <c r="D37" s="0" t="n">
        <v>0.951923076923077</v>
      </c>
      <c r="E37" s="0" t="n">
        <v>0.951923076923077</v>
      </c>
    </row>
    <row r="38" customFormat="false" ht="12.8" hidden="false" customHeight="false" outlineLevel="0" collapsed="false">
      <c r="A38" s="0" t="n">
        <v>85</v>
      </c>
      <c r="B38" s="0" t="s">
        <v>15</v>
      </c>
      <c r="C38" s="0" t="n">
        <v>0.294871794871795</v>
      </c>
      <c r="D38" s="0" t="n">
        <v>0.605769230769231</v>
      </c>
      <c r="E38" s="0" t="n">
        <v>0.605769230769231</v>
      </c>
      <c r="F38" s="0" t="n">
        <v>0.913669064748201</v>
      </c>
      <c r="G38" s="0" t="n">
        <v>0.982014388489209</v>
      </c>
      <c r="H38" s="0" t="n">
        <v>0.982014388489209</v>
      </c>
    </row>
    <row r="39" customFormat="false" ht="12.8" hidden="false" customHeight="false" outlineLevel="0" collapsed="false">
      <c r="A39" s="0" t="n">
        <v>98</v>
      </c>
      <c r="B39" s="0" t="s">
        <v>16</v>
      </c>
      <c r="C39" s="0" t="n">
        <v>0.375</v>
      </c>
      <c r="D39" s="0" t="n">
        <v>0.41025641025641</v>
      </c>
      <c r="E39" s="0" t="n">
        <v>0.980769230769231</v>
      </c>
      <c r="F39" s="0" t="n">
        <v>0.784172661870503</v>
      </c>
      <c r="G39" s="0" t="n">
        <v>0.816546762589928</v>
      </c>
      <c r="H39" s="0" t="n">
        <v>0.91726618705036</v>
      </c>
    </row>
    <row r="40" customFormat="false" ht="12.8" hidden="false" customHeight="false" outlineLevel="0" collapsed="false">
      <c r="A40" s="0" t="n">
        <v>100</v>
      </c>
      <c r="B40" s="0" t="s">
        <v>16</v>
      </c>
      <c r="C40" s="0" t="n">
        <v>0.0288461538461537</v>
      </c>
      <c r="D40" s="0" t="n">
        <v>0.0352564102564103</v>
      </c>
      <c r="E40" s="0" t="n">
        <v>0.980769230769231</v>
      </c>
      <c r="F40" s="0" t="n">
        <v>0.143884892086331</v>
      </c>
      <c r="G40" s="0" t="n">
        <v>0.169064748201439</v>
      </c>
      <c r="H40" s="0" t="n">
        <v>0.967625899280576</v>
      </c>
    </row>
    <row r="41" customFormat="false" ht="12.8" hidden="false" customHeight="false" outlineLevel="0" collapsed="false">
      <c r="A41" s="0" t="n">
        <v>102</v>
      </c>
      <c r="B41" s="0" t="s">
        <v>16</v>
      </c>
      <c r="C41" s="0" t="n">
        <v>0.375</v>
      </c>
      <c r="D41" s="0" t="n">
        <v>0.41025641025641</v>
      </c>
      <c r="E41" s="0" t="n">
        <v>0.980769230769231</v>
      </c>
    </row>
    <row r="42" customFormat="false" ht="12.8" hidden="false" customHeight="false" outlineLevel="0" collapsed="false">
      <c r="A42" s="0" t="n">
        <v>109</v>
      </c>
      <c r="B42" s="0" t="s">
        <v>16</v>
      </c>
      <c r="C42" s="0" t="n">
        <v>0.71474358974359</v>
      </c>
      <c r="D42" s="0" t="n">
        <v>0.849358974358974</v>
      </c>
      <c r="E42" s="0" t="n">
        <v>0.923076923076923</v>
      </c>
      <c r="F42" s="0" t="n">
        <v>0.643884892086331</v>
      </c>
      <c r="G42" s="0" t="n">
        <v>0.701438848920863</v>
      </c>
      <c r="H42" s="0" t="n">
        <v>0.89568345323741</v>
      </c>
    </row>
    <row r="43" customFormat="false" ht="12.8" hidden="false" customHeight="false" outlineLevel="0" collapsed="false">
      <c r="A43" s="0" t="n">
        <v>111</v>
      </c>
      <c r="B43" s="0" t="s">
        <v>16</v>
      </c>
      <c r="C43" s="0" t="n">
        <v>0.0897435897435897</v>
      </c>
      <c r="D43" s="0" t="n">
        <v>0.115384615384615</v>
      </c>
      <c r="E43" s="0" t="n">
        <v>0.967948717948718</v>
      </c>
      <c r="F43" s="0" t="n">
        <v>0.26978417266187</v>
      </c>
      <c r="G43" s="0" t="n">
        <v>0.31294964028777</v>
      </c>
      <c r="H43" s="0" t="n">
        <v>0.91726618705036</v>
      </c>
    </row>
    <row r="44" customFormat="false" ht="12.8" hidden="false" customHeight="false" outlineLevel="0" collapsed="false">
      <c r="A44" s="0" t="n">
        <v>122</v>
      </c>
      <c r="B44" s="0" t="s">
        <v>16</v>
      </c>
      <c r="C44" s="0" t="n">
        <v>0.243589743589744</v>
      </c>
      <c r="D44" s="0" t="n">
        <v>0.266025641025641</v>
      </c>
      <c r="E44" s="0" t="n">
        <v>0.974358974358974</v>
      </c>
      <c r="F44" s="0" t="n">
        <v>0.629496402877698</v>
      </c>
      <c r="G44" s="0" t="n">
        <v>0.672661870503597</v>
      </c>
      <c r="H44" s="0" t="n">
        <v>0.938848920863309</v>
      </c>
    </row>
    <row r="45" customFormat="false" ht="12.8" hidden="false" customHeight="false" outlineLevel="0" collapsed="false">
      <c r="A45" s="0" t="n">
        <v>123</v>
      </c>
      <c r="B45" s="0" t="s">
        <v>16</v>
      </c>
      <c r="C45" s="0" t="n">
        <v>0.275641025641026</v>
      </c>
      <c r="D45" s="0" t="n">
        <v>0.608974358974359</v>
      </c>
      <c r="E45" s="0" t="n">
        <v>0.977564102564103</v>
      </c>
      <c r="F45" s="0" t="n">
        <v>0.636690647482014</v>
      </c>
      <c r="G45" s="0" t="n">
        <v>0.669064748201439</v>
      </c>
      <c r="H45" s="0" t="n">
        <v>0.992805755395684</v>
      </c>
    </row>
    <row r="46" customFormat="false" ht="12.8" hidden="false" customHeight="false" outlineLevel="0" collapsed="false">
      <c r="A46" s="0" t="n">
        <v>124</v>
      </c>
      <c r="B46" s="0" t="s">
        <v>16</v>
      </c>
      <c r="C46" s="0" t="n">
        <v>0.16025641025641</v>
      </c>
      <c r="D46" s="0" t="n">
        <v>0.189102564102564</v>
      </c>
      <c r="E46" s="0" t="n">
        <v>0.987179487179487</v>
      </c>
      <c r="F46" s="0" t="n">
        <v>0.748201438848921</v>
      </c>
      <c r="G46" s="0" t="n">
        <v>0.784172661870503</v>
      </c>
      <c r="H46" s="0" t="n">
        <v>0.985611510791367</v>
      </c>
    </row>
    <row r="47" customFormat="false" ht="12.8" hidden="false" customHeight="false" outlineLevel="0" collapsed="false">
      <c r="A47" s="0" t="n">
        <v>125</v>
      </c>
      <c r="B47" s="0" t="s">
        <v>16</v>
      </c>
      <c r="C47" s="0" t="n">
        <v>0.0993589743589744</v>
      </c>
      <c r="D47" s="0" t="n">
        <v>0.0993589743589744</v>
      </c>
      <c r="E47" s="0" t="n">
        <v>0.977564102564103</v>
      </c>
      <c r="F47" s="0" t="n">
        <v>0.510791366906475</v>
      </c>
      <c r="G47" s="0" t="n">
        <v>0.553956834532374</v>
      </c>
      <c r="H47" s="0" t="n">
        <v>0.992805755395684</v>
      </c>
    </row>
  </sheetData>
  <conditionalFormatting sqref="B4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5">
    <cfRule type="colorScale" priority="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6">
    <cfRule type="colorScale" priority="4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7">
    <cfRule type="colorScale" priority="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8">
    <cfRule type="colorScale" priority="6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9">
    <cfRule type="colorScale" priority="7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10">
    <cfRule type="colorScale" priority="8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11">
    <cfRule type="colorScale" priority="9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12">
    <cfRule type="colorScale" priority="10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13">
    <cfRule type="colorScale" priority="11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14">
    <cfRule type="colorScale" priority="1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15">
    <cfRule type="colorScale" priority="1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16">
    <cfRule type="colorScale" priority="14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F12:H12">
    <cfRule type="colorScale" priority="1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F12:H12">
    <cfRule type="colorScale" priority="16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F12">
    <cfRule type="colorScale" priority="17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H12">
    <cfRule type="colorScale" priority="18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F14">
    <cfRule type="colorScale" priority="19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hyperlinks>
    <hyperlink ref="B1" r:id="rId1" display="http://taraoceans.sb-roscoff.fr/EukDiv/images/FigW-10-1.png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2017-12-06T12:45:47Z</dcterms:modified>
  <cp:revision>2</cp:revision>
  <dc:subject/>
  <dc:title/>
</cp:coreProperties>
</file>