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12075" activeTab="1"/>
  </bookViews>
  <sheets>
    <sheet name="baseball_data" sheetId="1" r:id="rId1"/>
    <sheet name="Sheet1" sheetId="2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<sst xmlns="http://schemas.openxmlformats.org/spreadsheetml/2006/main" count="2688" uniqueCount="909">
  <si>
    <t>name</t>
  </si>
  <si>
    <t>handedness</t>
  </si>
  <si>
    <t>height</t>
  </si>
  <si>
    <t>weight</t>
  </si>
  <si>
    <t>avg</t>
  </si>
  <si>
    <t>HR</t>
  </si>
  <si>
    <t>BMI</t>
  </si>
  <si>
    <t>BMI-C</t>
  </si>
  <si>
    <t>Adolfo Phillips</t>
  </si>
  <si>
    <t>R</t>
  </si>
  <si>
    <t>24-26</t>
  </si>
  <si>
    <t>Al Bumbry</t>
  </si>
  <si>
    <t>L</t>
  </si>
  <si>
    <t>Al Cowens</t>
  </si>
  <si>
    <t>27-31</t>
  </si>
  <si>
    <t>Al Downing</t>
  </si>
  <si>
    <t>Al Ferrara</t>
  </si>
  <si>
    <t>Al Gallagher</t>
  </si>
  <si>
    <t>Al Luplow</t>
  </si>
  <si>
    <t>Al Oliver</t>
  </si>
  <si>
    <t>Al Weis</t>
  </si>
  <si>
    <t>B</t>
  </si>
  <si>
    <t>20-23</t>
  </si>
  <si>
    <t>Al Woods</t>
  </si>
  <si>
    <t>Alan Ashby</t>
  </si>
  <si>
    <t>Alan Bannister</t>
  </si>
  <si>
    <t>Alan Knicely</t>
  </si>
  <si>
    <t>Alan Wiggins</t>
  </si>
  <si>
    <t>Albert Hall</t>
  </si>
  <si>
    <t>Alex Johnson</t>
  </si>
  <si>
    <t>Alex Trevino</t>
  </si>
  <si>
    <t>Amos Otis</t>
  </si>
  <si>
    <t>Andre Robertson</t>
  </si>
  <si>
    <t>Andre Thornton</t>
  </si>
  <si>
    <t>Andres Mora</t>
  </si>
  <si>
    <t>Andres Thomas</t>
  </si>
  <si>
    <t>Andy Etchebarren</t>
  </si>
  <si>
    <t>Andy Kosco</t>
  </si>
  <si>
    <t>Andy Messersmith</t>
  </si>
  <si>
    <t>Angel Mangual</t>
  </si>
  <si>
    <t>Angel Salazar</t>
  </si>
  <si>
    <t>Art Howe</t>
  </si>
  <si>
    <t>Art Shamsky</t>
  </si>
  <si>
    <t>Aurelio Rodriguez</t>
  </si>
  <si>
    <t>Bake McBride</t>
  </si>
  <si>
    <t>Barbaro Garbey</t>
  </si>
  <si>
    <t>Barry Bonnell</t>
  </si>
  <si>
    <t>Barry Evans</t>
  </si>
  <si>
    <t>Barry Foote</t>
  </si>
  <si>
    <t>Ben Oglivie</t>
  </si>
  <si>
    <t>Benny Ayala</t>
  </si>
  <si>
    <t>Bernie Allen</t>
  </si>
  <si>
    <t>Bernie Carbo</t>
  </si>
  <si>
    <t>Bert Campaneris</t>
  </si>
  <si>
    <t>Biff Pocoroba</t>
  </si>
  <si>
    <t>Bill Almon</t>
  </si>
  <si>
    <t>Bill Buckner</t>
  </si>
  <si>
    <t>Bill Fahey</t>
  </si>
  <si>
    <t>Bill Freehan</t>
  </si>
  <si>
    <t>Bill Madlock</t>
  </si>
  <si>
    <t>Bill Melton</t>
  </si>
  <si>
    <t>Bill Nahorodny</t>
  </si>
  <si>
    <t>Bill Plummer</t>
  </si>
  <si>
    <t>Bill Robinson</t>
  </si>
  <si>
    <t>Bill Russell</t>
  </si>
  <si>
    <t>Bill Sample</t>
  </si>
  <si>
    <t>Bill Schroeder</t>
  </si>
  <si>
    <t>Bill Sharp</t>
  </si>
  <si>
    <t>Bill Stein</t>
  </si>
  <si>
    <t>Bill Sudakis</t>
  </si>
  <si>
    <t>Bill Voss</t>
  </si>
  <si>
    <t>Billy Bryan</t>
  </si>
  <si>
    <t>Billy Conigliaro</t>
  </si>
  <si>
    <t>Billy Cowan</t>
  </si>
  <si>
    <t>Billy Grabarkewitz</t>
  </si>
  <si>
    <t>Billy North</t>
  </si>
  <si>
    <t>Billy Smith</t>
  </si>
  <si>
    <t>Bo Diaz</t>
  </si>
  <si>
    <t>Bob Bailey</t>
  </si>
  <si>
    <t>Bob Bailor</t>
  </si>
  <si>
    <t>Bob Barton</t>
  </si>
  <si>
    <t>Bob Boone</t>
  </si>
  <si>
    <t>Bob Brenly</t>
  </si>
  <si>
    <t>Bob Brower</t>
  </si>
  <si>
    <t>Bob Burda</t>
  </si>
  <si>
    <t>Bob Chance</t>
  </si>
  <si>
    <t>Bob Coluccio</t>
  </si>
  <si>
    <t>Bob Davis</t>
  </si>
  <si>
    <t>Bob Dernier</t>
  </si>
  <si>
    <t>Bob Didier</t>
  </si>
  <si>
    <t>Bob Forsch</t>
  </si>
  <si>
    <t>Bob Heise</t>
  </si>
  <si>
    <t>Bob Horner</t>
  </si>
  <si>
    <t>Bob Johnson</t>
  </si>
  <si>
    <t>Bob Jones</t>
  </si>
  <si>
    <t>Bob Kearney</t>
  </si>
  <si>
    <t>Bob Knepper</t>
  </si>
  <si>
    <t>Bob Meacham</t>
  </si>
  <si>
    <t>Bob Molinaro</t>
  </si>
  <si>
    <t>Bob Montgomery</t>
  </si>
  <si>
    <t>Bob Oliver</t>
  </si>
  <si>
    <t>Bob Randall</t>
  </si>
  <si>
    <t>Bob Robertson</t>
  </si>
  <si>
    <t>Bob Stinson</t>
  </si>
  <si>
    <t>Bob Tillman</t>
  </si>
  <si>
    <t>Bob Uecker</t>
  </si>
  <si>
    <t>Bob Veale</t>
  </si>
  <si>
    <t>Bob Watson</t>
  </si>
  <si>
    <t>Bobby Bonds</t>
  </si>
  <si>
    <t>Bobby Brown</t>
  </si>
  <si>
    <t>Bobby Clark</t>
  </si>
  <si>
    <t>Bobby Cox</t>
  </si>
  <si>
    <t>Bobby Darwin</t>
  </si>
  <si>
    <t>Bobby Grich</t>
  </si>
  <si>
    <t>Bobby Klaus</t>
  </si>
  <si>
    <t>Bobby Knoop</t>
  </si>
  <si>
    <t>Bobby Mitchell L</t>
  </si>
  <si>
    <t>Bobby Mitchell</t>
  </si>
  <si>
    <t>Bobby Murcer</t>
  </si>
  <si>
    <t>Bobby Tolan</t>
  </si>
  <si>
    <t>Bobby Valentine</t>
  </si>
  <si>
    <t>Bobby Wine</t>
  </si>
  <si>
    <t>Bombo Rivera</t>
  </si>
  <si>
    <t>Boog Powell</t>
  </si>
  <si>
    <t>Boots Day</t>
  </si>
  <si>
    <t>Brad Wellman</t>
  </si>
  <si>
    <t>Brant Alyea</t>
  </si>
  <si>
    <t>Brian Asselstine</t>
  </si>
  <si>
    <t>Brian Giles</t>
  </si>
  <si>
    <t>Brock Davis</t>
  </si>
  <si>
    <t>Broderick Perkins</t>
  </si>
  <si>
    <t>Bruce Benedict</t>
  </si>
  <si>
    <t>Bruce Bochte</t>
  </si>
  <si>
    <t>Bruce Bochy</t>
  </si>
  <si>
    <t>Bruce Boisclair</t>
  </si>
  <si>
    <t>Bruce Miller</t>
  </si>
  <si>
    <t>Bryan Little</t>
  </si>
  <si>
    <t>Bubba Morton</t>
  </si>
  <si>
    <t>Buck Martinez</t>
  </si>
  <si>
    <t>Buck Rodgers</t>
  </si>
  <si>
    <t>Bucky Dent</t>
  </si>
  <si>
    <t>Bud Harrelson</t>
  </si>
  <si>
    <t>Buddy Bell</t>
  </si>
  <si>
    <t>Buddy Biancalana</t>
  </si>
  <si>
    <t>Buddy Bradford</t>
  </si>
  <si>
    <t>Bump Wills</t>
  </si>
  <si>
    <t>Burt Hooton</t>
  </si>
  <si>
    <t>Butch Hobson</t>
  </si>
  <si>
    <t>Butch Wynegar</t>
  </si>
  <si>
    <t>Byron Browne</t>
  </si>
  <si>
    <t>Cap Peterson</t>
  </si>
  <si>
    <t>Carl Morton</t>
  </si>
  <si>
    <t>Carl Taylor</t>
  </si>
  <si>
    <t>Carl Warwick</t>
  </si>
  <si>
    <t>Carl Yastrzemski</t>
  </si>
  <si>
    <t>Carlos May</t>
  </si>
  <si>
    <t>Carmen Fanzone</t>
  </si>
  <si>
    <t>Catfish Hunter</t>
  </si>
  <si>
    <t>Cecil Cooper</t>
  </si>
  <si>
    <t>Cesar Cedeno</t>
  </si>
  <si>
    <t>Cesar Geronimo</t>
  </si>
  <si>
    <t>Cesar Gutierrez</t>
  </si>
  <si>
    <t>Cesar Tovar</t>
  </si>
  <si>
    <t>Champ Summers</t>
  </si>
  <si>
    <t>Charley Smith</t>
  </si>
  <si>
    <t>Charlie James</t>
  </si>
  <si>
    <t>Charlie Moore</t>
  </si>
  <si>
    <t>Charlie Spikes</t>
  </si>
  <si>
    <t>Chet Lemon</t>
  </si>
  <si>
    <t>Chico Ruiz</t>
  </si>
  <si>
    <t>Chico Salmon</t>
  </si>
  <si>
    <t>Chris Bando</t>
  </si>
  <si>
    <t>Chris Brown</t>
  </si>
  <si>
    <t>Chris Cannizzaro</t>
  </si>
  <si>
    <t>Chris Chambliss</t>
  </si>
  <si>
    <t>Chris Speier</t>
  </si>
  <si>
    <t>Chuck Harrison</t>
  </si>
  <si>
    <t>Chuck Hiller</t>
  </si>
  <si>
    <t>Chuck Hinton</t>
  </si>
  <si>
    <t>Chuck Schilling</t>
  </si>
  <si>
    <t>Cito Gaston</t>
  </si>
  <si>
    <t>Claudell Washington</t>
  </si>
  <si>
    <t>Clay Dalrymple</t>
  </si>
  <si>
    <t>Cleon Jones</t>
  </si>
  <si>
    <t>Cliff Johnson</t>
  </si>
  <si>
    <t>Clint Hurdle</t>
  </si>
  <si>
    <t>Coco Laboy</t>
  </si>
  <si>
    <t>Cookie Rojas</t>
  </si>
  <si>
    <t>Craig Kusick</t>
  </si>
  <si>
    <t>Craig Reynolds</t>
  </si>
  <si>
    <t>Craig Robinson</t>
  </si>
  <si>
    <t>Curt Blefary</t>
  </si>
  <si>
    <t>Curt Ford</t>
  </si>
  <si>
    <t>Curt Motton</t>
  </si>
  <si>
    <t>Dal Maxvill</t>
  </si>
  <si>
    <t>Dale Berra</t>
  </si>
  <si>
    <t>Dalton Jones</t>
  </si>
  <si>
    <t>Damaso Garcia</t>
  </si>
  <si>
    <t>Dan Briggs</t>
  </si>
  <si>
    <t>Dan Driessen</t>
  </si>
  <si>
    <t>Dan Ford</t>
  </si>
  <si>
    <t>Dan Meyer</t>
  </si>
  <si>
    <t>Dane Iorg</t>
  </si>
  <si>
    <t>Danny Ainge</t>
  </si>
  <si>
    <t>Danny Cater</t>
  </si>
  <si>
    <t>Danny Goodwin</t>
  </si>
  <si>
    <t>Danny Thompson</t>
  </si>
  <si>
    <t>Danny Walton</t>
  </si>
  <si>
    <t>Darrel Chaney</t>
  </si>
  <si>
    <t>Darrell Brown</t>
  </si>
  <si>
    <t>Darrell Evans</t>
  </si>
  <si>
    <t>Darrell Porter</t>
  </si>
  <si>
    <t>Darryl Motley</t>
  </si>
  <si>
    <t>Daryl Sconiers</t>
  </si>
  <si>
    <t>Dave Campbell</t>
  </si>
  <si>
    <t>Dave Cash</t>
  </si>
  <si>
    <t>Dave Chalk</t>
  </si>
  <si>
    <t>Dave Collins</t>
  </si>
  <si>
    <t>Dave Concepcion</t>
  </si>
  <si>
    <t>Dave Duncan</t>
  </si>
  <si>
    <t>Dave Edwards</t>
  </si>
  <si>
    <t>Dave Engle</t>
  </si>
  <si>
    <t>Dave Hilton</t>
  </si>
  <si>
    <t>Dave Hostetler</t>
  </si>
  <si>
    <t>Dave Kingman</t>
  </si>
  <si>
    <t>Dave Marshall</t>
  </si>
  <si>
    <t>Dave May</t>
  </si>
  <si>
    <t>Dave McKay</t>
  </si>
  <si>
    <t>Dave McNally</t>
  </si>
  <si>
    <t>Dave Nelson</t>
  </si>
  <si>
    <t>Dave Nicholson</t>
  </si>
  <si>
    <t>Dave Rader</t>
  </si>
  <si>
    <t>Dave Revering</t>
  </si>
  <si>
    <t>Dave Roberts</t>
  </si>
  <si>
    <t>Dave Roberts L</t>
  </si>
  <si>
    <t>Dave Rosello</t>
  </si>
  <si>
    <t>Dave Skaggs</t>
  </si>
  <si>
    <t>Dave Stapleton</t>
  </si>
  <si>
    <t>Davey Johnson</t>
  </si>
  <si>
    <t>Davey Lopes</t>
  </si>
  <si>
    <t>David Green</t>
  </si>
  <si>
    <t>Dean Chance</t>
  </si>
  <si>
    <t>Del Unser</t>
  </si>
  <si>
    <t>Denis Menke</t>
  </si>
  <si>
    <t>Denny Doyle</t>
  </si>
  <si>
    <t>Denny Lemaster</t>
  </si>
  <si>
    <t>Denny McLain</t>
  </si>
  <si>
    <t>Deron Johnson</t>
  </si>
  <si>
    <t>Derrel Thomas</t>
  </si>
  <si>
    <t>Dick Allen</t>
  </si>
  <si>
    <t>Dick Bertell</t>
  </si>
  <si>
    <t>Dick Billings</t>
  </si>
  <si>
    <t>Dick Davis</t>
  </si>
  <si>
    <t>Dick Dietz</t>
  </si>
  <si>
    <t>Dick Green</t>
  </si>
  <si>
    <t>Dick Howser</t>
  </si>
  <si>
    <t>Dick McAuliffe</t>
  </si>
  <si>
    <t>Dick Nen</t>
  </si>
  <si>
    <t>Dick Phillips</t>
  </si>
  <si>
    <t>Dick Ruthven</t>
  </si>
  <si>
    <t>Dick Simpson</t>
  </si>
  <si>
    <t>Dick Tracewski</t>
  </si>
  <si>
    <t>Doc Edwards</t>
  </si>
  <si>
    <t>Domingo Ramos</t>
  </si>
  <si>
    <t>Don Baylor</t>
  </si>
  <si>
    <t>Don Buford</t>
  </si>
  <si>
    <t>Don Hahn</t>
  </si>
  <si>
    <t>Don Kessinger</t>
  </si>
  <si>
    <t>Don Leppert</t>
  </si>
  <si>
    <t>Don Lock</t>
  </si>
  <si>
    <t>Don Mason</t>
  </si>
  <si>
    <t>Don Mincher</t>
  </si>
  <si>
    <t>Don Money</t>
  </si>
  <si>
    <t>Don Sutton</t>
  </si>
  <si>
    <t>Don Wert</t>
  </si>
  <si>
    <t>Don Wilson</t>
  </si>
  <si>
    <t>Donn Clendenon</t>
  </si>
  <si>
    <t>Doug Ault</t>
  </si>
  <si>
    <t>Doug Camilli</t>
  </si>
  <si>
    <t>Doug Clemens</t>
  </si>
  <si>
    <t>Doug DeCinces</t>
  </si>
  <si>
    <t>Doug Flynn</t>
  </si>
  <si>
    <t>Doug Frobel</t>
  </si>
  <si>
    <t>Doug Griffin</t>
  </si>
  <si>
    <t>Doug Rader</t>
  </si>
  <si>
    <t>Duane Josephson</t>
  </si>
  <si>
    <t>Duane Kuiper</t>
  </si>
  <si>
    <t>Duane Walker</t>
  </si>
  <si>
    <t>Duffy Dyer</t>
  </si>
  <si>
    <t>Duke Sims</t>
  </si>
  <si>
    <t>Dusty Baker</t>
  </si>
  <si>
    <t>Dwayne Murphy</t>
  </si>
  <si>
    <t>Earl Williams</t>
  </si>
  <si>
    <t>Ed Brinkman</t>
  </si>
  <si>
    <t>Ed Charles</t>
  </si>
  <si>
    <t>Ed Crosby</t>
  </si>
  <si>
    <t>Ed Goodson</t>
  </si>
  <si>
    <t>Ed Herrmann</t>
  </si>
  <si>
    <t>Ed Kirkpatrick</t>
  </si>
  <si>
    <t>Ed Kranepool</t>
  </si>
  <si>
    <t>Ed Ott</t>
  </si>
  <si>
    <t>Ed Romero</t>
  </si>
  <si>
    <t>Ed Spiezio</t>
  </si>
  <si>
    <t>Ed Stroud</t>
  </si>
  <si>
    <t>Eddie Leon</t>
  </si>
  <si>
    <t>Eddie Milner</t>
  </si>
  <si>
    <t>Elio Chacon</t>
  </si>
  <si>
    <t>Ellie Hendricks</t>
  </si>
  <si>
    <t>Ellie Rodriguez</t>
  </si>
  <si>
    <t>Elliott Maddox</t>
  </si>
  <si>
    <t>Ellis Valentine</t>
  </si>
  <si>
    <t>Enos Cabell</t>
  </si>
  <si>
    <t>Enzo Hernandez</t>
  </si>
  <si>
    <t>Eric Soderholm</t>
  </si>
  <si>
    <t>Felix Millan</t>
  </si>
  <si>
    <t>Felix Torres</t>
  </si>
  <si>
    <t>Fergie Jenkins</t>
  </si>
  <si>
    <t>Fernando Gonzalez</t>
  </si>
  <si>
    <t>Floyd Rayford</t>
  </si>
  <si>
    <t>Floyd Robinson</t>
  </si>
  <si>
    <t>Fran Healy</t>
  </si>
  <si>
    <t>Frank Duffy</t>
  </si>
  <si>
    <t>Frank Fernandez</t>
  </si>
  <si>
    <t>Frank Quilici</t>
  </si>
  <si>
    <t>Frank Taveras</t>
  </si>
  <si>
    <t>Frank Tepedino</t>
  </si>
  <si>
    <t>Frank White</t>
  </si>
  <si>
    <t>Fred Kendall</t>
  </si>
  <si>
    <t>Fred Lynn</t>
  </si>
  <si>
    <t>Fred Norman</t>
  </si>
  <si>
    <t>Fred Stanley</t>
  </si>
  <si>
    <t>Fred Whitfield</t>
  </si>
  <si>
    <t>Freddie Patek</t>
  </si>
  <si>
    <t>Fritz Peterson</t>
  </si>
  <si>
    <t>Gail Hopkins</t>
  </si>
  <si>
    <t>Garry Hancock</t>
  </si>
  <si>
    <t>Garry Maddox</t>
  </si>
  <si>
    <t>Garth Iorg</t>
  </si>
  <si>
    <t>Gary Alexander</t>
  </si>
  <si>
    <t>Gary Allenson</t>
  </si>
  <si>
    <t>Gary Gray</t>
  </si>
  <si>
    <t>Gary Matthews</t>
  </si>
  <si>
    <t>Gary Nolan</t>
  </si>
  <si>
    <t>Gary Roenicke</t>
  </si>
  <si>
    <t>Gary Sutherland</t>
  </si>
  <si>
    <t>Gary Thomasson</t>
  </si>
  <si>
    <t>Gary Ward</t>
  </si>
  <si>
    <t>Gary Woods</t>
  </si>
  <si>
    <t>Gates Brown</t>
  </si>
  <si>
    <t>Gaylord Perry</t>
  </si>
  <si>
    <t>Gene Alley</t>
  </si>
  <si>
    <t>Gene Clines</t>
  </si>
  <si>
    <t>Gene Locklear</t>
  </si>
  <si>
    <t>Gene Michael</t>
  </si>
  <si>
    <t>Gene Richards</t>
  </si>
  <si>
    <t>Gene Tenace</t>
  </si>
  <si>
    <t>George Foster</t>
  </si>
  <si>
    <t>George Hendrick</t>
  </si>
  <si>
    <t>George Mitterwald</t>
  </si>
  <si>
    <t>George Scott</t>
  </si>
  <si>
    <t>George Smith</t>
  </si>
  <si>
    <t>George Vukovich</t>
  </si>
  <si>
    <t>George Wright</t>
  </si>
  <si>
    <t>Gil Garrido</t>
  </si>
  <si>
    <t>Glenn Adams</t>
  </si>
  <si>
    <t>Glenn Beckert</t>
  </si>
  <si>
    <t>Glenn Borgmann</t>
  </si>
  <si>
    <t>Glenn Burke</t>
  </si>
  <si>
    <t>Glenn Hoffman</t>
  </si>
  <si>
    <t>Glenn Hubbard</t>
  </si>
  <si>
    <t>Gorman Thomas</t>
  </si>
  <si>
    <t>Graig Nettles</t>
  </si>
  <si>
    <t>Greg Gross</t>
  </si>
  <si>
    <t>Greg Luzinski</t>
  </si>
  <si>
    <t>Greg Pryor</t>
  </si>
  <si>
    <t>Greg Walker</t>
  </si>
  <si>
    <t>Hal Breeden</t>
  </si>
  <si>
    <t>Hal King</t>
  </si>
  <si>
    <t>Hal Lanier</t>
  </si>
  <si>
    <t>Hal McRae</t>
  </si>
  <si>
    <t>Hank Allen</t>
  </si>
  <si>
    <t>Harry Spilman</t>
  </si>
  <si>
    <t>Hector Cruz</t>
  </si>
  <si>
    <t>Hector Torres</t>
  </si>
  <si>
    <t>Horace Clarke</t>
  </si>
  <si>
    <t>Hosken Powell</t>
  </si>
  <si>
    <t>Howie Goss</t>
  </si>
  <si>
    <t>Ike Brown</t>
  </si>
  <si>
    <t>Ivan DeJesus</t>
  </si>
  <si>
    <t>Ivan Murrell</t>
  </si>
  <si>
    <t>J.R. Richard</t>
  </si>
  <si>
    <t>Jack Billingham</t>
  </si>
  <si>
    <t>Jack Brohamer</t>
  </si>
  <si>
    <t>Jack Heidemann</t>
  </si>
  <si>
    <t>Jack Hiatt</t>
  </si>
  <si>
    <t>Jack Perconte</t>
  </si>
  <si>
    <t>Jackie Gutierrez</t>
  </si>
  <si>
    <t>Jackie Hernandez</t>
  </si>
  <si>
    <t>Jake Gibbs</t>
  </si>
  <si>
    <t>Jake Wood</t>
  </si>
  <si>
    <t>Jason Thompson</t>
  </si>
  <si>
    <t>Jay Johnstone</t>
  </si>
  <si>
    <t>Jeff Burroughs</t>
  </si>
  <si>
    <t>Jeff Newman</t>
  </si>
  <si>
    <t>Jeff Stone</t>
  </si>
  <si>
    <t>Jeff Torborg</t>
  </si>
  <si>
    <t>Jeffrey Leonard</t>
  </si>
  <si>
    <t>Jerry Buchek</t>
  </si>
  <si>
    <t>Jerry Dybzinski</t>
  </si>
  <si>
    <t>Jerry Grote</t>
  </si>
  <si>
    <t>Jerry Hairston</t>
  </si>
  <si>
    <t>Jerry Kenney</t>
  </si>
  <si>
    <t>Jerry Koosman</t>
  </si>
  <si>
    <t>Jerry Martin</t>
  </si>
  <si>
    <t>Jerry May</t>
  </si>
  <si>
    <t>Jerry McNertney</t>
  </si>
  <si>
    <t>Jerry Morales</t>
  </si>
  <si>
    <t>Jerry Moses</t>
  </si>
  <si>
    <t>Jerry Mumphrey</t>
  </si>
  <si>
    <t>Jerry Narron</t>
  </si>
  <si>
    <t>Jerry Remy</t>
  </si>
  <si>
    <t>Jerry Reuss</t>
  </si>
  <si>
    <t>Jerry Royster</t>
  </si>
  <si>
    <t>Jerry Terrell</t>
  </si>
  <si>
    <t>Jerry Turner</t>
  </si>
  <si>
    <t>Jerry White</t>
  </si>
  <si>
    <t>Jerry Zimmerman</t>
  </si>
  <si>
    <t>Jesse Gonder</t>
  </si>
  <si>
    <t>Jesus Alou</t>
  </si>
  <si>
    <t>Jim Anderson</t>
  </si>
  <si>
    <t>Jim Barr</t>
  </si>
  <si>
    <t>Jim Beauchamp</t>
  </si>
  <si>
    <t>Jim Dwyer</t>
  </si>
  <si>
    <t>Jim Essian</t>
  </si>
  <si>
    <t>Jim Fairey</t>
  </si>
  <si>
    <t>Jim Fregosi</t>
  </si>
  <si>
    <t>Jim French</t>
  </si>
  <si>
    <t>Jim Gosger</t>
  </si>
  <si>
    <t>Jim Hickman</t>
  </si>
  <si>
    <t>Jim Holt</t>
  </si>
  <si>
    <t>Jim Lefebvre</t>
  </si>
  <si>
    <t>Jim Lonborg</t>
  </si>
  <si>
    <t>Jim Lyttle</t>
  </si>
  <si>
    <t>Jim Maloney</t>
  </si>
  <si>
    <t>Jim Mason</t>
  </si>
  <si>
    <t>Jim Morrison</t>
  </si>
  <si>
    <t>Jim Nettles</t>
  </si>
  <si>
    <t>Jim Norris</t>
  </si>
  <si>
    <t>Jim Northrup</t>
  </si>
  <si>
    <t>Jim Pankovits</t>
  </si>
  <si>
    <t>Jim Price</t>
  </si>
  <si>
    <t>Jim Ray Hart</t>
  </si>
  <si>
    <t>Jim Rice</t>
  </si>
  <si>
    <t>Jim Rooker</t>
  </si>
  <si>
    <t>Jim Spencer</t>
  </si>
  <si>
    <t>Jim Sundberg</t>
  </si>
  <si>
    <t>Jim Traber</t>
  </si>
  <si>
    <t>Jim Wohlford</t>
  </si>
  <si>
    <t>Jimmie Hall</t>
  </si>
  <si>
    <t>Jimmie Schaffer</t>
  </si>
  <si>
    <t>Jimmy Stewart</t>
  </si>
  <si>
    <t>Jimmy Wynn</t>
  </si>
  <si>
    <t>Joaquin Andujar</t>
  </si>
  <si>
    <t>Jody Davis</t>
  </si>
  <si>
    <t>Joe Azcue</t>
  </si>
  <si>
    <t>Joe Charboneau</t>
  </si>
  <si>
    <t>Joe Ferguson</t>
  </si>
  <si>
    <t>Joe Foy</t>
  </si>
  <si>
    <t>Joe Gaines</t>
  </si>
  <si>
    <t>Joe Hague</t>
  </si>
  <si>
    <t>Joe Horlen</t>
  </si>
  <si>
    <t>Joe Keough</t>
  </si>
  <si>
    <t>Joe Lahoud</t>
  </si>
  <si>
    <t>Joe Lefebvre</t>
  </si>
  <si>
    <t>Joe Lis</t>
  </si>
  <si>
    <t>Joe Lovitto</t>
  </si>
  <si>
    <t>Joe Morgan</t>
  </si>
  <si>
    <t>Joe Niekro</t>
  </si>
  <si>
    <t>Joe Nolan</t>
  </si>
  <si>
    <t>Joe Nossek</t>
  </si>
  <si>
    <t>Joe Pepitone</t>
  </si>
  <si>
    <t>Joe Rudi</t>
  </si>
  <si>
    <t>Joe Simpson</t>
  </si>
  <si>
    <t>Joe Strain</t>
  </si>
  <si>
    <t>Joe Torre</t>
  </si>
  <si>
    <t>Joe Wallis</t>
  </si>
  <si>
    <t>Joel Youngblood</t>
  </si>
  <si>
    <t>John Bateman</t>
  </si>
  <si>
    <t>John Boccabella</t>
  </si>
  <si>
    <t>John Castino</t>
  </si>
  <si>
    <t>John Denny</t>
  </si>
  <si>
    <t>John Donaldson</t>
  </si>
  <si>
    <t>John Ellis</t>
  </si>
  <si>
    <t>John Hale</t>
  </si>
  <si>
    <t>John Kennedy</t>
  </si>
  <si>
    <t>John Lowenstein</t>
  </si>
  <si>
    <t>John Mayberry</t>
  </si>
  <si>
    <t>John Milner</t>
  </si>
  <si>
    <t>John Orsino</t>
  </si>
  <si>
    <t>John Stearns</t>
  </si>
  <si>
    <t>John Stephenson</t>
  </si>
  <si>
    <t>John Vukovich</t>
  </si>
  <si>
    <t>John Wathan</t>
  </si>
  <si>
    <t>John Wockenfuss</t>
  </si>
  <si>
    <t>Johnnie LeMaster</t>
  </si>
  <si>
    <t>Johnny Bench</t>
  </si>
  <si>
    <t>Johnny Briggs</t>
  </si>
  <si>
    <t>Johnny Edwards</t>
  </si>
  <si>
    <t>Johnny Grubb</t>
  </si>
  <si>
    <t>Johnny Jeter</t>
  </si>
  <si>
    <t>Johnny Lewis</t>
  </si>
  <si>
    <t>Johnny Oates</t>
  </si>
  <si>
    <t>Johnny Ray</t>
  </si>
  <si>
    <t>Jorge Orta</t>
  </si>
  <si>
    <t>Jose Arcia</t>
  </si>
  <si>
    <t>Jose Cardenal</t>
  </si>
  <si>
    <t>Jose Cruz</t>
  </si>
  <si>
    <t>Jose Morales</t>
  </si>
  <si>
    <t>Jose Tartabull</t>
  </si>
  <si>
    <t>Juan Beniquez</t>
  </si>
  <si>
    <t>Juan Bonilla</t>
  </si>
  <si>
    <t>Juan Marichal</t>
  </si>
  <si>
    <t>Julian Javier</t>
  </si>
  <si>
    <t>Julio Cruz</t>
  </si>
  <si>
    <t>Julio Gonzalez</t>
  </si>
  <si>
    <t>Julio Gotay</t>
  </si>
  <si>
    <t>Junior Kennedy</t>
  </si>
  <si>
    <t>Junior Moore</t>
  </si>
  <si>
    <t>Keith Hernandez</t>
  </si>
  <si>
    <t>Keith Moreland</t>
  </si>
  <si>
    <t>Ken Berry</t>
  </si>
  <si>
    <t>Ken Boswell</t>
  </si>
  <si>
    <t>Ken Gerhart</t>
  </si>
  <si>
    <t>Ken Harrelson</t>
  </si>
  <si>
    <t>Ken Henderson</t>
  </si>
  <si>
    <t>Ken Holtzman</t>
  </si>
  <si>
    <t>Ken Hubbs</t>
  </si>
  <si>
    <t>Ken Landreaux</t>
  </si>
  <si>
    <t>Ken McMullen</t>
  </si>
  <si>
    <t>Ken Phelps</t>
  </si>
  <si>
    <t>Ken Reitz</t>
  </si>
  <si>
    <t>Ken Retzer</t>
  </si>
  <si>
    <t>Ken Rudolph</t>
  </si>
  <si>
    <t>Ken Singleton</t>
  </si>
  <si>
    <t>Ken Suarez</t>
  </si>
  <si>
    <t>Ken Walters</t>
  </si>
  <si>
    <t>Kevin Bell</t>
  </si>
  <si>
    <t>Kiko Garcia</t>
  </si>
  <si>
    <t>Kurt Bevacqua</t>
  </si>
  <si>
    <t>Lamar Johnson</t>
  </si>
  <si>
    <t>Larry Biittner</t>
  </si>
  <si>
    <t>Larry Bowa</t>
  </si>
  <si>
    <t>Larry Brown</t>
  </si>
  <si>
    <t>Larry Cox</t>
  </si>
  <si>
    <t>Larry Dierker</t>
  </si>
  <si>
    <t>Larry Haney</t>
  </si>
  <si>
    <t>Larry Harlow</t>
  </si>
  <si>
    <t>Larry Herndon</t>
  </si>
  <si>
    <t>Larry Hisle</t>
  </si>
  <si>
    <t>Larry Lintz</t>
  </si>
  <si>
    <t>Larry Milbourne</t>
  </si>
  <si>
    <t>Larry Parrish</t>
  </si>
  <si>
    <t>Larry Stahl</t>
  </si>
  <si>
    <t>Larvell Blanks</t>
  </si>
  <si>
    <t>Lee Lacy</t>
  </si>
  <si>
    <t>Lee May</t>
  </si>
  <si>
    <t>Lee Mazzilli</t>
  </si>
  <si>
    <t>Lee Thomas</t>
  </si>
  <si>
    <t>Len Gabrielson</t>
  </si>
  <si>
    <t>Len Matuszek</t>
  </si>
  <si>
    <t>Len Randle</t>
  </si>
  <si>
    <t>Lenn Sakata</t>
  </si>
  <si>
    <t>Lenny Faedo</t>
  </si>
  <si>
    <t>Leo Cardenas</t>
  </si>
  <si>
    <t>Leon Durham</t>
  </si>
  <si>
    <t>Leon Roberts</t>
  </si>
  <si>
    <t>Leron Lee</t>
  </si>
  <si>
    <t>Leroy Stanton</t>
  </si>
  <si>
    <t>Lou Brock</t>
  </si>
  <si>
    <t>Lou Clinton</t>
  </si>
  <si>
    <t>Lou Johnson</t>
  </si>
  <si>
    <t>Lou Piniella</t>
  </si>
  <si>
    <t>Luis Aguayo</t>
  </si>
  <si>
    <t>Luis Alvarado</t>
  </si>
  <si>
    <t>Luis Gomez</t>
  </si>
  <si>
    <t>Luis Melendez</t>
  </si>
  <si>
    <t>Luis Pujols</t>
  </si>
  <si>
    <t>Luis Tiant</t>
  </si>
  <si>
    <t>Lyman Bostock</t>
  </si>
  <si>
    <t>Lynn Jones</t>
  </si>
  <si>
    <t>Mack Jones</t>
  </si>
  <si>
    <t>Manny Castillo</t>
  </si>
  <si>
    <t>Manny Jimenez</t>
  </si>
  <si>
    <t>Manny Mota</t>
  </si>
  <si>
    <t>Manny Sanguillen</t>
  </si>
  <si>
    <t>Manny Trillo</t>
  </si>
  <si>
    <t>Marc Hill</t>
  </si>
  <si>
    <t>Mario Guerrero</t>
  </si>
  <si>
    <t>Mario Mendoza</t>
  </si>
  <si>
    <t>Mario Soto</t>
  </si>
  <si>
    <t>Mark Belanger</t>
  </si>
  <si>
    <t>Mark Brouhard</t>
  </si>
  <si>
    <t>Mark Wagner</t>
  </si>
  <si>
    <t>Marty Martinez</t>
  </si>
  <si>
    <t>Marty Perez</t>
  </si>
  <si>
    <t>Marv Breeding</t>
  </si>
  <si>
    <t>Marvell Wynne</t>
  </si>
  <si>
    <t>Matty Alou</t>
  </si>
  <si>
    <t>Max Alvis</t>
  </si>
  <si>
    <t>Mel Stottlemyre</t>
  </si>
  <si>
    <t>Merritt Ranew</t>
  </si>
  <si>
    <t>Merv Rettenmund</t>
  </si>
  <si>
    <t>Mick Kelleher</t>
  </si>
  <si>
    <t>Mickey Brantley</t>
  </si>
  <si>
    <t>Mickey Hatcher</t>
  </si>
  <si>
    <t>Mickey Klutts</t>
  </si>
  <si>
    <t>Mickey Lolich</t>
  </si>
  <si>
    <t>Mickey Rivers</t>
  </si>
  <si>
    <t>Mickey Stanley</t>
  </si>
  <si>
    <t>Miguel Dilone</t>
  </si>
  <si>
    <t>Mike Anderson</t>
  </si>
  <si>
    <t>Mike Andrews</t>
  </si>
  <si>
    <t>Mike Brown</t>
  </si>
  <si>
    <t>Mike Brumley</t>
  </si>
  <si>
    <t>Mike Champion</t>
  </si>
  <si>
    <t>Mike Cubbage</t>
  </si>
  <si>
    <t>Mike Davis</t>
  </si>
  <si>
    <t>Mike de la Hoz</t>
  </si>
  <si>
    <t>Mike Diaz</t>
  </si>
  <si>
    <t>Mike Easler</t>
  </si>
  <si>
    <t>Mike Edwards</t>
  </si>
  <si>
    <t>Mike Epstein</t>
  </si>
  <si>
    <t>Mike Fiore</t>
  </si>
  <si>
    <t>Mike Fischlin</t>
  </si>
  <si>
    <t>Mike Hargrove</t>
  </si>
  <si>
    <t>Mike Hegan</t>
  </si>
  <si>
    <t>Mike Hershberger</t>
  </si>
  <si>
    <t>Mike Ivie</t>
  </si>
  <si>
    <t>Mike Jorgensen</t>
  </si>
  <si>
    <t>Mike Krukow</t>
  </si>
  <si>
    <t>Mike Lum</t>
  </si>
  <si>
    <t>Mike Phillips</t>
  </si>
  <si>
    <t>Mike Ramsey</t>
  </si>
  <si>
    <t>Mike Richardt</t>
  </si>
  <si>
    <t>Mike Ryan</t>
  </si>
  <si>
    <t>Mike Sadek</t>
  </si>
  <si>
    <t>Mike Schmidt</t>
  </si>
  <si>
    <t>Mike Shannon</t>
  </si>
  <si>
    <t>Mike Squires</t>
  </si>
  <si>
    <t>Mike Tyson</t>
  </si>
  <si>
    <t>Mike Vail</t>
  </si>
  <si>
    <t>Mike Young</t>
  </si>
  <si>
    <t>Milt May</t>
  </si>
  <si>
    <t>Mitchell Page</t>
  </si>
  <si>
    <t>Nate Colbert</t>
  </si>
  <si>
    <t>Nate Oliver</t>
  </si>
  <si>
    <t>Ned Yost</t>
  </si>
  <si>
    <t>Nelson Mathews</t>
  </si>
  <si>
    <t>Nick Esasky</t>
  </si>
  <si>
    <t>Norm Miller</t>
  </si>
  <si>
    <t>Ollie Brown</t>
  </si>
  <si>
    <t>Omar Moreno</t>
  </si>
  <si>
    <t>Onix Concepcion</t>
  </si>
  <si>
    <t>Orlando Mercado</t>
  </si>
  <si>
    <t>Oscar Gamble</t>
  </si>
  <si>
    <t>Otto Velez</t>
  </si>
  <si>
    <t>Ozzie Virgil</t>
  </si>
  <si>
    <t>Pat Corrales</t>
  </si>
  <si>
    <t>Pat Kelly</t>
  </si>
  <si>
    <t>Pat Putnam</t>
  </si>
  <si>
    <t>Paul Blair</t>
  </si>
  <si>
    <t>Paul Casanova</t>
  </si>
  <si>
    <t>Paul Dade</t>
  </si>
  <si>
    <t>Paul Householder</t>
  </si>
  <si>
    <t>Paul Popovich</t>
  </si>
  <si>
    <t>Paul Schaal</t>
  </si>
  <si>
    <t>Pedro Garcia</t>
  </si>
  <si>
    <t>Pedro Gonzalez</t>
  </si>
  <si>
    <t>Pepe Frias</t>
  </si>
  <si>
    <t>Pepe Mangual</t>
  </si>
  <si>
    <t>Pete LaCock</t>
  </si>
  <si>
    <t>Pete Mackanin</t>
  </si>
  <si>
    <t>Pete Rose</t>
  </si>
  <si>
    <t>Pete Ward</t>
  </si>
  <si>
    <t>Phil Bradley</t>
  </si>
  <si>
    <t>Phil Gagliano</t>
  </si>
  <si>
    <t>Phil Garner</t>
  </si>
  <si>
    <t>Phil Linz</t>
  </si>
  <si>
    <t>Phil Mankowski</t>
  </si>
  <si>
    <t>Phil Niekro</t>
  </si>
  <si>
    <t>Phil Roof</t>
  </si>
  <si>
    <t>R.J. Reynolds</t>
  </si>
  <si>
    <t>Rafael Landestoy</t>
  </si>
  <si>
    <t>Rafael Santana</t>
  </si>
  <si>
    <t>Ralph Garr</t>
  </si>
  <si>
    <t>Randy Hundley</t>
  </si>
  <si>
    <t>Randy Jones</t>
  </si>
  <si>
    <t>Ray Burris</t>
  </si>
  <si>
    <t>Ray Culp</t>
  </si>
  <si>
    <t>Ray Fosse</t>
  </si>
  <si>
    <t>Ray Knight</t>
  </si>
  <si>
    <t>Ray Oyler</t>
  </si>
  <si>
    <t>Ray Sadecki</t>
  </si>
  <si>
    <t>Ray Webster</t>
  </si>
  <si>
    <t>Reggie Jackson</t>
  </si>
  <si>
    <t>Reggie Smith</t>
  </si>
  <si>
    <t>Reid Nichols</t>
  </si>
  <si>
    <t>Rennie Stennett</t>
  </si>
  <si>
    <t>Rey Quinones</t>
  </si>
  <si>
    <t>Rich Chiles</t>
  </si>
  <si>
    <t>Rich Coggins</t>
  </si>
  <si>
    <t>Rich Dauer</t>
  </si>
  <si>
    <t>Rich McKinney</t>
  </si>
  <si>
    <t>Rich Morales</t>
  </si>
  <si>
    <t>Rich Reese</t>
  </si>
  <si>
    <t>Rich Rollins</t>
  </si>
  <si>
    <t>Richie Hebner</t>
  </si>
  <si>
    <t>Richie Scheinblum</t>
  </si>
  <si>
    <t>Richie Zisk</t>
  </si>
  <si>
    <t>Rick Auerbach</t>
  </si>
  <si>
    <t>Rick Bosetti</t>
  </si>
  <si>
    <t>Rick Burleson</t>
  </si>
  <si>
    <t>Rick Joseph</t>
  </si>
  <si>
    <t>Rick Leach</t>
  </si>
  <si>
    <t>Rick Manning</t>
  </si>
  <si>
    <t>Rick Miller</t>
  </si>
  <si>
    <t>Rick Monday</t>
  </si>
  <si>
    <t>Rick Peters</t>
  </si>
  <si>
    <t>Rick Reichardt</t>
  </si>
  <si>
    <t>Rick Renick</t>
  </si>
  <si>
    <t>Rick Rhoden</t>
  </si>
  <si>
    <t>Rick Sofield</t>
  </si>
  <si>
    <t>Rick Sweet</t>
  </si>
  <si>
    <t>Rick Wise</t>
  </si>
  <si>
    <t>Rico Carty</t>
  </si>
  <si>
    <t>Rico Petrocelli</t>
  </si>
  <si>
    <t>Rob Andrews</t>
  </si>
  <si>
    <t>Rob Picciolo</t>
  </si>
  <si>
    <t>Rob Wilfong</t>
  </si>
  <si>
    <t>Roberto Pena</t>
  </si>
  <si>
    <t>Rod Carew</t>
  </si>
  <si>
    <t>Rod Gilbreath</t>
  </si>
  <si>
    <t>Rod Kanehl</t>
  </si>
  <si>
    <t>Rodney Scott</t>
  </si>
  <si>
    <t>Roger Freed</t>
  </si>
  <si>
    <t>Roger Metzger</t>
  </si>
  <si>
    <t>Roger Repoz</t>
  </si>
  <si>
    <t>Ron Blomberg</t>
  </si>
  <si>
    <t>Ron Brand</t>
  </si>
  <si>
    <t>Ron Cey</t>
  </si>
  <si>
    <t>Ron Clark</t>
  </si>
  <si>
    <t>Ron Davis</t>
  </si>
  <si>
    <t>Ron Gardenhire</t>
  </si>
  <si>
    <t>Ron Hodges</t>
  </si>
  <si>
    <t>Ron Hunt</t>
  </si>
  <si>
    <t>Ron Jackson</t>
  </si>
  <si>
    <t>Ron LeFlore</t>
  </si>
  <si>
    <t>Ron Oester</t>
  </si>
  <si>
    <t>Ron Pruitt</t>
  </si>
  <si>
    <t>Ron Reed</t>
  </si>
  <si>
    <t>Ron Roenicke</t>
  </si>
  <si>
    <t>Ron Santo</t>
  </si>
  <si>
    <t>Ron Stone</t>
  </si>
  <si>
    <t>Ron Swoboda</t>
  </si>
  <si>
    <t>Ron Theobald</t>
  </si>
  <si>
    <t>Ron Washington</t>
  </si>
  <si>
    <t>Ron Woods</t>
  </si>
  <si>
    <t>Rowland Office</t>
  </si>
  <si>
    <t>Roy Foster</t>
  </si>
  <si>
    <t>Roy Howell</t>
  </si>
  <si>
    <t>Roy Smalley</t>
  </si>
  <si>
    <t>Roy White</t>
  </si>
  <si>
    <t>Rudy Law</t>
  </si>
  <si>
    <t>Rudy Meoli</t>
  </si>
  <si>
    <t>Rufino Linares</t>
  </si>
  <si>
    <t>Ruppert Jones</t>
  </si>
  <si>
    <t>Russ Gibson</t>
  </si>
  <si>
    <t>Rusty Staub</t>
  </si>
  <si>
    <t>Rusty Torres</t>
  </si>
  <si>
    <t>Sal Bando</t>
  </si>
  <si>
    <t>Sal Butera</t>
  </si>
  <si>
    <t>Sam Bowens</t>
  </si>
  <si>
    <t>Sam McDowell</t>
  </si>
  <si>
    <t>Sandy Alomar</t>
  </si>
  <si>
    <t>Sandy Valdespino</t>
  </si>
  <si>
    <t>Scot Thompson</t>
  </si>
  <si>
    <t>Sixto Lezcano</t>
  </si>
  <si>
    <t>Skip Jutze</t>
  </si>
  <si>
    <t>Sonny Jackson</t>
  </si>
  <si>
    <t>Sonny Siebert</t>
  </si>
  <si>
    <t>Stan Papi</t>
  </si>
  <si>
    <t>Steve Barber</t>
  </si>
  <si>
    <t>Steve Blass</t>
  </si>
  <si>
    <t>Steve Braun</t>
  </si>
  <si>
    <t>Steve Brye</t>
  </si>
  <si>
    <t>Steve Carlton</t>
  </si>
  <si>
    <t>Steve Dillard</t>
  </si>
  <si>
    <t>Steve Garvey</t>
  </si>
  <si>
    <t>Steve Henderson</t>
  </si>
  <si>
    <t>Steve Hovley</t>
  </si>
  <si>
    <t>Steve Huntz</t>
  </si>
  <si>
    <t>Steve Jeltz</t>
  </si>
  <si>
    <t>Steve Kemp</t>
  </si>
  <si>
    <t>Steve Lombardozzi</t>
  </si>
  <si>
    <t>Steve Nicosia</t>
  </si>
  <si>
    <t>Steve Ontiveros</t>
  </si>
  <si>
    <t>Steve Renko</t>
  </si>
  <si>
    <t>Steve Rogers</t>
  </si>
  <si>
    <t>Steve Swisher</t>
  </si>
  <si>
    <t>Steve Whitaker</t>
  </si>
  <si>
    <t>Steve Yeager</t>
  </si>
  <si>
    <t>Syd O'Brien</t>
  </si>
  <si>
    <t>Ted Cox</t>
  </si>
  <si>
    <t>Ted Ford</t>
  </si>
  <si>
    <t>Ted Kubiak</t>
  </si>
  <si>
    <t>Ted Martinez</t>
  </si>
  <si>
    <t>Ted Savage</t>
  </si>
  <si>
    <t>Ted Simmons</t>
  </si>
  <si>
    <t>Ted Sizemore</t>
  </si>
  <si>
    <t>Ted Uhlaender</t>
  </si>
  <si>
    <t>Terry Crowley</t>
  </si>
  <si>
    <t>Terry Francona</t>
  </si>
  <si>
    <t>Terry Harmon</t>
  </si>
  <si>
    <t>Terry Harper</t>
  </si>
  <si>
    <t>Terry Humphrey</t>
  </si>
  <si>
    <t>Terry Whitfield</t>
  </si>
  <si>
    <t>Thad Bosley</t>
  </si>
  <si>
    <t>Thurman Munson</t>
  </si>
  <si>
    <t>Tim Blackwell</t>
  </si>
  <si>
    <t>Tim Corcoran</t>
  </si>
  <si>
    <t>Tim Cullen</t>
  </si>
  <si>
    <t>Tim Flannery</t>
  </si>
  <si>
    <t>Tim Foli</t>
  </si>
  <si>
    <t>Tim Harkness</t>
  </si>
  <si>
    <t>Tim Johnson</t>
  </si>
  <si>
    <t>Tim Laudner</t>
  </si>
  <si>
    <t>Tito Fuentes</t>
  </si>
  <si>
    <t>Tito Landrum</t>
  </si>
  <si>
    <t>Toby Harrah</t>
  </si>
  <si>
    <t>Todd Cruz</t>
  </si>
  <si>
    <t>Tom Brookens</t>
  </si>
  <si>
    <t>Tom Egan</t>
  </si>
  <si>
    <t>Tom Grieve</t>
  </si>
  <si>
    <t>Tom Haller</t>
  </si>
  <si>
    <t>Tom Hutton</t>
  </si>
  <si>
    <t>Tom Lawless</t>
  </si>
  <si>
    <t>Tom Matchick</t>
  </si>
  <si>
    <t>Tom Nieto</t>
  </si>
  <si>
    <t>Tom O'Malley</t>
  </si>
  <si>
    <t>Tom Paciorek</t>
  </si>
  <si>
    <t>Tom Poquette</t>
  </si>
  <si>
    <t>Tom Satriano</t>
  </si>
  <si>
    <t>Tom Seaver</t>
  </si>
  <si>
    <t>Tom Tresh</t>
  </si>
  <si>
    <t>Tom Veryzer</t>
  </si>
  <si>
    <t>Tommie Aaron</t>
  </si>
  <si>
    <t>Tommie Agee</t>
  </si>
  <si>
    <t>Tommie Reynolds</t>
  </si>
  <si>
    <t>Tommy Dean</t>
  </si>
  <si>
    <t>Tommy Harper</t>
  </si>
  <si>
    <t>Tommy Helms</t>
  </si>
  <si>
    <t>Tommy John</t>
  </si>
  <si>
    <t>Tommy McCraw</t>
  </si>
  <si>
    <t>Tony Armas</t>
  </si>
  <si>
    <t>Tony Cloninger</t>
  </si>
  <si>
    <t>Tony Conigliaro</t>
  </si>
  <si>
    <t>Tony Gonzalez</t>
  </si>
  <si>
    <t>Tony Horton</t>
  </si>
  <si>
    <t>Tony Muser</t>
  </si>
  <si>
    <t>Tony Oliva</t>
  </si>
  <si>
    <t>Tony Perez</t>
  </si>
  <si>
    <t>Tony Scott</t>
  </si>
  <si>
    <t>Tony Solaita</t>
  </si>
  <si>
    <t>Tucker Ashford</t>
  </si>
  <si>
    <t>Ty Cline</t>
  </si>
  <si>
    <t>U L Washington</t>
  </si>
  <si>
    <t>Vern Fuller</t>
  </si>
  <si>
    <t>Vic Correll</t>
  </si>
  <si>
    <t>Vic Davalillo</t>
  </si>
  <si>
    <t>Vic Harris</t>
  </si>
  <si>
    <t>Vida Blue</t>
  </si>
  <si>
    <t>Von Joshua</t>
  </si>
  <si>
    <t>Wallace Johnson</t>
  </si>
  <si>
    <t>Walt Bond</t>
  </si>
  <si>
    <t>Walt Williams</t>
  </si>
  <si>
    <t>Wayne Comer</t>
  </si>
  <si>
    <t>Wayne Garrett</t>
  </si>
  <si>
    <t>Wayne Gross</t>
  </si>
  <si>
    <t>Wayne Krenchicki</t>
  </si>
  <si>
    <t>Wayne Nordhagen</t>
  </si>
  <si>
    <t>Wayne Tolleson</t>
  </si>
  <si>
    <t>Wes Parker</t>
  </si>
  <si>
    <t>Wilbur Howard</t>
  </si>
  <si>
    <t>Willie Aikens</t>
  </si>
  <si>
    <t>Willie Crawford</t>
  </si>
  <si>
    <t>Willie Davis</t>
  </si>
  <si>
    <t>Willie Horton</t>
  </si>
  <si>
    <t>Willie Montanez</t>
  </si>
  <si>
    <t>Willie Norwood</t>
  </si>
  <si>
    <t>Willie Smith</t>
  </si>
  <si>
    <t>Willie Stargell</t>
  </si>
  <si>
    <t>Willie Upshaw</t>
  </si>
  <si>
    <t>Winston Llenas</t>
  </si>
  <si>
    <t>Woodie Fryman</t>
  </si>
  <si>
    <t>Woody Woodward</t>
  </si>
  <si>
    <t>(All)</t>
  </si>
  <si>
    <t>Row Labels</t>
  </si>
  <si>
    <t>Grand Total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</si>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</sst>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ubbleChart>
        <c:varyColors val="0"/>
        <c:ser>
          <c:idx val="0"/>
          <c:order val="0"/>
          <c:invertIfNegative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baseball_data!$F$2:$F$892</c:f>
              <c:numCache>
                <c:formatCode>General</c:formatCode>
                <c:ptCount val="891"/>
                <c:pt idx="0">
                  <c:v>59</c:v>
                </c:pt>
                <c:pt idx="1">
                  <c:v>54</c:v>
                </c:pt>
                <c:pt idx="2">
                  <c:v>108</c:v>
                </c:pt>
                <c:pt idx="3">
                  <c:v>2</c:v>
                </c:pt>
                <c:pt idx="4">
                  <c:v>51</c:v>
                </c:pt>
                <c:pt idx="5">
                  <c:v>11</c:v>
                </c:pt>
                <c:pt idx="6">
                  <c:v>33</c:v>
                </c:pt>
                <c:pt idx="7">
                  <c:v>219</c:v>
                </c:pt>
                <c:pt idx="8">
                  <c:v>7</c:v>
                </c:pt>
                <c:pt idx="9">
                  <c:v>35</c:v>
                </c:pt>
                <c:pt idx="10">
                  <c:v>90</c:v>
                </c:pt>
                <c:pt idx="11">
                  <c:v>19</c:v>
                </c:pt>
                <c:pt idx="12">
                  <c:v>12</c:v>
                </c:pt>
                <c:pt idx="13">
                  <c:v>5</c:v>
                </c:pt>
                <c:pt idx="14">
                  <c:v>5</c:v>
                </c:pt>
                <c:pt idx="15">
                  <c:v>78</c:v>
                </c:pt>
                <c:pt idx="16">
                  <c:v>23</c:v>
                </c:pt>
                <c:pt idx="17">
                  <c:v>193</c:v>
                </c:pt>
                <c:pt idx="18">
                  <c:v>5</c:v>
                </c:pt>
                <c:pt idx="19">
                  <c:v>253</c:v>
                </c:pt>
                <c:pt idx="20">
                  <c:v>27</c:v>
                </c:pt>
                <c:pt idx="21">
                  <c:v>42</c:v>
                </c:pt>
                <c:pt idx="22">
                  <c:v>49</c:v>
                </c:pt>
                <c:pt idx="23">
                  <c:v>73</c:v>
                </c:pt>
                <c:pt idx="24">
                  <c:v>5</c:v>
                </c:pt>
                <c:pt idx="25">
                  <c:v>22</c:v>
                </c:pt>
                <c:pt idx="26">
                  <c:v>2</c:v>
                </c:pt>
                <c:pt idx="27">
                  <c:v>43</c:v>
                </c:pt>
                <c:pt idx="28">
                  <c:v>68</c:v>
                </c:pt>
                <c:pt idx="29">
                  <c:v>124</c:v>
                </c:pt>
                <c:pt idx="30">
                  <c:v>63</c:v>
                </c:pt>
                <c:pt idx="31">
                  <c:v>11</c:v>
                </c:pt>
                <c:pt idx="32">
                  <c:v>56</c:v>
                </c:pt>
                <c:pt idx="33">
                  <c:v>2</c:v>
                </c:pt>
                <c:pt idx="34">
                  <c:v>57</c:v>
                </c:pt>
                <c:pt idx="35">
                  <c:v>235</c:v>
                </c:pt>
                <c:pt idx="36">
                  <c:v>38</c:v>
                </c:pt>
                <c:pt idx="37">
                  <c:v>73</c:v>
                </c:pt>
                <c:pt idx="38">
                  <c:v>96</c:v>
                </c:pt>
                <c:pt idx="39">
                  <c:v>79</c:v>
                </c:pt>
                <c:pt idx="40">
                  <c:v>21</c:v>
                </c:pt>
                <c:pt idx="41">
                  <c:v>36</c:v>
                </c:pt>
                <c:pt idx="42">
                  <c:v>174</c:v>
                </c:pt>
                <c:pt idx="43">
                  <c:v>7</c:v>
                </c:pt>
                <c:pt idx="44">
                  <c:v>200</c:v>
                </c:pt>
                <c:pt idx="45">
                  <c:v>163</c:v>
                </c:pt>
                <c:pt idx="46">
                  <c:v>160</c:v>
                </c:pt>
                <c:pt idx="47">
                  <c:v>25</c:v>
                </c:pt>
                <c:pt idx="48">
                  <c:v>14</c:v>
                </c:pt>
                <c:pt idx="49">
                  <c:v>166</c:v>
                </c:pt>
                <c:pt idx="50">
                  <c:v>46</c:v>
                </c:pt>
                <c:pt idx="51">
                  <c:v>46</c:v>
                </c:pt>
                <c:pt idx="52">
                  <c:v>61</c:v>
                </c:pt>
                <c:pt idx="53">
                  <c:v>9</c:v>
                </c:pt>
                <c:pt idx="54">
                  <c:v>44</c:v>
                </c:pt>
                <c:pt idx="55">
                  <c:v>59</c:v>
                </c:pt>
                <c:pt idx="56">
                  <c:v>19</c:v>
                </c:pt>
                <c:pt idx="57">
                  <c:v>41</c:v>
                </c:pt>
                <c:pt idx="58">
                  <c:v>40</c:v>
                </c:pt>
                <c:pt idx="59">
                  <c:v>40</c:v>
                </c:pt>
                <c:pt idx="60">
                  <c:v>28</c:v>
                </c:pt>
                <c:pt idx="61">
                  <c:v>20</c:v>
                </c:pt>
                <c:pt idx="62">
                  <c:v>17</c:v>
                </c:pt>
                <c:pt idx="63">
                  <c:v>87</c:v>
                </c:pt>
                <c:pt idx="64">
                  <c:v>189</c:v>
                </c:pt>
                <c:pt idx="65">
                  <c:v>9</c:v>
                </c:pt>
                <c:pt idx="66">
                  <c:v>9</c:v>
                </c:pt>
                <c:pt idx="67">
                  <c:v>105</c:v>
                </c:pt>
                <c:pt idx="68">
                  <c:v>91</c:v>
                </c:pt>
                <c:pt idx="69">
                  <c:v>17</c:v>
                </c:pt>
                <c:pt idx="70">
                  <c:v>13</c:v>
                </c:pt>
                <c:pt idx="71">
                  <c:v>24</c:v>
                </c:pt>
                <c:pt idx="72">
                  <c:v>26</c:v>
                </c:pt>
                <c:pt idx="73">
                  <c:v>6</c:v>
                </c:pt>
                <c:pt idx="74">
                  <c:v>23</c:v>
                </c:pt>
                <c:pt idx="75">
                  <c:v>0</c:v>
                </c:pt>
                <c:pt idx="76">
                  <c:v>12</c:v>
                </c:pt>
                <c:pt idx="77">
                  <c:v>1</c:v>
                </c:pt>
                <c:pt idx="78">
                  <c:v>218</c:v>
                </c:pt>
                <c:pt idx="79">
                  <c:v>44</c:v>
                </c:pt>
                <c:pt idx="80">
                  <c:v>20</c:v>
                </c:pt>
                <c:pt idx="81">
                  <c:v>27</c:v>
                </c:pt>
                <c:pt idx="82">
                  <c:v>6</c:v>
                </c:pt>
                <c:pt idx="83">
                  <c:v>8</c:v>
                </c:pt>
                <c:pt idx="84">
                  <c:v>14</c:v>
                </c:pt>
                <c:pt idx="85">
                  <c:v>23</c:v>
                </c:pt>
                <c:pt idx="86">
                  <c:v>94</c:v>
                </c:pt>
                <c:pt idx="87">
                  <c:v>1</c:v>
                </c:pt>
                <c:pt idx="88">
                  <c:v>115</c:v>
                </c:pt>
                <c:pt idx="89">
                  <c:v>33</c:v>
                </c:pt>
                <c:pt idx="90">
                  <c:v>79</c:v>
                </c:pt>
                <c:pt idx="91">
                  <c:v>14</c:v>
                </c:pt>
                <c:pt idx="92">
                  <c:v>0</c:v>
                </c:pt>
                <c:pt idx="93">
                  <c:v>184</c:v>
                </c:pt>
                <c:pt idx="94">
                  <c:v>332</c:v>
                </c:pt>
                <c:pt idx="95">
                  <c:v>26</c:v>
                </c:pt>
                <c:pt idx="96">
                  <c:v>19</c:v>
                </c:pt>
                <c:pt idx="97">
                  <c:v>9</c:v>
                </c:pt>
                <c:pt idx="98">
                  <c:v>83</c:v>
                </c:pt>
                <c:pt idx="99">
                  <c:v>224</c:v>
                </c:pt>
                <c:pt idx="100">
                  <c:v>6</c:v>
                </c:pt>
                <c:pt idx="101">
                  <c:v>56</c:v>
                </c:pt>
                <c:pt idx="102">
                  <c:v>3</c:v>
                </c:pt>
                <c:pt idx="103">
                  <c:v>21</c:v>
                </c:pt>
                <c:pt idx="104">
                  <c:v>252</c:v>
                </c:pt>
                <c:pt idx="105">
                  <c:v>86</c:v>
                </c:pt>
                <c:pt idx="106">
                  <c:v>12</c:v>
                </c:pt>
                <c:pt idx="107">
                  <c:v>30</c:v>
                </c:pt>
                <c:pt idx="108">
                  <c:v>10</c:v>
                </c:pt>
                <c:pt idx="109">
                  <c:v>339</c:v>
                </c:pt>
                <c:pt idx="110">
                  <c:v>8</c:v>
                </c:pt>
                <c:pt idx="111">
                  <c:v>6</c:v>
                </c:pt>
                <c:pt idx="112">
                  <c:v>38</c:v>
                </c:pt>
                <c:pt idx="113">
                  <c:v>12</c:v>
                </c:pt>
                <c:pt idx="114">
                  <c:v>10</c:v>
                </c:pt>
                <c:pt idx="115">
                  <c:v>1</c:v>
                </c:pt>
                <c:pt idx="116">
                  <c:v>8</c:v>
                </c:pt>
                <c:pt idx="117">
                  <c:v>18</c:v>
                </c:pt>
                <c:pt idx="118">
                  <c:v>100</c:v>
                </c:pt>
                <c:pt idx="119">
                  <c:v>26</c:v>
                </c:pt>
                <c:pt idx="120">
                  <c:v>10</c:v>
                </c:pt>
                <c:pt idx="121">
                  <c:v>1</c:v>
                </c:pt>
                <c:pt idx="122">
                  <c:v>3</c:v>
                </c:pt>
                <c:pt idx="123">
                  <c:v>14</c:v>
                </c:pt>
                <c:pt idx="124">
                  <c:v>58</c:v>
                </c:pt>
                <c:pt idx="125">
                  <c:v>31</c:v>
                </c:pt>
                <c:pt idx="126">
                  <c:v>40</c:v>
                </c:pt>
                <c:pt idx="127">
                  <c:v>7</c:v>
                </c:pt>
                <c:pt idx="128">
                  <c:v>201</c:v>
                </c:pt>
                <c:pt idx="129">
                  <c:v>6</c:v>
                </c:pt>
                <c:pt idx="130">
                  <c:v>52</c:v>
                </c:pt>
                <c:pt idx="131">
                  <c:v>36</c:v>
                </c:pt>
                <c:pt idx="132">
                  <c:v>4</c:v>
                </c:pt>
                <c:pt idx="133">
                  <c:v>98</c:v>
                </c:pt>
                <c:pt idx="134">
                  <c:v>65</c:v>
                </c:pt>
                <c:pt idx="135">
                  <c:v>30</c:v>
                </c:pt>
                <c:pt idx="136">
                  <c:v>19</c:v>
                </c:pt>
                <c:pt idx="137">
                  <c:v>7</c:v>
                </c:pt>
                <c:pt idx="138">
                  <c:v>10</c:v>
                </c:pt>
                <c:pt idx="139">
                  <c:v>31</c:v>
                </c:pt>
                <c:pt idx="140">
                  <c:v>452</c:v>
                </c:pt>
                <c:pt idx="141">
                  <c:v>90</c:v>
                </c:pt>
                <c:pt idx="142">
                  <c:v>20</c:v>
                </c:pt>
                <c:pt idx="143">
                  <c:v>6</c:v>
                </c:pt>
                <c:pt idx="144">
                  <c:v>241</c:v>
                </c:pt>
                <c:pt idx="145">
                  <c:v>199</c:v>
                </c:pt>
                <c:pt idx="146">
                  <c:v>51</c:v>
                </c:pt>
                <c:pt idx="147">
                  <c:v>0</c:v>
                </c:pt>
                <c:pt idx="148">
                  <c:v>46</c:v>
                </c:pt>
                <c:pt idx="149">
                  <c:v>54</c:v>
                </c:pt>
                <c:pt idx="150">
                  <c:v>69</c:v>
                </c:pt>
                <c:pt idx="151">
                  <c:v>29</c:v>
                </c:pt>
                <c:pt idx="152">
                  <c:v>36</c:v>
                </c:pt>
                <c:pt idx="153">
                  <c:v>65</c:v>
                </c:pt>
                <c:pt idx="154">
                  <c:v>215</c:v>
                </c:pt>
                <c:pt idx="155">
                  <c:v>2</c:v>
                </c:pt>
                <c:pt idx="156">
                  <c:v>31</c:v>
                </c:pt>
                <c:pt idx="157">
                  <c:v>27</c:v>
                </c:pt>
                <c:pt idx="158">
                  <c:v>38</c:v>
                </c:pt>
                <c:pt idx="159">
                  <c:v>18</c:v>
                </c:pt>
                <c:pt idx="160">
                  <c:v>185</c:v>
                </c:pt>
                <c:pt idx="161">
                  <c:v>112</c:v>
                </c:pt>
                <c:pt idx="162">
                  <c:v>17</c:v>
                </c:pt>
                <c:pt idx="163">
                  <c:v>20</c:v>
                </c:pt>
                <c:pt idx="164">
                  <c:v>113</c:v>
                </c:pt>
                <c:pt idx="165">
                  <c:v>23</c:v>
                </c:pt>
                <c:pt idx="166">
                  <c:v>91</c:v>
                </c:pt>
                <c:pt idx="167">
                  <c:v>164</c:v>
                </c:pt>
                <c:pt idx="168">
                  <c:v>55</c:v>
                </c:pt>
                <c:pt idx="169">
                  <c:v>93</c:v>
                </c:pt>
                <c:pt idx="170">
                  <c:v>196</c:v>
                </c:pt>
                <c:pt idx="171">
                  <c:v>32</c:v>
                </c:pt>
                <c:pt idx="172">
                  <c:v>28</c:v>
                </c:pt>
                <c:pt idx="173">
                  <c:v>54</c:v>
                </c:pt>
                <c:pt idx="174">
                  <c:v>46</c:v>
                </c:pt>
                <c:pt idx="175">
                  <c:v>42</c:v>
                </c:pt>
                <c:pt idx="176">
                  <c:v>0</c:v>
                </c:pt>
                <c:pt idx="177">
                  <c:v>112</c:v>
                </c:pt>
                <c:pt idx="178">
                  <c:v>7</c:v>
                </c:pt>
                <c:pt idx="179">
                  <c:v>25</c:v>
                </c:pt>
                <c:pt idx="180">
                  <c:v>6</c:v>
                </c:pt>
                <c:pt idx="181">
                  <c:v>49</c:v>
                </c:pt>
                <c:pt idx="182">
                  <c:v>41</c:v>
                </c:pt>
                <c:pt idx="183">
                  <c:v>36</c:v>
                </c:pt>
                <c:pt idx="184">
                  <c:v>12</c:v>
                </c:pt>
                <c:pt idx="185">
                  <c:v>153</c:v>
                </c:pt>
                <c:pt idx="186">
                  <c:v>121</c:v>
                </c:pt>
                <c:pt idx="187">
                  <c:v>86</c:v>
                </c:pt>
                <c:pt idx="188">
                  <c:v>14</c:v>
                </c:pt>
                <c:pt idx="189">
                  <c:v>2</c:v>
                </c:pt>
                <c:pt idx="190">
                  <c:v>66</c:v>
                </c:pt>
                <c:pt idx="191">
                  <c:v>13</c:v>
                </c:pt>
                <c:pt idx="192">
                  <c:v>15</c:v>
                </c:pt>
                <c:pt idx="193">
                  <c:v>28</c:v>
                </c:pt>
                <c:pt idx="194">
                  <c:v>14</c:v>
                </c:pt>
                <c:pt idx="195">
                  <c:v>1</c:v>
                </c:pt>
                <c:pt idx="196">
                  <c:v>414</c:v>
                </c:pt>
                <c:pt idx="197">
                  <c:v>188</c:v>
                </c:pt>
                <c:pt idx="198">
                  <c:v>44</c:v>
                </c:pt>
                <c:pt idx="199">
                  <c:v>15</c:v>
                </c:pt>
                <c:pt idx="200">
                  <c:v>20</c:v>
                </c:pt>
                <c:pt idx="201">
                  <c:v>21</c:v>
                </c:pt>
                <c:pt idx="202">
                  <c:v>15</c:v>
                </c:pt>
                <c:pt idx="203">
                  <c:v>32</c:v>
                </c:pt>
                <c:pt idx="204">
                  <c:v>101</c:v>
                </c:pt>
                <c:pt idx="205">
                  <c:v>109</c:v>
                </c:pt>
                <c:pt idx="206">
                  <c:v>14</c:v>
                </c:pt>
                <c:pt idx="207">
                  <c:v>31</c:v>
                </c:pt>
                <c:pt idx="208">
                  <c:v>6</c:v>
                </c:pt>
                <c:pt idx="209">
                  <c:v>37</c:v>
                </c:pt>
                <c:pt idx="210">
                  <c:v>442</c:v>
                </c:pt>
                <c:pt idx="211">
                  <c:v>16</c:v>
                </c:pt>
                <c:pt idx="212">
                  <c:v>96</c:v>
                </c:pt>
                <c:pt idx="213">
                  <c:v>21</c:v>
                </c:pt>
                <c:pt idx="214">
                  <c:v>9</c:v>
                </c:pt>
                <c:pt idx="215">
                  <c:v>20</c:v>
                </c:pt>
                <c:pt idx="216">
                  <c:v>61</c:v>
                </c:pt>
                <c:pt idx="217">
                  <c:v>30</c:v>
                </c:pt>
                <c:pt idx="218">
                  <c:v>62</c:v>
                </c:pt>
                <c:pt idx="219">
                  <c:v>49</c:v>
                </c:pt>
                <c:pt idx="220">
                  <c:v>7</c:v>
                </c:pt>
                <c:pt idx="221">
                  <c:v>10</c:v>
                </c:pt>
                <c:pt idx="222">
                  <c:v>3</c:v>
                </c:pt>
                <c:pt idx="223">
                  <c:v>41</c:v>
                </c:pt>
                <c:pt idx="224">
                  <c:v>136</c:v>
                </c:pt>
                <c:pt idx="225">
                  <c:v>155</c:v>
                </c:pt>
                <c:pt idx="226">
                  <c:v>31</c:v>
                </c:pt>
                <c:pt idx="227">
                  <c:v>0</c:v>
                </c:pt>
                <c:pt idx="228">
                  <c:v>87</c:v>
                </c:pt>
                <c:pt idx="229">
                  <c:v>101</c:v>
                </c:pt>
                <c:pt idx="230">
                  <c:v>16</c:v>
                </c:pt>
                <c:pt idx="231">
                  <c:v>4</c:v>
                </c:pt>
                <c:pt idx="232">
                  <c:v>1</c:v>
                </c:pt>
                <c:pt idx="233">
                  <c:v>245</c:v>
                </c:pt>
                <c:pt idx="234">
                  <c:v>43</c:v>
                </c:pt>
                <c:pt idx="235">
                  <c:v>351</c:v>
                </c:pt>
                <c:pt idx="236">
                  <c:v>10</c:v>
                </c:pt>
                <c:pt idx="237">
                  <c:v>16</c:v>
                </c:pt>
                <c:pt idx="238">
                  <c:v>27</c:v>
                </c:pt>
                <c:pt idx="239">
                  <c:v>66</c:v>
                </c:pt>
                <c:pt idx="240">
                  <c:v>80</c:v>
                </c:pt>
                <c:pt idx="241">
                  <c:v>16</c:v>
                </c:pt>
                <c:pt idx="242">
                  <c:v>197</c:v>
                </c:pt>
                <c:pt idx="243">
                  <c:v>21</c:v>
                </c:pt>
                <c:pt idx="244">
                  <c:v>12</c:v>
                </c:pt>
                <c:pt idx="245">
                  <c:v>1</c:v>
                </c:pt>
                <c:pt idx="246">
                  <c:v>15</c:v>
                </c:pt>
                <c:pt idx="247">
                  <c:v>8</c:v>
                </c:pt>
                <c:pt idx="248">
                  <c:v>15</c:v>
                </c:pt>
                <c:pt idx="249">
                  <c:v>8</c:v>
                </c:pt>
                <c:pt idx="250">
                  <c:v>338</c:v>
                </c:pt>
                <c:pt idx="251">
                  <c:v>93</c:v>
                </c:pt>
                <c:pt idx="252">
                  <c:v>7</c:v>
                </c:pt>
                <c:pt idx="253">
                  <c:v>14</c:v>
                </c:pt>
                <c:pt idx="254">
                  <c:v>15</c:v>
                </c:pt>
                <c:pt idx="255">
                  <c:v>122</c:v>
                </c:pt>
                <c:pt idx="256">
                  <c:v>3</c:v>
                </c:pt>
                <c:pt idx="257">
                  <c:v>200</c:v>
                </c:pt>
                <c:pt idx="258">
                  <c:v>176</c:v>
                </c:pt>
                <c:pt idx="259">
                  <c:v>0</c:v>
                </c:pt>
                <c:pt idx="260">
                  <c:v>77</c:v>
                </c:pt>
                <c:pt idx="261">
                  <c:v>1</c:v>
                </c:pt>
                <c:pt idx="262">
                  <c:v>159</c:v>
                </c:pt>
                <c:pt idx="263">
                  <c:v>17</c:v>
                </c:pt>
                <c:pt idx="264">
                  <c:v>18</c:v>
                </c:pt>
                <c:pt idx="265">
                  <c:v>12</c:v>
                </c:pt>
                <c:pt idx="266">
                  <c:v>237</c:v>
                </c:pt>
                <c:pt idx="267">
                  <c:v>7</c:v>
                </c:pt>
                <c:pt idx="268">
                  <c:v>20</c:v>
                </c:pt>
                <c:pt idx="269">
                  <c:v>7</c:v>
                </c:pt>
                <c:pt idx="270">
                  <c:v>155</c:v>
                </c:pt>
                <c:pt idx="271">
                  <c:v>23</c:v>
                </c:pt>
                <c:pt idx="272">
                  <c:v>1</c:v>
                </c:pt>
                <c:pt idx="273">
                  <c:v>24</c:v>
                </c:pt>
                <c:pt idx="274">
                  <c:v>30</c:v>
                </c:pt>
                <c:pt idx="275">
                  <c:v>100</c:v>
                </c:pt>
                <c:pt idx="276">
                  <c:v>242</c:v>
                </c:pt>
                <c:pt idx="277">
                  <c:v>166</c:v>
                </c:pt>
                <c:pt idx="278">
                  <c:v>138</c:v>
                </c:pt>
                <c:pt idx="279">
                  <c:v>60</c:v>
                </c:pt>
                <c:pt idx="280">
                  <c:v>86</c:v>
                </c:pt>
                <c:pt idx="281">
                  <c:v>0</c:v>
                </c:pt>
                <c:pt idx="282">
                  <c:v>30</c:v>
                </c:pt>
                <c:pt idx="283">
                  <c:v>80</c:v>
                </c:pt>
                <c:pt idx="284">
                  <c:v>85</c:v>
                </c:pt>
                <c:pt idx="285">
                  <c:v>118</c:v>
                </c:pt>
                <c:pt idx="286">
                  <c:v>33</c:v>
                </c:pt>
                <c:pt idx="287">
                  <c:v>8</c:v>
                </c:pt>
                <c:pt idx="288">
                  <c:v>39</c:v>
                </c:pt>
                <c:pt idx="289">
                  <c:v>14</c:v>
                </c:pt>
                <c:pt idx="290">
                  <c:v>24</c:v>
                </c:pt>
                <c:pt idx="291">
                  <c:v>42</c:v>
                </c:pt>
                <c:pt idx="292">
                  <c:v>4</c:v>
                </c:pt>
                <c:pt idx="293">
                  <c:v>62</c:v>
                </c:pt>
                <c:pt idx="294">
                  <c:v>16</c:v>
                </c:pt>
                <c:pt idx="295">
                  <c:v>18</c:v>
                </c:pt>
                <c:pt idx="296">
                  <c:v>123</c:v>
                </c:pt>
                <c:pt idx="297">
                  <c:v>60</c:v>
                </c:pt>
                <c:pt idx="298">
                  <c:v>2</c:v>
                </c:pt>
                <c:pt idx="299">
                  <c:v>102</c:v>
                </c:pt>
                <c:pt idx="300">
                  <c:v>22</c:v>
                </c:pt>
                <c:pt idx="301">
                  <c:v>27</c:v>
                </c:pt>
                <c:pt idx="302">
                  <c:v>13</c:v>
                </c:pt>
                <c:pt idx="303">
                  <c:v>17</c:v>
                </c:pt>
                <c:pt idx="304">
                  <c:v>38</c:v>
                </c:pt>
                <c:pt idx="305">
                  <c:v>67</c:v>
                </c:pt>
                <c:pt idx="306">
                  <c:v>20</c:v>
                </c:pt>
                <c:pt idx="307">
                  <c:v>26</c:v>
                </c:pt>
                <c:pt idx="308">
                  <c:v>39</c:v>
                </c:pt>
                <c:pt idx="309">
                  <c:v>5</c:v>
                </c:pt>
                <c:pt idx="310">
                  <c:v>2</c:v>
                </c:pt>
                <c:pt idx="311">
                  <c:v>6</c:v>
                </c:pt>
                <c:pt idx="312">
                  <c:v>160</c:v>
                </c:pt>
                <c:pt idx="313">
                  <c:v>31</c:v>
                </c:pt>
                <c:pt idx="314">
                  <c:v>306</c:v>
                </c:pt>
                <c:pt idx="315">
                  <c:v>0</c:v>
                </c:pt>
                <c:pt idx="316">
                  <c:v>10</c:v>
                </c:pt>
                <c:pt idx="317">
                  <c:v>108</c:v>
                </c:pt>
                <c:pt idx="318">
                  <c:v>41</c:v>
                </c:pt>
                <c:pt idx="319">
                  <c:v>2</c:v>
                </c:pt>
                <c:pt idx="320">
                  <c:v>25</c:v>
                </c:pt>
                <c:pt idx="321">
                  <c:v>12</c:v>
                </c:pt>
                <c:pt idx="322">
                  <c:v>117</c:v>
                </c:pt>
                <c:pt idx="323">
                  <c:v>20</c:v>
                </c:pt>
                <c:pt idx="324">
                  <c:v>55</c:v>
                </c:pt>
                <c:pt idx="325">
                  <c:v>19</c:v>
                </c:pt>
                <c:pt idx="326">
                  <c:v>24</c:v>
                </c:pt>
                <c:pt idx="327">
                  <c:v>234</c:v>
                </c:pt>
                <c:pt idx="328">
                  <c:v>1</c:v>
                </c:pt>
                <c:pt idx="329">
                  <c:v>121</c:v>
                </c:pt>
                <c:pt idx="330">
                  <c:v>24</c:v>
                </c:pt>
                <c:pt idx="331">
                  <c:v>61</c:v>
                </c:pt>
                <c:pt idx="332">
                  <c:v>130</c:v>
                </c:pt>
                <c:pt idx="333">
                  <c:v>13</c:v>
                </c:pt>
                <c:pt idx="334">
                  <c:v>84</c:v>
                </c:pt>
                <c:pt idx="335">
                  <c:v>6</c:v>
                </c:pt>
                <c:pt idx="336">
                  <c:v>55</c:v>
                </c:pt>
                <c:pt idx="337">
                  <c:v>5</c:v>
                </c:pt>
                <c:pt idx="338">
                  <c:v>9</c:v>
                </c:pt>
                <c:pt idx="339">
                  <c:v>15</c:v>
                </c:pt>
                <c:pt idx="340">
                  <c:v>26</c:v>
                </c:pt>
                <c:pt idx="341">
                  <c:v>201</c:v>
                </c:pt>
                <c:pt idx="342">
                  <c:v>348</c:v>
                </c:pt>
                <c:pt idx="343">
                  <c:v>267</c:v>
                </c:pt>
                <c:pt idx="344">
                  <c:v>76</c:v>
                </c:pt>
                <c:pt idx="345">
                  <c:v>271</c:v>
                </c:pt>
                <c:pt idx="346">
                  <c:v>9</c:v>
                </c:pt>
                <c:pt idx="347">
                  <c:v>27</c:v>
                </c:pt>
                <c:pt idx="348">
                  <c:v>42</c:v>
                </c:pt>
                <c:pt idx="349">
                  <c:v>1</c:v>
                </c:pt>
                <c:pt idx="350">
                  <c:v>34</c:v>
                </c:pt>
                <c:pt idx="351">
                  <c:v>22</c:v>
                </c:pt>
                <c:pt idx="352">
                  <c:v>16</c:v>
                </c:pt>
                <c:pt idx="353">
                  <c:v>2</c:v>
                </c:pt>
                <c:pt idx="354">
                  <c:v>23</c:v>
                </c:pt>
                <c:pt idx="355">
                  <c:v>70</c:v>
                </c:pt>
                <c:pt idx="356">
                  <c:v>268</c:v>
                </c:pt>
                <c:pt idx="357">
                  <c:v>390</c:v>
                </c:pt>
                <c:pt idx="358">
                  <c:v>7</c:v>
                </c:pt>
                <c:pt idx="359">
                  <c:v>307</c:v>
                </c:pt>
                <c:pt idx="360">
                  <c:v>14</c:v>
                </c:pt>
                <c:pt idx="361">
                  <c:v>113</c:v>
                </c:pt>
                <c:pt idx="362">
                  <c:v>21</c:v>
                </c:pt>
                <c:pt idx="363">
                  <c:v>24</c:v>
                </c:pt>
                <c:pt idx="364">
                  <c:v>8</c:v>
                </c:pt>
                <c:pt idx="365">
                  <c:v>191</c:v>
                </c:pt>
                <c:pt idx="366">
                  <c:v>6</c:v>
                </c:pt>
                <c:pt idx="367">
                  <c:v>18</c:v>
                </c:pt>
                <c:pt idx="368">
                  <c:v>39</c:v>
                </c:pt>
                <c:pt idx="369">
                  <c:v>18</c:v>
                </c:pt>
                <c:pt idx="370">
                  <c:v>27</c:v>
                </c:pt>
                <c:pt idx="371">
                  <c:v>17</c:v>
                </c:pt>
                <c:pt idx="372">
                  <c:v>11</c:v>
                </c:pt>
                <c:pt idx="373">
                  <c:v>20</c:v>
                </c:pt>
                <c:pt idx="374">
                  <c:v>21</c:v>
                </c:pt>
                <c:pt idx="375">
                  <c:v>33</c:v>
                </c:pt>
                <c:pt idx="376">
                  <c:v>10</c:v>
                </c:pt>
                <c:pt idx="377">
                  <c:v>0</c:v>
                </c:pt>
                <c:pt idx="378">
                  <c:v>30</c:v>
                </c:pt>
                <c:pt idx="379">
                  <c:v>9</c:v>
                </c:pt>
                <c:pt idx="380">
                  <c:v>22</c:v>
                </c:pt>
                <c:pt idx="381">
                  <c:v>2</c:v>
                </c:pt>
                <c:pt idx="382">
                  <c:v>4</c:v>
                </c:pt>
                <c:pt idx="383">
                  <c:v>12</c:v>
                </c:pt>
                <c:pt idx="384">
                  <c:v>25</c:v>
                </c:pt>
                <c:pt idx="385">
                  <c:v>35</c:v>
                </c:pt>
                <c:pt idx="386">
                  <c:v>208</c:v>
                </c:pt>
                <c:pt idx="387">
                  <c:v>102</c:v>
                </c:pt>
                <c:pt idx="388">
                  <c:v>240</c:v>
                </c:pt>
                <c:pt idx="389">
                  <c:v>63</c:v>
                </c:pt>
                <c:pt idx="390">
                  <c:v>11</c:v>
                </c:pt>
                <c:pt idx="391">
                  <c:v>8</c:v>
                </c:pt>
                <c:pt idx="392">
                  <c:v>144</c:v>
                </c:pt>
                <c:pt idx="393">
                  <c:v>22</c:v>
                </c:pt>
                <c:pt idx="394">
                  <c:v>3</c:v>
                </c:pt>
                <c:pt idx="395">
                  <c:v>39</c:v>
                </c:pt>
                <c:pt idx="396">
                  <c:v>30</c:v>
                </c:pt>
                <c:pt idx="397">
                  <c:v>7</c:v>
                </c:pt>
                <c:pt idx="398">
                  <c:v>2</c:v>
                </c:pt>
                <c:pt idx="399">
                  <c:v>85</c:v>
                </c:pt>
                <c:pt idx="400">
                  <c:v>15</c:v>
                </c:pt>
                <c:pt idx="401">
                  <c:v>27</c:v>
                </c:pt>
                <c:pt idx="402">
                  <c:v>95</c:v>
                </c:pt>
                <c:pt idx="403">
                  <c:v>25</c:v>
                </c:pt>
                <c:pt idx="404">
                  <c:v>70</c:v>
                </c:pt>
                <c:pt idx="405">
                  <c:v>21</c:v>
                </c:pt>
                <c:pt idx="406">
                  <c:v>7</c:v>
                </c:pt>
                <c:pt idx="407">
                  <c:v>1</c:v>
                </c:pt>
                <c:pt idx="408">
                  <c:v>40</c:v>
                </c:pt>
                <c:pt idx="409">
                  <c:v>4</c:v>
                </c:pt>
                <c:pt idx="410">
                  <c:v>45</c:v>
                </c:pt>
                <c:pt idx="411">
                  <c:v>21</c:v>
                </c:pt>
                <c:pt idx="412">
                  <c:v>3</c:v>
                </c:pt>
                <c:pt idx="413">
                  <c:v>26</c:v>
                </c:pt>
                <c:pt idx="414">
                  <c:v>32</c:v>
                </c:pt>
                <c:pt idx="415">
                  <c:v>13</c:v>
                </c:pt>
                <c:pt idx="416">
                  <c:v>1</c:v>
                </c:pt>
                <c:pt idx="417">
                  <c:v>14</c:v>
                </c:pt>
                <c:pt idx="418">
                  <c:v>77</c:v>
                </c:pt>
                <c:pt idx="419">
                  <c:v>33</c:v>
                </c:pt>
                <c:pt idx="420">
                  <c:v>7</c:v>
                </c:pt>
                <c:pt idx="421">
                  <c:v>151</c:v>
                </c:pt>
                <c:pt idx="422">
                  <c:v>5</c:v>
                </c:pt>
                <c:pt idx="423">
                  <c:v>30</c:v>
                </c:pt>
                <c:pt idx="424">
                  <c:v>159</c:v>
                </c:pt>
                <c:pt idx="425">
                  <c:v>19</c:v>
                </c:pt>
                <c:pt idx="426">
                  <c:v>74</c:v>
                </c:pt>
                <c:pt idx="427">
                  <c:v>3</c:v>
                </c:pt>
                <c:pt idx="428">
                  <c:v>9</c:v>
                </c:pt>
                <c:pt idx="429">
                  <c:v>7</c:v>
                </c:pt>
                <c:pt idx="430">
                  <c:v>12</c:v>
                </c:pt>
                <c:pt idx="431">
                  <c:v>112</c:v>
                </c:pt>
                <c:pt idx="432">
                  <c:v>16</c:v>
                </c:pt>
                <c:pt idx="433">
                  <c:v>7</c:v>
                </c:pt>
                <c:pt idx="434">
                  <c:v>153</c:v>
                </c:pt>
                <c:pt idx="435">
                  <c:v>9</c:v>
                </c:pt>
                <c:pt idx="436">
                  <c:v>18</c:v>
                </c:pt>
                <c:pt idx="437">
                  <c:v>170</c:v>
                </c:pt>
                <c:pt idx="438">
                  <c:v>382</c:v>
                </c:pt>
                <c:pt idx="439">
                  <c:v>7</c:v>
                </c:pt>
                <c:pt idx="440">
                  <c:v>146</c:v>
                </c:pt>
                <c:pt idx="441">
                  <c:v>95</c:v>
                </c:pt>
                <c:pt idx="442">
                  <c:v>27</c:v>
                </c:pt>
                <c:pt idx="443">
                  <c:v>21</c:v>
                </c:pt>
                <c:pt idx="444">
                  <c:v>121</c:v>
                </c:pt>
                <c:pt idx="445">
                  <c:v>11</c:v>
                </c:pt>
                <c:pt idx="446">
                  <c:v>8</c:v>
                </c:pt>
                <c:pt idx="447">
                  <c:v>291</c:v>
                </c:pt>
                <c:pt idx="448">
                  <c:v>5</c:v>
                </c:pt>
                <c:pt idx="449">
                  <c:v>127</c:v>
                </c:pt>
                <c:pt idx="450">
                  <c:v>50</c:v>
                </c:pt>
                <c:pt idx="451">
                  <c:v>29</c:v>
                </c:pt>
                <c:pt idx="452">
                  <c:v>122</c:v>
                </c:pt>
                <c:pt idx="453">
                  <c:v>58</c:v>
                </c:pt>
                <c:pt idx="454">
                  <c:v>21</c:v>
                </c:pt>
                <c:pt idx="455">
                  <c:v>40</c:v>
                </c:pt>
                <c:pt idx="456">
                  <c:v>0</c:v>
                </c:pt>
                <c:pt idx="457">
                  <c:v>9</c:v>
                </c:pt>
                <c:pt idx="458">
                  <c:v>65</c:v>
                </c:pt>
                <c:pt idx="459">
                  <c:v>31</c:v>
                </c:pt>
                <c:pt idx="460">
                  <c:v>32</c:v>
                </c:pt>
                <c:pt idx="461">
                  <c:v>4</c:v>
                </c:pt>
                <c:pt idx="462">
                  <c:v>268</c:v>
                </c:pt>
                <c:pt idx="463">
                  <c:v>1</c:v>
                </c:pt>
                <c:pt idx="464">
                  <c:v>27</c:v>
                </c:pt>
                <c:pt idx="465">
                  <c:v>3</c:v>
                </c:pt>
                <c:pt idx="466">
                  <c:v>219</c:v>
                </c:pt>
                <c:pt idx="467">
                  <c:v>179</c:v>
                </c:pt>
                <c:pt idx="468">
                  <c:v>9</c:v>
                </c:pt>
                <c:pt idx="469">
                  <c:v>1</c:v>
                </c:pt>
                <c:pt idx="470">
                  <c:v>252</c:v>
                </c:pt>
                <c:pt idx="471">
                  <c:v>16</c:v>
                </c:pt>
                <c:pt idx="472">
                  <c:v>80</c:v>
                </c:pt>
                <c:pt idx="473">
                  <c:v>81</c:v>
                </c:pt>
                <c:pt idx="474">
                  <c:v>26</c:v>
                </c:pt>
                <c:pt idx="475">
                  <c:v>41</c:v>
                </c:pt>
                <c:pt idx="476">
                  <c:v>0</c:v>
                </c:pt>
                <c:pt idx="477">
                  <c:v>4</c:v>
                </c:pt>
                <c:pt idx="478">
                  <c:v>69</c:v>
                </c:pt>
                <c:pt idx="479">
                  <c:v>14</c:v>
                </c:pt>
                <c:pt idx="480">
                  <c:v>32</c:v>
                </c:pt>
                <c:pt idx="481">
                  <c:v>116</c:v>
                </c:pt>
                <c:pt idx="482">
                  <c:v>255</c:v>
                </c:pt>
                <c:pt idx="483">
                  <c:v>131</c:v>
                </c:pt>
                <c:pt idx="484">
                  <c:v>40</c:v>
                </c:pt>
                <c:pt idx="485">
                  <c:v>46</c:v>
                </c:pt>
                <c:pt idx="486">
                  <c:v>12</c:v>
                </c:pt>
                <c:pt idx="487">
                  <c:v>6</c:v>
                </c:pt>
                <c:pt idx="488">
                  <c:v>21</c:v>
                </c:pt>
                <c:pt idx="489">
                  <c:v>86</c:v>
                </c:pt>
                <c:pt idx="490">
                  <c:v>22</c:v>
                </c:pt>
                <c:pt idx="491">
                  <c:v>389</c:v>
                </c:pt>
                <c:pt idx="492">
                  <c:v>139</c:v>
                </c:pt>
                <c:pt idx="493">
                  <c:v>81</c:v>
                </c:pt>
                <c:pt idx="494">
                  <c:v>99</c:v>
                </c:pt>
                <c:pt idx="495">
                  <c:v>18</c:v>
                </c:pt>
                <c:pt idx="496">
                  <c:v>22</c:v>
                </c:pt>
                <c:pt idx="497">
                  <c:v>14</c:v>
                </c:pt>
                <c:pt idx="498">
                  <c:v>53</c:v>
                </c:pt>
                <c:pt idx="499">
                  <c:v>130</c:v>
                </c:pt>
                <c:pt idx="500">
                  <c:v>1</c:v>
                </c:pt>
                <c:pt idx="501">
                  <c:v>138</c:v>
                </c:pt>
                <c:pt idx="502">
                  <c:v>165</c:v>
                </c:pt>
                <c:pt idx="503">
                  <c:v>26</c:v>
                </c:pt>
                <c:pt idx="504">
                  <c:v>2</c:v>
                </c:pt>
                <c:pt idx="505">
                  <c:v>79</c:v>
                </c:pt>
                <c:pt idx="506">
                  <c:v>7</c:v>
                </c:pt>
                <c:pt idx="507">
                  <c:v>4</c:v>
                </c:pt>
                <c:pt idx="508">
                  <c:v>78</c:v>
                </c:pt>
                <c:pt idx="509">
                  <c:v>23</c:v>
                </c:pt>
                <c:pt idx="510">
                  <c:v>4</c:v>
                </c:pt>
                <c:pt idx="511">
                  <c:v>6</c:v>
                </c:pt>
                <c:pt idx="512">
                  <c:v>4</c:v>
                </c:pt>
                <c:pt idx="513">
                  <c:v>7</c:v>
                </c:pt>
                <c:pt idx="514">
                  <c:v>162</c:v>
                </c:pt>
                <c:pt idx="515">
                  <c:v>121</c:v>
                </c:pt>
                <c:pt idx="516">
                  <c:v>58</c:v>
                </c:pt>
                <c:pt idx="517">
                  <c:v>31</c:v>
                </c:pt>
                <c:pt idx="518">
                  <c:v>24</c:v>
                </c:pt>
                <c:pt idx="519">
                  <c:v>131</c:v>
                </c:pt>
                <c:pt idx="520">
                  <c:v>122</c:v>
                </c:pt>
                <c:pt idx="521">
                  <c:v>2</c:v>
                </c:pt>
                <c:pt idx="522">
                  <c:v>14</c:v>
                </c:pt>
                <c:pt idx="523">
                  <c:v>91</c:v>
                </c:pt>
                <c:pt idx="524">
                  <c:v>156</c:v>
                </c:pt>
                <c:pt idx="525">
                  <c:v>123</c:v>
                </c:pt>
                <c:pt idx="526">
                  <c:v>68</c:v>
                </c:pt>
                <c:pt idx="527">
                  <c:v>14</c:v>
                </c:pt>
                <c:pt idx="528">
                  <c:v>6</c:v>
                </c:pt>
                <c:pt idx="529">
                  <c:v>246</c:v>
                </c:pt>
                <c:pt idx="530">
                  <c:v>5</c:v>
                </c:pt>
                <c:pt idx="531">
                  <c:v>11</c:v>
                </c:pt>
                <c:pt idx="532">
                  <c:v>13</c:v>
                </c:pt>
                <c:pt idx="533">
                  <c:v>12</c:v>
                </c:pt>
                <c:pt idx="534">
                  <c:v>27</c:v>
                </c:pt>
                <c:pt idx="535">
                  <c:v>64</c:v>
                </c:pt>
                <c:pt idx="536">
                  <c:v>29</c:v>
                </c:pt>
                <c:pt idx="537">
                  <c:v>15</c:v>
                </c:pt>
                <c:pt idx="538">
                  <c:v>47</c:v>
                </c:pt>
                <c:pt idx="539">
                  <c:v>12</c:v>
                </c:pt>
                <c:pt idx="540">
                  <c:v>4</c:v>
                </c:pt>
                <c:pt idx="541">
                  <c:v>12</c:v>
                </c:pt>
                <c:pt idx="542">
                  <c:v>12</c:v>
                </c:pt>
                <c:pt idx="543">
                  <c:v>107</c:v>
                </c:pt>
                <c:pt idx="544">
                  <c:v>166</c:v>
                </c:pt>
                <c:pt idx="545">
                  <c:v>0</c:v>
                </c:pt>
                <c:pt idx="546">
                  <c:v>11</c:v>
                </c:pt>
                <c:pt idx="547">
                  <c:v>256</c:v>
                </c:pt>
                <c:pt idx="548">
                  <c:v>36</c:v>
                </c:pt>
                <c:pt idx="549">
                  <c:v>20</c:v>
                </c:pt>
                <c:pt idx="550">
                  <c:v>91</c:v>
                </c:pt>
                <c:pt idx="551">
                  <c:v>354</c:v>
                </c:pt>
                <c:pt idx="552">
                  <c:v>93</c:v>
                </c:pt>
                <c:pt idx="553">
                  <c:v>106</c:v>
                </c:pt>
                <c:pt idx="554">
                  <c:v>37</c:v>
                </c:pt>
                <c:pt idx="555">
                  <c:v>30</c:v>
                </c:pt>
                <c:pt idx="556">
                  <c:v>27</c:v>
                </c:pt>
                <c:pt idx="557">
                  <c:v>25</c:v>
                </c:pt>
                <c:pt idx="558">
                  <c:v>5</c:v>
                </c:pt>
                <c:pt idx="559">
                  <c:v>118</c:v>
                </c:pt>
                <c:pt idx="560">
                  <c:v>147</c:v>
                </c:pt>
                <c:pt idx="561">
                  <c:v>78</c:v>
                </c:pt>
                <c:pt idx="562">
                  <c:v>31</c:v>
                </c:pt>
                <c:pt idx="563">
                  <c:v>77</c:v>
                </c:pt>
                <c:pt idx="564">
                  <c:v>149</c:v>
                </c:pt>
                <c:pt idx="565">
                  <c:v>65</c:v>
                </c:pt>
                <c:pt idx="566">
                  <c:v>48</c:v>
                </c:pt>
                <c:pt idx="567">
                  <c:v>102</c:v>
                </c:pt>
                <c:pt idx="568">
                  <c:v>37</c:v>
                </c:pt>
                <c:pt idx="569">
                  <c:v>5</c:v>
                </c:pt>
                <c:pt idx="570">
                  <c:v>0</c:v>
                </c:pt>
                <c:pt idx="571">
                  <c:v>9</c:v>
                </c:pt>
                <c:pt idx="572">
                  <c:v>6</c:v>
                </c:pt>
                <c:pt idx="573">
                  <c:v>5</c:v>
                </c:pt>
                <c:pt idx="574">
                  <c:v>23</c:v>
                </c:pt>
                <c:pt idx="575">
                  <c:v>7</c:v>
                </c:pt>
                <c:pt idx="576">
                  <c:v>133</c:v>
                </c:pt>
                <c:pt idx="577">
                  <c:v>3</c:v>
                </c:pt>
                <c:pt idx="578">
                  <c:v>26</c:v>
                </c:pt>
                <c:pt idx="579">
                  <c:v>31</c:v>
                </c:pt>
                <c:pt idx="580">
                  <c:v>65</c:v>
                </c:pt>
                <c:pt idx="581">
                  <c:v>61</c:v>
                </c:pt>
                <c:pt idx="582">
                  <c:v>34</c:v>
                </c:pt>
                <c:pt idx="583">
                  <c:v>7</c:v>
                </c:pt>
                <c:pt idx="584">
                  <c:v>4</c:v>
                </c:pt>
                <c:pt idx="585">
                  <c:v>1</c:v>
                </c:pt>
                <c:pt idx="586">
                  <c:v>20</c:v>
                </c:pt>
                <c:pt idx="587">
                  <c:v>25</c:v>
                </c:pt>
                <c:pt idx="588">
                  <c:v>3</c:v>
                </c:pt>
                <c:pt idx="589">
                  <c:v>0</c:v>
                </c:pt>
                <c:pt idx="590">
                  <c:v>22</c:v>
                </c:pt>
                <c:pt idx="591">
                  <c:v>7</c:v>
                </c:pt>
                <c:pt idx="592">
                  <c:v>40</c:v>
                </c:pt>
                <c:pt idx="593">
                  <c:v>31</c:v>
                </c:pt>
                <c:pt idx="594">
                  <c:v>111</c:v>
                </c:pt>
                <c:pt idx="595">
                  <c:v>7</c:v>
                </c:pt>
                <c:pt idx="596">
                  <c:v>8</c:v>
                </c:pt>
                <c:pt idx="597">
                  <c:v>66</c:v>
                </c:pt>
                <c:pt idx="598">
                  <c:v>0</c:v>
                </c:pt>
                <c:pt idx="599">
                  <c:v>32</c:v>
                </c:pt>
                <c:pt idx="600">
                  <c:v>38</c:v>
                </c:pt>
                <c:pt idx="601">
                  <c:v>14</c:v>
                </c:pt>
                <c:pt idx="602">
                  <c:v>0</c:v>
                </c:pt>
                <c:pt idx="603">
                  <c:v>61</c:v>
                </c:pt>
                <c:pt idx="604">
                  <c:v>117</c:v>
                </c:pt>
                <c:pt idx="605">
                  <c:v>6</c:v>
                </c:pt>
                <c:pt idx="606">
                  <c:v>28</c:v>
                </c:pt>
                <c:pt idx="607">
                  <c:v>66</c:v>
                </c:pt>
                <c:pt idx="608">
                  <c:v>23</c:v>
                </c:pt>
                <c:pt idx="609">
                  <c:v>5</c:v>
                </c:pt>
                <c:pt idx="610">
                  <c:v>2</c:v>
                </c:pt>
                <c:pt idx="611">
                  <c:v>34</c:v>
                </c:pt>
                <c:pt idx="612">
                  <c:v>91</c:v>
                </c:pt>
                <c:pt idx="613">
                  <c:v>25</c:v>
                </c:pt>
                <c:pt idx="614">
                  <c:v>31</c:v>
                </c:pt>
                <c:pt idx="615">
                  <c:v>118</c:v>
                </c:pt>
                <c:pt idx="616">
                  <c:v>2</c:v>
                </c:pt>
                <c:pt idx="617">
                  <c:v>130</c:v>
                </c:pt>
                <c:pt idx="618">
                  <c:v>13</c:v>
                </c:pt>
                <c:pt idx="619">
                  <c:v>3</c:v>
                </c:pt>
                <c:pt idx="620">
                  <c:v>80</c:v>
                </c:pt>
                <c:pt idx="621">
                  <c:v>53</c:v>
                </c:pt>
                <c:pt idx="622">
                  <c:v>26</c:v>
                </c:pt>
                <c:pt idx="623">
                  <c:v>81</c:v>
                </c:pt>
                <c:pt idx="624">
                  <c:v>95</c:v>
                </c:pt>
                <c:pt idx="625">
                  <c:v>5</c:v>
                </c:pt>
                <c:pt idx="626">
                  <c:v>90</c:v>
                </c:pt>
                <c:pt idx="627">
                  <c:v>11</c:v>
                </c:pt>
                <c:pt idx="628">
                  <c:v>2</c:v>
                </c:pt>
                <c:pt idx="629">
                  <c:v>4</c:v>
                </c:pt>
                <c:pt idx="630">
                  <c:v>28</c:v>
                </c:pt>
                <c:pt idx="631">
                  <c:v>5</c:v>
                </c:pt>
                <c:pt idx="632">
                  <c:v>548</c:v>
                </c:pt>
                <c:pt idx="633">
                  <c:v>68</c:v>
                </c:pt>
                <c:pt idx="634">
                  <c:v>6</c:v>
                </c:pt>
                <c:pt idx="635">
                  <c:v>27</c:v>
                </c:pt>
                <c:pt idx="636">
                  <c:v>34</c:v>
                </c:pt>
                <c:pt idx="637">
                  <c:v>72</c:v>
                </c:pt>
                <c:pt idx="638">
                  <c:v>77</c:v>
                </c:pt>
                <c:pt idx="639">
                  <c:v>72</c:v>
                </c:pt>
                <c:pt idx="640">
                  <c:v>173</c:v>
                </c:pt>
                <c:pt idx="641">
                  <c:v>2</c:v>
                </c:pt>
                <c:pt idx="642">
                  <c:v>16</c:v>
                </c:pt>
                <c:pt idx="643">
                  <c:v>22</c:v>
                </c:pt>
                <c:pt idx="644">
                  <c:v>122</c:v>
                </c:pt>
                <c:pt idx="645">
                  <c:v>24</c:v>
                </c:pt>
                <c:pt idx="646">
                  <c:v>102</c:v>
                </c:pt>
                <c:pt idx="647">
                  <c:v>37</c:v>
                </c:pt>
                <c:pt idx="648">
                  <c:v>3</c:v>
                </c:pt>
                <c:pt idx="649">
                  <c:v>7</c:v>
                </c:pt>
                <c:pt idx="650">
                  <c:v>200</c:v>
                </c:pt>
                <c:pt idx="651">
                  <c:v>78</c:v>
                </c:pt>
                <c:pt idx="652">
                  <c:v>98</c:v>
                </c:pt>
                <c:pt idx="653">
                  <c:v>4</c:v>
                </c:pt>
                <c:pt idx="654">
                  <c:v>76</c:v>
                </c:pt>
                <c:pt idx="655">
                  <c:v>63</c:v>
                </c:pt>
                <c:pt idx="656">
                  <c:v>134</c:v>
                </c:pt>
                <c:pt idx="657">
                  <c:v>50</c:v>
                </c:pt>
                <c:pt idx="658">
                  <c:v>10</c:v>
                </c:pt>
                <c:pt idx="659">
                  <c:v>29</c:v>
                </c:pt>
                <c:pt idx="660">
                  <c:v>14</c:v>
                </c:pt>
                <c:pt idx="661">
                  <c:v>57</c:v>
                </c:pt>
                <c:pt idx="662">
                  <c:v>37</c:v>
                </c:pt>
                <c:pt idx="663">
                  <c:v>8</c:v>
                </c:pt>
                <c:pt idx="664">
                  <c:v>1</c:v>
                </c:pt>
                <c:pt idx="665">
                  <c:v>16</c:v>
                </c:pt>
                <c:pt idx="666">
                  <c:v>27</c:v>
                </c:pt>
                <c:pt idx="667">
                  <c:v>30</c:v>
                </c:pt>
                <c:pt idx="668">
                  <c:v>160</c:v>
                </c:pt>
                <c:pt idx="669">
                  <c:v>98</c:v>
                </c:pt>
                <c:pt idx="670">
                  <c:v>78</c:v>
                </c:pt>
                <c:pt idx="671">
                  <c:v>14</c:v>
                </c:pt>
                <c:pt idx="672">
                  <c:v>109</c:v>
                </c:pt>
                <c:pt idx="673">
                  <c:v>11</c:v>
                </c:pt>
                <c:pt idx="674">
                  <c:v>8</c:v>
                </c:pt>
                <c:pt idx="675">
                  <c:v>7</c:v>
                </c:pt>
                <c:pt idx="676">
                  <c:v>43</c:v>
                </c:pt>
                <c:pt idx="677">
                  <c:v>35</c:v>
                </c:pt>
                <c:pt idx="678">
                  <c:v>4</c:v>
                </c:pt>
                <c:pt idx="679">
                  <c:v>13</c:v>
                </c:pt>
                <c:pt idx="680">
                  <c:v>75</c:v>
                </c:pt>
                <c:pt idx="681">
                  <c:v>82</c:v>
                </c:pt>
                <c:pt idx="682">
                  <c:v>0</c:v>
                </c:pt>
                <c:pt idx="683">
                  <c:v>1</c:v>
                </c:pt>
                <c:pt idx="684">
                  <c:v>1</c:v>
                </c:pt>
                <c:pt idx="685">
                  <c:v>61</c:v>
                </c:pt>
                <c:pt idx="686">
                  <c:v>84</c:v>
                </c:pt>
                <c:pt idx="687">
                  <c:v>15</c:v>
                </c:pt>
                <c:pt idx="688">
                  <c:v>5</c:v>
                </c:pt>
                <c:pt idx="689">
                  <c:v>17</c:v>
                </c:pt>
                <c:pt idx="690">
                  <c:v>563</c:v>
                </c:pt>
                <c:pt idx="691">
                  <c:v>314</c:v>
                </c:pt>
                <c:pt idx="692">
                  <c:v>22</c:v>
                </c:pt>
                <c:pt idx="693">
                  <c:v>41</c:v>
                </c:pt>
                <c:pt idx="694">
                  <c:v>29</c:v>
                </c:pt>
                <c:pt idx="695">
                  <c:v>6</c:v>
                </c:pt>
                <c:pt idx="696">
                  <c:v>12</c:v>
                </c:pt>
                <c:pt idx="697">
                  <c:v>43</c:v>
                </c:pt>
                <c:pt idx="698">
                  <c:v>20</c:v>
                </c:pt>
                <c:pt idx="699">
                  <c:v>6</c:v>
                </c:pt>
                <c:pt idx="700">
                  <c:v>52</c:v>
                </c:pt>
                <c:pt idx="701">
                  <c:v>77</c:v>
                </c:pt>
                <c:pt idx="702">
                  <c:v>203</c:v>
                </c:pt>
                <c:pt idx="703">
                  <c:v>13</c:v>
                </c:pt>
                <c:pt idx="704">
                  <c:v>207</c:v>
                </c:pt>
                <c:pt idx="705">
                  <c:v>9</c:v>
                </c:pt>
                <c:pt idx="706">
                  <c:v>17</c:v>
                </c:pt>
                <c:pt idx="707">
                  <c:v>50</c:v>
                </c:pt>
                <c:pt idx="708">
                  <c:v>13</c:v>
                </c:pt>
                <c:pt idx="709">
                  <c:v>18</c:v>
                </c:pt>
                <c:pt idx="710">
                  <c:v>56</c:v>
                </c:pt>
                <c:pt idx="711">
                  <c:v>28</c:v>
                </c:pt>
                <c:pt idx="712">
                  <c:v>241</c:v>
                </c:pt>
                <c:pt idx="713">
                  <c:v>2</c:v>
                </c:pt>
                <c:pt idx="714">
                  <c:v>116</c:v>
                </c:pt>
                <c:pt idx="715">
                  <c:v>20</c:v>
                </c:pt>
                <c:pt idx="716">
                  <c:v>9</c:v>
                </c:pt>
                <c:pt idx="717">
                  <c:v>9</c:v>
                </c:pt>
                <c:pt idx="718">
                  <c:v>6</c:v>
                </c:pt>
                <c:pt idx="719">
                  <c:v>15</c:v>
                </c:pt>
                <c:pt idx="720">
                  <c:v>204</c:v>
                </c:pt>
                <c:pt idx="721">
                  <c:v>210</c:v>
                </c:pt>
                <c:pt idx="722">
                  <c:v>3</c:v>
                </c:pt>
                <c:pt idx="723">
                  <c:v>17</c:v>
                </c:pt>
                <c:pt idx="724">
                  <c:v>39</c:v>
                </c:pt>
                <c:pt idx="725">
                  <c:v>13</c:v>
                </c:pt>
                <c:pt idx="726">
                  <c:v>92</c:v>
                </c:pt>
                <c:pt idx="727">
                  <c:v>14</c:v>
                </c:pt>
                <c:pt idx="728">
                  <c:v>6</c:v>
                </c:pt>
                <c:pt idx="729">
                  <c:v>3</c:v>
                </c:pt>
                <c:pt idx="730">
                  <c:v>22</c:v>
                </c:pt>
                <c:pt idx="731">
                  <c:v>5</c:v>
                </c:pt>
                <c:pt idx="732">
                  <c:v>82</c:v>
                </c:pt>
                <c:pt idx="733">
                  <c:v>52</c:v>
                </c:pt>
                <c:pt idx="734">
                  <c:v>3</c:v>
                </c:pt>
                <c:pt idx="735">
                  <c:v>316</c:v>
                </c:pt>
                <c:pt idx="736">
                  <c:v>5</c:v>
                </c:pt>
                <c:pt idx="737">
                  <c:v>10</c:v>
                </c:pt>
                <c:pt idx="738">
                  <c:v>4</c:v>
                </c:pt>
                <c:pt idx="739">
                  <c:v>19</c:v>
                </c:pt>
                <c:pt idx="740">
                  <c:v>39</c:v>
                </c:pt>
                <c:pt idx="741">
                  <c:v>56</c:v>
                </c:pt>
                <c:pt idx="742">
                  <c:v>59</c:v>
                </c:pt>
                <c:pt idx="743">
                  <c:v>42</c:v>
                </c:pt>
                <c:pt idx="744">
                  <c:v>12</c:v>
                </c:pt>
                <c:pt idx="745">
                  <c:v>0</c:v>
                </c:pt>
                <c:pt idx="746">
                  <c:v>17</c:v>
                </c:pt>
                <c:pt idx="747">
                  <c:v>342</c:v>
                </c:pt>
                <c:pt idx="748">
                  <c:v>6</c:v>
                </c:pt>
                <c:pt idx="749">
                  <c:v>73</c:v>
                </c:pt>
                <c:pt idx="750">
                  <c:v>2</c:v>
                </c:pt>
                <c:pt idx="751">
                  <c:v>20</c:v>
                </c:pt>
                <c:pt idx="752">
                  <c:v>26</c:v>
                </c:pt>
                <c:pt idx="753">
                  <c:v>32</c:v>
                </c:pt>
                <c:pt idx="754">
                  <c:v>45</c:v>
                </c:pt>
                <c:pt idx="755">
                  <c:v>80</c:v>
                </c:pt>
                <c:pt idx="756">
                  <c:v>163</c:v>
                </c:pt>
                <c:pt idx="757">
                  <c:v>160</c:v>
                </c:pt>
                <c:pt idx="758">
                  <c:v>18</c:v>
                </c:pt>
                <c:pt idx="759">
                  <c:v>2</c:v>
                </c:pt>
                <c:pt idx="760">
                  <c:v>11</c:v>
                </c:pt>
                <c:pt idx="761">
                  <c:v>147</c:v>
                </c:pt>
                <c:pt idx="762">
                  <c:v>8</c:v>
                </c:pt>
                <c:pt idx="763">
                  <c:v>292</c:v>
                </c:pt>
                <c:pt idx="764">
                  <c:v>35</c:v>
                </c:pt>
                <c:pt idx="765">
                  <c:v>242</c:v>
                </c:pt>
                <c:pt idx="766">
                  <c:v>8</c:v>
                </c:pt>
                <c:pt idx="767">
                  <c:v>45</c:v>
                </c:pt>
                <c:pt idx="768">
                  <c:v>2</c:v>
                </c:pt>
                <c:pt idx="769">
                  <c:v>13</c:v>
                </c:pt>
                <c:pt idx="770">
                  <c:v>7</c:v>
                </c:pt>
                <c:pt idx="771">
                  <c:v>5</c:v>
                </c:pt>
                <c:pt idx="772">
                  <c:v>148</c:v>
                </c:pt>
                <c:pt idx="773">
                  <c:v>3</c:v>
                </c:pt>
                <c:pt idx="774">
                  <c:v>7</c:v>
                </c:pt>
                <c:pt idx="775">
                  <c:v>12</c:v>
                </c:pt>
                <c:pt idx="776">
                  <c:v>7</c:v>
                </c:pt>
                <c:pt idx="777">
                  <c:v>5</c:v>
                </c:pt>
                <c:pt idx="778">
                  <c:v>1</c:v>
                </c:pt>
                <c:pt idx="779">
                  <c:v>52</c:v>
                </c:pt>
                <c:pt idx="780">
                  <c:v>30</c:v>
                </c:pt>
                <c:pt idx="781">
                  <c:v>13</c:v>
                </c:pt>
                <c:pt idx="782">
                  <c:v>13</c:v>
                </c:pt>
                <c:pt idx="783">
                  <c:v>272</c:v>
                </c:pt>
                <c:pt idx="784">
                  <c:v>68</c:v>
                </c:pt>
                <c:pt idx="785">
                  <c:v>8</c:v>
                </c:pt>
                <c:pt idx="786">
                  <c:v>16</c:v>
                </c:pt>
                <c:pt idx="787">
                  <c:v>5</c:v>
                </c:pt>
                <c:pt idx="788">
                  <c:v>130</c:v>
                </c:pt>
                <c:pt idx="789">
                  <c:v>20</c:v>
                </c:pt>
                <c:pt idx="790">
                  <c:v>11</c:v>
                </c:pt>
                <c:pt idx="791">
                  <c:v>24</c:v>
                </c:pt>
                <c:pt idx="792">
                  <c:v>6</c:v>
                </c:pt>
                <c:pt idx="793">
                  <c:v>0</c:v>
                </c:pt>
                <c:pt idx="794">
                  <c:v>20</c:v>
                </c:pt>
                <c:pt idx="795">
                  <c:v>24</c:v>
                </c:pt>
                <c:pt idx="796">
                  <c:v>102</c:v>
                </c:pt>
                <c:pt idx="797">
                  <c:v>24</c:v>
                </c:pt>
                <c:pt idx="798">
                  <c:v>10</c:v>
                </c:pt>
                <c:pt idx="799">
                  <c:v>17</c:v>
                </c:pt>
                <c:pt idx="800">
                  <c:v>13</c:v>
                </c:pt>
                <c:pt idx="801">
                  <c:v>7</c:v>
                </c:pt>
                <c:pt idx="802">
                  <c:v>34</c:v>
                </c:pt>
                <c:pt idx="803">
                  <c:v>248</c:v>
                </c:pt>
                <c:pt idx="804">
                  <c:v>23</c:v>
                </c:pt>
                <c:pt idx="805">
                  <c:v>36</c:v>
                </c:pt>
                <c:pt idx="806">
                  <c:v>42</c:v>
                </c:pt>
                <c:pt idx="807">
                  <c:v>16</c:v>
                </c:pt>
                <c:pt idx="808">
                  <c:v>4</c:v>
                </c:pt>
                <c:pt idx="809">
                  <c:v>36</c:v>
                </c:pt>
                <c:pt idx="810">
                  <c:v>6</c:v>
                </c:pt>
                <c:pt idx="811">
                  <c:v>33</c:v>
                </c:pt>
                <c:pt idx="812">
                  <c:v>20</c:v>
                </c:pt>
                <c:pt idx="813">
                  <c:v>113</c:v>
                </c:pt>
                <c:pt idx="814">
                  <c:v>6</c:v>
                </c:pt>
                <c:pt idx="815">
                  <c:v>12</c:v>
                </c:pt>
                <c:pt idx="816">
                  <c:v>9</c:v>
                </c:pt>
                <c:pt idx="817">
                  <c:v>9</c:v>
                </c:pt>
                <c:pt idx="818">
                  <c:v>25</c:v>
                </c:pt>
                <c:pt idx="819">
                  <c:v>14</c:v>
                </c:pt>
                <c:pt idx="820">
                  <c:v>0</c:v>
                </c:pt>
                <c:pt idx="821">
                  <c:v>77</c:v>
                </c:pt>
                <c:pt idx="822">
                  <c:v>45</c:v>
                </c:pt>
                <c:pt idx="823">
                  <c:v>13</c:v>
                </c:pt>
                <c:pt idx="824">
                  <c:v>195</c:v>
                </c:pt>
                <c:pt idx="825">
                  <c:v>34</c:v>
                </c:pt>
                <c:pt idx="826">
                  <c:v>71</c:v>
                </c:pt>
                <c:pt idx="827">
                  <c:v>22</c:v>
                </c:pt>
                <c:pt idx="828">
                  <c:v>65</c:v>
                </c:pt>
                <c:pt idx="829">
                  <c:v>134</c:v>
                </c:pt>
                <c:pt idx="830">
                  <c:v>22</c:v>
                </c:pt>
                <c:pt idx="831">
                  <c:v>2</c:v>
                </c:pt>
                <c:pt idx="832">
                  <c:v>4</c:v>
                </c:pt>
                <c:pt idx="833">
                  <c:v>5</c:v>
                </c:pt>
                <c:pt idx="834">
                  <c:v>13</c:v>
                </c:pt>
                <c:pt idx="835">
                  <c:v>86</c:v>
                </c:pt>
                <c:pt idx="836">
                  <c:v>10</c:v>
                </c:pt>
                <c:pt idx="837">
                  <c:v>21</c:v>
                </c:pt>
                <c:pt idx="838">
                  <c:v>12</c:v>
                </c:pt>
                <c:pt idx="839">
                  <c:v>153</c:v>
                </c:pt>
                <c:pt idx="840">
                  <c:v>14</c:v>
                </c:pt>
                <c:pt idx="841">
                  <c:v>13</c:v>
                </c:pt>
                <c:pt idx="842">
                  <c:v>130</c:v>
                </c:pt>
                <c:pt idx="843">
                  <c:v>12</c:v>
                </c:pt>
                <c:pt idx="844">
                  <c:v>4</c:v>
                </c:pt>
                <c:pt idx="845">
                  <c:v>146</c:v>
                </c:pt>
                <c:pt idx="846">
                  <c:v>34</c:v>
                </c:pt>
                <c:pt idx="847">
                  <c:v>5</c:v>
                </c:pt>
                <c:pt idx="848">
                  <c:v>75</c:v>
                </c:pt>
                <c:pt idx="849">
                  <c:v>251</c:v>
                </c:pt>
                <c:pt idx="850">
                  <c:v>11</c:v>
                </c:pt>
                <c:pt idx="851">
                  <c:v>166</c:v>
                </c:pt>
                <c:pt idx="852">
                  <c:v>103</c:v>
                </c:pt>
                <c:pt idx="853">
                  <c:v>76</c:v>
                </c:pt>
                <c:pt idx="854">
                  <c:v>7</c:v>
                </c:pt>
                <c:pt idx="855">
                  <c:v>220</c:v>
                </c:pt>
                <c:pt idx="856">
                  <c:v>379</c:v>
                </c:pt>
                <c:pt idx="857">
                  <c:v>17</c:v>
                </c:pt>
                <c:pt idx="858">
                  <c:v>50</c:v>
                </c:pt>
                <c:pt idx="859">
                  <c:v>6</c:v>
                </c:pt>
                <c:pt idx="860">
                  <c:v>6</c:v>
                </c:pt>
                <c:pt idx="861">
                  <c:v>27</c:v>
                </c:pt>
                <c:pt idx="862">
                  <c:v>14</c:v>
                </c:pt>
                <c:pt idx="863">
                  <c:v>29</c:v>
                </c:pt>
                <c:pt idx="864">
                  <c:v>36</c:v>
                </c:pt>
                <c:pt idx="865">
                  <c:v>13</c:v>
                </c:pt>
                <c:pt idx="866">
                  <c:v>4</c:v>
                </c:pt>
                <c:pt idx="867">
                  <c:v>30</c:v>
                </c:pt>
                <c:pt idx="868">
                  <c:v>5</c:v>
                </c:pt>
                <c:pt idx="869">
                  <c:v>41</c:v>
                </c:pt>
                <c:pt idx="870">
                  <c:v>33</c:v>
                </c:pt>
                <c:pt idx="871">
                  <c:v>16</c:v>
                </c:pt>
                <c:pt idx="872">
                  <c:v>61</c:v>
                </c:pt>
                <c:pt idx="873">
                  <c:v>121</c:v>
                </c:pt>
                <c:pt idx="874">
                  <c:v>15</c:v>
                </c:pt>
                <c:pt idx="875">
                  <c:v>39</c:v>
                </c:pt>
                <c:pt idx="876">
                  <c:v>9</c:v>
                </c:pt>
                <c:pt idx="877">
                  <c:v>64</c:v>
                </c:pt>
                <c:pt idx="878">
                  <c:v>6</c:v>
                </c:pt>
                <c:pt idx="879">
                  <c:v>110</c:v>
                </c:pt>
                <c:pt idx="880">
                  <c:v>86</c:v>
                </c:pt>
                <c:pt idx="881">
                  <c:v>182</c:v>
                </c:pt>
                <c:pt idx="882">
                  <c:v>325</c:v>
                </c:pt>
                <c:pt idx="883">
                  <c:v>139</c:v>
                </c:pt>
                <c:pt idx="884">
                  <c:v>18</c:v>
                </c:pt>
                <c:pt idx="885">
                  <c:v>46</c:v>
                </c:pt>
                <c:pt idx="886">
                  <c:v>475</c:v>
                </c:pt>
                <c:pt idx="887">
                  <c:v>123</c:v>
                </c:pt>
                <c:pt idx="888">
                  <c:v>3</c:v>
                </c:pt>
                <c:pt idx="889">
                  <c:v>2</c:v>
                </c:pt>
                <c:pt idx="890">
                  <c:v>1</c:v>
                </c:pt>
              </c:numCache>
            </c:numRef>
          </c:xVal>
          <c:yVal>
            <c:numRef>
              <c:f>baseball_data!$E$2:$E$892</c:f>
              <c:numCache>
                <c:formatCode>General</c:formatCode>
                <c:ptCount val="891"/>
                <c:pt idx="0">
                  <c:v>0.247</c:v>
                </c:pt>
                <c:pt idx="1">
                  <c:v>0.28100000000000003</c:v>
                </c:pt>
                <c:pt idx="2">
                  <c:v>0.27</c:v>
                </c:pt>
                <c:pt idx="3">
                  <c:v>0.127</c:v>
                </c:pt>
                <c:pt idx="4">
                  <c:v>0.25900000000000001</c:v>
                </c:pt>
                <c:pt idx="5">
                  <c:v>0.26300000000000001</c:v>
                </c:pt>
                <c:pt idx="6">
                  <c:v>0.23499999999999999</c:v>
                </c:pt>
                <c:pt idx="7">
                  <c:v>0.30299999999999999</c:v>
                </c:pt>
                <c:pt idx="8">
                  <c:v>0.219</c:v>
                </c:pt>
                <c:pt idx="9">
                  <c:v>0.27100000000000002</c:v>
                </c:pt>
                <c:pt idx="10">
                  <c:v>0.245</c:v>
                </c:pt>
                <c:pt idx="11">
                  <c:v>0.27</c:v>
                </c:pt>
                <c:pt idx="12">
                  <c:v>0.21299999999999999</c:v>
                </c:pt>
                <c:pt idx="13">
                  <c:v>0.25900000000000001</c:v>
                </c:pt>
                <c:pt idx="14">
                  <c:v>0.251</c:v>
                </c:pt>
                <c:pt idx="15">
                  <c:v>0.28799999999999998</c:v>
                </c:pt>
                <c:pt idx="16">
                  <c:v>0.249</c:v>
                </c:pt>
                <c:pt idx="17">
                  <c:v>0.27700000000000002</c:v>
                </c:pt>
                <c:pt idx="18">
                  <c:v>0.251</c:v>
                </c:pt>
                <c:pt idx="19">
                  <c:v>0.254</c:v>
                </c:pt>
                <c:pt idx="20">
                  <c:v>0.223</c:v>
                </c:pt>
                <c:pt idx="21">
                  <c:v>0.23400000000000001</c:v>
                </c:pt>
                <c:pt idx="22">
                  <c:v>0.23499999999999999</c:v>
                </c:pt>
                <c:pt idx="23">
                  <c:v>0.23599999999999999</c:v>
                </c:pt>
                <c:pt idx="24">
                  <c:v>0.17</c:v>
                </c:pt>
                <c:pt idx="25">
                  <c:v>0.245</c:v>
                </c:pt>
                <c:pt idx="26">
                  <c:v>0.21199999999999999</c:v>
                </c:pt>
                <c:pt idx="27">
                  <c:v>0.26</c:v>
                </c:pt>
                <c:pt idx="28">
                  <c:v>0.253</c:v>
                </c:pt>
                <c:pt idx="29">
                  <c:v>0.23699999999999999</c:v>
                </c:pt>
                <c:pt idx="30">
                  <c:v>0.29899999999999999</c:v>
                </c:pt>
                <c:pt idx="31">
                  <c:v>0.26700000000000002</c:v>
                </c:pt>
                <c:pt idx="32">
                  <c:v>0.27200000000000002</c:v>
                </c:pt>
                <c:pt idx="33">
                  <c:v>0.251</c:v>
                </c:pt>
                <c:pt idx="34">
                  <c:v>0.23</c:v>
                </c:pt>
                <c:pt idx="35">
                  <c:v>0.27300000000000002</c:v>
                </c:pt>
                <c:pt idx="36">
                  <c:v>0.251</c:v>
                </c:pt>
                <c:pt idx="37">
                  <c:v>0.23899999999999999</c:v>
                </c:pt>
                <c:pt idx="38">
                  <c:v>0.26400000000000001</c:v>
                </c:pt>
                <c:pt idx="39">
                  <c:v>0.25900000000000001</c:v>
                </c:pt>
                <c:pt idx="40">
                  <c:v>0.25700000000000001</c:v>
                </c:pt>
                <c:pt idx="41">
                  <c:v>0.254</c:v>
                </c:pt>
                <c:pt idx="42">
                  <c:v>0.28899999999999998</c:v>
                </c:pt>
                <c:pt idx="43">
                  <c:v>0.24099999999999999</c:v>
                </c:pt>
                <c:pt idx="44">
                  <c:v>0.26200000000000001</c:v>
                </c:pt>
                <c:pt idx="45">
                  <c:v>0.30499999999999999</c:v>
                </c:pt>
                <c:pt idx="46">
                  <c:v>0.253</c:v>
                </c:pt>
                <c:pt idx="47">
                  <c:v>0.24099999999999999</c:v>
                </c:pt>
                <c:pt idx="48">
                  <c:v>0.188</c:v>
                </c:pt>
                <c:pt idx="49">
                  <c:v>0.25800000000000001</c:v>
                </c:pt>
                <c:pt idx="50">
                  <c:v>0.26300000000000001</c:v>
                </c:pt>
                <c:pt idx="51">
                  <c:v>0.27200000000000002</c:v>
                </c:pt>
                <c:pt idx="52">
                  <c:v>0.24</c:v>
                </c:pt>
                <c:pt idx="53">
                  <c:v>0.255</c:v>
                </c:pt>
                <c:pt idx="54">
                  <c:v>0.26700000000000002</c:v>
                </c:pt>
                <c:pt idx="55">
                  <c:v>0.23400000000000001</c:v>
                </c:pt>
                <c:pt idx="56">
                  <c:v>0.22700000000000001</c:v>
                </c:pt>
                <c:pt idx="57">
                  <c:v>0.216</c:v>
                </c:pt>
                <c:pt idx="58">
                  <c:v>0.25600000000000001</c:v>
                </c:pt>
                <c:pt idx="59">
                  <c:v>0.23599999999999999</c:v>
                </c:pt>
                <c:pt idx="60">
                  <c:v>0.23599999999999999</c:v>
                </c:pt>
                <c:pt idx="61">
                  <c:v>0.26100000000000001</c:v>
                </c:pt>
                <c:pt idx="62">
                  <c:v>0.23</c:v>
                </c:pt>
                <c:pt idx="63">
                  <c:v>0.255</c:v>
                </c:pt>
                <c:pt idx="64">
                  <c:v>0.25700000000000001</c:v>
                </c:pt>
                <c:pt idx="65">
                  <c:v>0.26400000000000001</c:v>
                </c:pt>
                <c:pt idx="66">
                  <c:v>0.22600000000000001</c:v>
                </c:pt>
                <c:pt idx="67">
                  <c:v>0.254</c:v>
                </c:pt>
                <c:pt idx="68">
                  <c:v>0.247</c:v>
                </c:pt>
                <c:pt idx="69">
                  <c:v>0.24199999999999999</c:v>
                </c:pt>
                <c:pt idx="70">
                  <c:v>0.224</c:v>
                </c:pt>
                <c:pt idx="71">
                  <c:v>0.26100000000000001</c:v>
                </c:pt>
                <c:pt idx="72">
                  <c:v>0.22</c:v>
                </c:pt>
                <c:pt idx="73">
                  <c:v>0.19700000000000001</c:v>
                </c:pt>
                <c:pt idx="74">
                  <c:v>0.255</c:v>
                </c:pt>
                <c:pt idx="75">
                  <c:v>0.22900000000000001</c:v>
                </c:pt>
                <c:pt idx="76">
                  <c:v>0.21299999999999999</c:v>
                </c:pt>
                <c:pt idx="77">
                  <c:v>0.247</c:v>
                </c:pt>
                <c:pt idx="78">
                  <c:v>0.27700000000000002</c:v>
                </c:pt>
                <c:pt idx="79">
                  <c:v>0.27200000000000002</c:v>
                </c:pt>
                <c:pt idx="80">
                  <c:v>0.221</c:v>
                </c:pt>
                <c:pt idx="81">
                  <c:v>0.23300000000000001</c:v>
                </c:pt>
                <c:pt idx="82">
                  <c:v>0.13700000000000001</c:v>
                </c:pt>
                <c:pt idx="83">
                  <c:v>0.23599999999999999</c:v>
                </c:pt>
                <c:pt idx="84">
                  <c:v>0.26400000000000001</c:v>
                </c:pt>
                <c:pt idx="85">
                  <c:v>0.25800000000000001</c:v>
                </c:pt>
                <c:pt idx="86">
                  <c:v>0.25600000000000001</c:v>
                </c:pt>
                <c:pt idx="87">
                  <c:v>0.25700000000000001</c:v>
                </c:pt>
                <c:pt idx="88">
                  <c:v>0.24199999999999999</c:v>
                </c:pt>
                <c:pt idx="89">
                  <c:v>0.25</c:v>
                </c:pt>
                <c:pt idx="90">
                  <c:v>0.23200000000000001</c:v>
                </c:pt>
                <c:pt idx="91">
                  <c:v>0.2</c:v>
                </c:pt>
                <c:pt idx="92">
                  <c:v>0.114</c:v>
                </c:pt>
                <c:pt idx="93">
                  <c:v>0.29499999999999998</c:v>
                </c:pt>
                <c:pt idx="94">
                  <c:v>0.26800000000000002</c:v>
                </c:pt>
                <c:pt idx="95">
                  <c:v>0.245</c:v>
                </c:pt>
                <c:pt idx="96">
                  <c:v>0.23899999999999999</c:v>
                </c:pt>
                <c:pt idx="97">
                  <c:v>0.22500000000000001</c:v>
                </c:pt>
                <c:pt idx="98">
                  <c:v>0.251</c:v>
                </c:pt>
                <c:pt idx="99">
                  <c:v>0.26600000000000001</c:v>
                </c:pt>
                <c:pt idx="100">
                  <c:v>0.20799999999999999</c:v>
                </c:pt>
                <c:pt idx="101">
                  <c:v>0.23599999999999999</c:v>
                </c:pt>
                <c:pt idx="102">
                  <c:v>0.24299999999999999</c:v>
                </c:pt>
                <c:pt idx="103">
                  <c:v>0.23499999999999999</c:v>
                </c:pt>
                <c:pt idx="104">
                  <c:v>0.27700000000000002</c:v>
                </c:pt>
                <c:pt idx="105">
                  <c:v>0.26500000000000001</c:v>
                </c:pt>
                <c:pt idx="106">
                  <c:v>0.26</c:v>
                </c:pt>
                <c:pt idx="107">
                  <c:v>0.215</c:v>
                </c:pt>
                <c:pt idx="108">
                  <c:v>0.26500000000000001</c:v>
                </c:pt>
                <c:pt idx="109">
                  <c:v>0.26600000000000001</c:v>
                </c:pt>
                <c:pt idx="110">
                  <c:v>0.25600000000000001</c:v>
                </c:pt>
                <c:pt idx="111">
                  <c:v>0.23100000000000001</c:v>
                </c:pt>
                <c:pt idx="112">
                  <c:v>0.247</c:v>
                </c:pt>
                <c:pt idx="113">
                  <c:v>0.254</c:v>
                </c:pt>
                <c:pt idx="114">
                  <c:v>0.22800000000000001</c:v>
                </c:pt>
                <c:pt idx="115">
                  <c:v>0.26</c:v>
                </c:pt>
                <c:pt idx="116">
                  <c:v>0.27100000000000002</c:v>
                </c:pt>
                <c:pt idx="117">
                  <c:v>0.24199999999999999</c:v>
                </c:pt>
                <c:pt idx="118">
                  <c:v>0.28199999999999997</c:v>
                </c:pt>
                <c:pt idx="119">
                  <c:v>0.23899999999999999</c:v>
                </c:pt>
                <c:pt idx="120">
                  <c:v>0.26300000000000001</c:v>
                </c:pt>
                <c:pt idx="121">
                  <c:v>0.246</c:v>
                </c:pt>
                <c:pt idx="122">
                  <c:v>0.245</c:v>
                </c:pt>
                <c:pt idx="123">
                  <c:v>0.26700000000000002</c:v>
                </c:pt>
                <c:pt idx="124">
                  <c:v>0.22500000000000001</c:v>
                </c:pt>
                <c:pt idx="125">
                  <c:v>0.23200000000000001</c:v>
                </c:pt>
                <c:pt idx="126">
                  <c:v>0.247</c:v>
                </c:pt>
                <c:pt idx="127">
                  <c:v>0.23599999999999999</c:v>
                </c:pt>
                <c:pt idx="128">
                  <c:v>0.27900000000000003</c:v>
                </c:pt>
                <c:pt idx="129">
                  <c:v>0.20499999999999999</c:v>
                </c:pt>
                <c:pt idx="130">
                  <c:v>0.22600000000000001</c:v>
                </c:pt>
                <c:pt idx="131">
                  <c:v>0.26600000000000001</c:v>
                </c:pt>
                <c:pt idx="132">
                  <c:v>0.123</c:v>
                </c:pt>
                <c:pt idx="133">
                  <c:v>0.248</c:v>
                </c:pt>
                <c:pt idx="134">
                  <c:v>0.255</c:v>
                </c:pt>
                <c:pt idx="135">
                  <c:v>0.23599999999999999</c:v>
                </c:pt>
                <c:pt idx="136">
                  <c:v>0.23</c:v>
                </c:pt>
                <c:pt idx="137">
                  <c:v>0.156</c:v>
                </c:pt>
                <c:pt idx="138">
                  <c:v>0.26600000000000001</c:v>
                </c:pt>
                <c:pt idx="139">
                  <c:v>0.248</c:v>
                </c:pt>
                <c:pt idx="140">
                  <c:v>0.28499999999999998</c:v>
                </c:pt>
                <c:pt idx="141">
                  <c:v>0.27400000000000002</c:v>
                </c:pt>
                <c:pt idx="142">
                  <c:v>0.224</c:v>
                </c:pt>
                <c:pt idx="143">
                  <c:v>0.22600000000000001</c:v>
                </c:pt>
                <c:pt idx="144">
                  <c:v>0.29799999999999999</c:v>
                </c:pt>
                <c:pt idx="145">
                  <c:v>0.28499999999999998</c:v>
                </c:pt>
                <c:pt idx="146">
                  <c:v>0.25800000000000001</c:v>
                </c:pt>
                <c:pt idx="147">
                  <c:v>0.23499999999999999</c:v>
                </c:pt>
                <c:pt idx="148">
                  <c:v>0.27800000000000002</c:v>
                </c:pt>
                <c:pt idx="149">
                  <c:v>0.255</c:v>
                </c:pt>
                <c:pt idx="150">
                  <c:v>0.23899999999999999</c:v>
                </c:pt>
                <c:pt idx="151">
                  <c:v>0.255</c:v>
                </c:pt>
                <c:pt idx="152">
                  <c:v>0.26100000000000001</c:v>
                </c:pt>
                <c:pt idx="153">
                  <c:v>0.246</c:v>
                </c:pt>
                <c:pt idx="154">
                  <c:v>0.27300000000000002</c:v>
                </c:pt>
                <c:pt idx="155">
                  <c:v>0.24</c:v>
                </c:pt>
                <c:pt idx="156">
                  <c:v>0.249</c:v>
                </c:pt>
                <c:pt idx="157">
                  <c:v>0.22700000000000001</c:v>
                </c:pt>
                <c:pt idx="158">
                  <c:v>0.26900000000000002</c:v>
                </c:pt>
                <c:pt idx="159">
                  <c:v>0.23499999999999999</c:v>
                </c:pt>
                <c:pt idx="160">
                  <c:v>0.27900000000000003</c:v>
                </c:pt>
                <c:pt idx="161">
                  <c:v>0.246</c:v>
                </c:pt>
                <c:pt idx="162">
                  <c:v>0.23799999999999999</c:v>
                </c:pt>
                <c:pt idx="163">
                  <c:v>0.24299999999999999</c:v>
                </c:pt>
                <c:pt idx="164">
                  <c:v>0.26400000000000001</c:v>
                </c:pt>
                <c:pt idx="165">
                  <c:v>0.23899999999999999</c:v>
                </c:pt>
                <c:pt idx="166">
                  <c:v>0.25600000000000001</c:v>
                </c:pt>
                <c:pt idx="167">
                  <c:v>0.27800000000000002</c:v>
                </c:pt>
                <c:pt idx="168">
                  <c:v>0.23300000000000001</c:v>
                </c:pt>
                <c:pt idx="169">
                  <c:v>0.28100000000000003</c:v>
                </c:pt>
                <c:pt idx="170">
                  <c:v>0.25800000000000001</c:v>
                </c:pt>
                <c:pt idx="171">
                  <c:v>0.25900000000000001</c:v>
                </c:pt>
                <c:pt idx="172">
                  <c:v>0.23300000000000001</c:v>
                </c:pt>
                <c:pt idx="173">
                  <c:v>0.26300000000000001</c:v>
                </c:pt>
                <c:pt idx="174">
                  <c:v>0.23499999999999999</c:v>
                </c:pt>
                <c:pt idx="175">
                  <c:v>0.25600000000000001</c:v>
                </c:pt>
                <c:pt idx="176">
                  <c:v>0.219</c:v>
                </c:pt>
                <c:pt idx="177">
                  <c:v>0.23699999999999999</c:v>
                </c:pt>
                <c:pt idx="178">
                  <c:v>0.245</c:v>
                </c:pt>
                <c:pt idx="179">
                  <c:v>0.21299999999999999</c:v>
                </c:pt>
                <c:pt idx="180">
                  <c:v>0.217</c:v>
                </c:pt>
                <c:pt idx="181">
                  <c:v>0.23599999999999999</c:v>
                </c:pt>
                <c:pt idx="182">
                  <c:v>0.23499999999999999</c:v>
                </c:pt>
                <c:pt idx="183">
                  <c:v>0.28299999999999997</c:v>
                </c:pt>
                <c:pt idx="184">
                  <c:v>0.19500000000000001</c:v>
                </c:pt>
                <c:pt idx="185">
                  <c:v>0.26700000000000002</c:v>
                </c:pt>
                <c:pt idx="186">
                  <c:v>0.27</c:v>
                </c:pt>
                <c:pt idx="187">
                  <c:v>0.253</c:v>
                </c:pt>
                <c:pt idx="188">
                  <c:v>0.27600000000000002</c:v>
                </c:pt>
                <c:pt idx="189">
                  <c:v>0.22</c:v>
                </c:pt>
                <c:pt idx="190">
                  <c:v>0.27600000000000002</c:v>
                </c:pt>
                <c:pt idx="191">
                  <c:v>0.23599999999999999</c:v>
                </c:pt>
                <c:pt idx="192">
                  <c:v>0.248</c:v>
                </c:pt>
                <c:pt idx="193">
                  <c:v>0.223</c:v>
                </c:pt>
                <c:pt idx="194">
                  <c:v>0.217</c:v>
                </c:pt>
                <c:pt idx="195">
                  <c:v>0.27400000000000002</c:v>
                </c:pt>
                <c:pt idx="196">
                  <c:v>0.248</c:v>
                </c:pt>
                <c:pt idx="197">
                  <c:v>0.247</c:v>
                </c:pt>
                <c:pt idx="198">
                  <c:v>0.24299999999999999</c:v>
                </c:pt>
                <c:pt idx="199">
                  <c:v>0.26500000000000001</c:v>
                </c:pt>
                <c:pt idx="200">
                  <c:v>0.21299999999999999</c:v>
                </c:pt>
                <c:pt idx="201">
                  <c:v>0.28299999999999997</c:v>
                </c:pt>
                <c:pt idx="202">
                  <c:v>0.252</c:v>
                </c:pt>
                <c:pt idx="203">
                  <c:v>0.27200000000000002</c:v>
                </c:pt>
                <c:pt idx="204">
                  <c:v>0.26700000000000002</c:v>
                </c:pt>
                <c:pt idx="205">
                  <c:v>0.214</c:v>
                </c:pt>
                <c:pt idx="206">
                  <c:v>0.23699999999999999</c:v>
                </c:pt>
                <c:pt idx="207">
                  <c:v>0.26200000000000001</c:v>
                </c:pt>
                <c:pt idx="208">
                  <c:v>0.21299999999999999</c:v>
                </c:pt>
                <c:pt idx="209">
                  <c:v>0.22900000000000001</c:v>
                </c:pt>
                <c:pt idx="210">
                  <c:v>0.23599999999999999</c:v>
                </c:pt>
                <c:pt idx="211">
                  <c:v>0.246</c:v>
                </c:pt>
                <c:pt idx="212">
                  <c:v>0.251</c:v>
                </c:pt>
                <c:pt idx="213">
                  <c:v>0.22900000000000001</c:v>
                </c:pt>
                <c:pt idx="214">
                  <c:v>0.13300000000000001</c:v>
                </c:pt>
                <c:pt idx="215">
                  <c:v>0.24399999999999999</c:v>
                </c:pt>
                <c:pt idx="216">
                  <c:v>0.21199999999999999</c:v>
                </c:pt>
                <c:pt idx="217">
                  <c:v>0.25700000000000001</c:v>
                </c:pt>
                <c:pt idx="218">
                  <c:v>0.26500000000000001</c:v>
                </c:pt>
                <c:pt idx="219">
                  <c:v>0.23899999999999999</c:v>
                </c:pt>
                <c:pt idx="220">
                  <c:v>0.19400000000000001</c:v>
                </c:pt>
                <c:pt idx="221">
                  <c:v>0.23599999999999999</c:v>
                </c:pt>
                <c:pt idx="222">
                  <c:v>0.24099999999999999</c:v>
                </c:pt>
                <c:pt idx="223">
                  <c:v>0.27100000000000002</c:v>
                </c:pt>
                <c:pt idx="224">
                  <c:v>0.26100000000000001</c:v>
                </c:pt>
                <c:pt idx="225">
                  <c:v>0.26300000000000001</c:v>
                </c:pt>
                <c:pt idx="226">
                  <c:v>0.26800000000000002</c:v>
                </c:pt>
                <c:pt idx="227">
                  <c:v>6.6000000000000003E-2</c:v>
                </c:pt>
                <c:pt idx="228">
                  <c:v>0.25800000000000001</c:v>
                </c:pt>
                <c:pt idx="229">
                  <c:v>0.25</c:v>
                </c:pt>
                <c:pt idx="230">
                  <c:v>0.25</c:v>
                </c:pt>
                <c:pt idx="231">
                  <c:v>0.13</c:v>
                </c:pt>
                <c:pt idx="232">
                  <c:v>0.13300000000000001</c:v>
                </c:pt>
                <c:pt idx="233">
                  <c:v>0.24399999999999999</c:v>
                </c:pt>
                <c:pt idx="234">
                  <c:v>0.249</c:v>
                </c:pt>
                <c:pt idx="235">
                  <c:v>0.29199999999999998</c:v>
                </c:pt>
                <c:pt idx="236">
                  <c:v>0.25</c:v>
                </c:pt>
                <c:pt idx="237">
                  <c:v>0.22700000000000001</c:v>
                </c:pt>
                <c:pt idx="238">
                  <c:v>0.26500000000000001</c:v>
                </c:pt>
                <c:pt idx="239">
                  <c:v>0.26100000000000001</c:v>
                </c:pt>
                <c:pt idx="240">
                  <c:v>0.24</c:v>
                </c:pt>
                <c:pt idx="241">
                  <c:v>0.248</c:v>
                </c:pt>
                <c:pt idx="242">
                  <c:v>0.247</c:v>
                </c:pt>
                <c:pt idx="243">
                  <c:v>0.224</c:v>
                </c:pt>
                <c:pt idx="244">
                  <c:v>0.22900000000000001</c:v>
                </c:pt>
                <c:pt idx="245">
                  <c:v>0.183</c:v>
                </c:pt>
                <c:pt idx="246">
                  <c:v>0.20699999999999999</c:v>
                </c:pt>
                <c:pt idx="247">
                  <c:v>0.21299999999999999</c:v>
                </c:pt>
                <c:pt idx="248">
                  <c:v>0.23799999999999999</c:v>
                </c:pt>
                <c:pt idx="249">
                  <c:v>0.24</c:v>
                </c:pt>
                <c:pt idx="250">
                  <c:v>0.26</c:v>
                </c:pt>
                <c:pt idx="251">
                  <c:v>0.26400000000000001</c:v>
                </c:pt>
                <c:pt idx="252">
                  <c:v>0.23599999999999999</c:v>
                </c:pt>
                <c:pt idx="253">
                  <c:v>0.252</c:v>
                </c:pt>
                <c:pt idx="254">
                  <c:v>0.22900000000000001</c:v>
                </c:pt>
                <c:pt idx="255">
                  <c:v>0.23799999999999999</c:v>
                </c:pt>
                <c:pt idx="256">
                  <c:v>0.20499999999999999</c:v>
                </c:pt>
                <c:pt idx="257">
                  <c:v>0.249</c:v>
                </c:pt>
                <c:pt idx="258">
                  <c:v>0.26100000000000001</c:v>
                </c:pt>
                <c:pt idx="259">
                  <c:v>0.14399999999999999</c:v>
                </c:pt>
                <c:pt idx="260">
                  <c:v>0.24199999999999999</c:v>
                </c:pt>
                <c:pt idx="261">
                  <c:v>0.14599999999999999</c:v>
                </c:pt>
                <c:pt idx="262">
                  <c:v>0.27400000000000002</c:v>
                </c:pt>
                <c:pt idx="263">
                  <c:v>0.23599999999999999</c:v>
                </c:pt>
                <c:pt idx="264">
                  <c:v>0.19900000000000001</c:v>
                </c:pt>
                <c:pt idx="265">
                  <c:v>0.22900000000000001</c:v>
                </c:pt>
                <c:pt idx="266">
                  <c:v>0.25900000000000001</c:v>
                </c:pt>
                <c:pt idx="267">
                  <c:v>0.23799999999999999</c:v>
                </c:pt>
                <c:pt idx="268">
                  <c:v>0.20100000000000001</c:v>
                </c:pt>
                <c:pt idx="269">
                  <c:v>0.245</c:v>
                </c:pt>
                <c:pt idx="270">
                  <c:v>0.251</c:v>
                </c:pt>
                <c:pt idx="271">
                  <c:v>0.25800000000000001</c:v>
                </c:pt>
                <c:pt idx="272">
                  <c:v>0.27100000000000002</c:v>
                </c:pt>
                <c:pt idx="273">
                  <c:v>0.22900000000000001</c:v>
                </c:pt>
                <c:pt idx="274">
                  <c:v>0.221</c:v>
                </c:pt>
                <c:pt idx="275">
                  <c:v>0.23899999999999999</c:v>
                </c:pt>
                <c:pt idx="276">
                  <c:v>0.27800000000000002</c:v>
                </c:pt>
                <c:pt idx="277">
                  <c:v>0.246</c:v>
                </c:pt>
                <c:pt idx="278">
                  <c:v>0.247</c:v>
                </c:pt>
                <c:pt idx="279">
                  <c:v>0.224</c:v>
                </c:pt>
                <c:pt idx="280">
                  <c:v>0.26300000000000001</c:v>
                </c:pt>
                <c:pt idx="281">
                  <c:v>0.22</c:v>
                </c:pt>
                <c:pt idx="282">
                  <c:v>0.26</c:v>
                </c:pt>
                <c:pt idx="283">
                  <c:v>0.24</c:v>
                </c:pt>
                <c:pt idx="284">
                  <c:v>0.23799999999999999</c:v>
                </c:pt>
                <c:pt idx="285">
                  <c:v>0.26100000000000001</c:v>
                </c:pt>
                <c:pt idx="286">
                  <c:v>0.25900000000000001</c:v>
                </c:pt>
                <c:pt idx="287">
                  <c:v>0.247</c:v>
                </c:pt>
                <c:pt idx="288">
                  <c:v>0.23799999999999999</c:v>
                </c:pt>
                <c:pt idx="289">
                  <c:v>0.23699999999999999</c:v>
                </c:pt>
                <c:pt idx="290">
                  <c:v>0.23599999999999999</c:v>
                </c:pt>
                <c:pt idx="291">
                  <c:v>0.253</c:v>
                </c:pt>
                <c:pt idx="292">
                  <c:v>0.23200000000000001</c:v>
                </c:pt>
                <c:pt idx="293">
                  <c:v>0.22</c:v>
                </c:pt>
                <c:pt idx="294">
                  <c:v>0.245</c:v>
                </c:pt>
                <c:pt idx="295">
                  <c:v>0.26100000000000001</c:v>
                </c:pt>
                <c:pt idx="296">
                  <c:v>0.27800000000000002</c:v>
                </c:pt>
                <c:pt idx="297">
                  <c:v>0.27700000000000002</c:v>
                </c:pt>
                <c:pt idx="298">
                  <c:v>0.224</c:v>
                </c:pt>
                <c:pt idx="299">
                  <c:v>0.26400000000000001</c:v>
                </c:pt>
                <c:pt idx="300">
                  <c:v>0.27900000000000003</c:v>
                </c:pt>
                <c:pt idx="301">
                  <c:v>0.254</c:v>
                </c:pt>
                <c:pt idx="302">
                  <c:v>0.16500000000000001</c:v>
                </c:pt>
                <c:pt idx="303">
                  <c:v>0.23499999999999999</c:v>
                </c:pt>
                <c:pt idx="304">
                  <c:v>0.24399999999999999</c:v>
                </c:pt>
                <c:pt idx="305">
                  <c:v>0.28299999999999997</c:v>
                </c:pt>
                <c:pt idx="306">
                  <c:v>0.25</c:v>
                </c:pt>
                <c:pt idx="307">
                  <c:v>0.23200000000000001</c:v>
                </c:pt>
                <c:pt idx="308">
                  <c:v>0.19900000000000001</c:v>
                </c:pt>
                <c:pt idx="309">
                  <c:v>0.214</c:v>
                </c:pt>
                <c:pt idx="310">
                  <c:v>0.255</c:v>
                </c:pt>
                <c:pt idx="311">
                  <c:v>0.24099999999999999</c:v>
                </c:pt>
                <c:pt idx="312">
                  <c:v>0.255</c:v>
                </c:pt>
                <c:pt idx="313">
                  <c:v>0.23400000000000001</c:v>
                </c:pt>
                <c:pt idx="314">
                  <c:v>0.28299999999999997</c:v>
                </c:pt>
                <c:pt idx="315">
                  <c:v>0.125</c:v>
                </c:pt>
                <c:pt idx="316">
                  <c:v>0.216</c:v>
                </c:pt>
                <c:pt idx="317">
                  <c:v>0.253</c:v>
                </c:pt>
                <c:pt idx="318">
                  <c:v>0.24199999999999999</c:v>
                </c:pt>
                <c:pt idx="319">
                  <c:v>0.159</c:v>
                </c:pt>
                <c:pt idx="320">
                  <c:v>0.26600000000000001</c:v>
                </c:pt>
                <c:pt idx="321">
                  <c:v>0.247</c:v>
                </c:pt>
                <c:pt idx="322">
                  <c:v>0.28499999999999998</c:v>
                </c:pt>
                <c:pt idx="323">
                  <c:v>0.25800000000000001</c:v>
                </c:pt>
                <c:pt idx="324">
                  <c:v>0.23</c:v>
                </c:pt>
                <c:pt idx="325">
                  <c:v>0.221</c:v>
                </c:pt>
                <c:pt idx="326">
                  <c:v>0.24</c:v>
                </c:pt>
                <c:pt idx="327">
                  <c:v>0.28100000000000003</c:v>
                </c:pt>
                <c:pt idx="328">
                  <c:v>0.13800000000000001</c:v>
                </c:pt>
                <c:pt idx="329">
                  <c:v>0.247</c:v>
                </c:pt>
                <c:pt idx="330">
                  <c:v>0.24299999999999999</c:v>
                </c:pt>
                <c:pt idx="331">
                  <c:v>0.249</c:v>
                </c:pt>
                <c:pt idx="332">
                  <c:v>0.27600000000000002</c:v>
                </c:pt>
                <c:pt idx="333">
                  <c:v>0.24299999999999999</c:v>
                </c:pt>
                <c:pt idx="334">
                  <c:v>0.25700000000000001</c:v>
                </c:pt>
                <c:pt idx="335">
                  <c:v>0.13100000000000001</c:v>
                </c:pt>
                <c:pt idx="336">
                  <c:v>0.254</c:v>
                </c:pt>
                <c:pt idx="337">
                  <c:v>0.27700000000000002</c:v>
                </c:pt>
                <c:pt idx="338">
                  <c:v>0.27400000000000002</c:v>
                </c:pt>
                <c:pt idx="339">
                  <c:v>0.22900000000000001</c:v>
                </c:pt>
                <c:pt idx="340">
                  <c:v>0.28999999999999998</c:v>
                </c:pt>
                <c:pt idx="341">
                  <c:v>0.24099999999999999</c:v>
                </c:pt>
                <c:pt idx="342">
                  <c:v>0.27400000000000002</c:v>
                </c:pt>
                <c:pt idx="343">
                  <c:v>0.27800000000000002</c:v>
                </c:pt>
                <c:pt idx="344">
                  <c:v>0.23599999999999999</c:v>
                </c:pt>
                <c:pt idx="345">
                  <c:v>0.26800000000000002</c:v>
                </c:pt>
                <c:pt idx="346">
                  <c:v>0.20499999999999999</c:v>
                </c:pt>
                <c:pt idx="347">
                  <c:v>0.26800000000000002</c:v>
                </c:pt>
                <c:pt idx="348">
                  <c:v>0.245</c:v>
                </c:pt>
                <c:pt idx="349">
                  <c:v>0.23699999999999999</c:v>
                </c:pt>
                <c:pt idx="350">
                  <c:v>0.28000000000000003</c:v>
                </c:pt>
                <c:pt idx="351">
                  <c:v>0.28299999999999997</c:v>
                </c:pt>
                <c:pt idx="352">
                  <c:v>0.22900000000000001</c:v>
                </c:pt>
                <c:pt idx="353">
                  <c:v>0.23699999999999999</c:v>
                </c:pt>
                <c:pt idx="354">
                  <c:v>0.24199999999999999</c:v>
                </c:pt>
                <c:pt idx="355">
                  <c:v>0.24399999999999999</c:v>
                </c:pt>
                <c:pt idx="356">
                  <c:v>0.22500000000000001</c:v>
                </c:pt>
                <c:pt idx="357">
                  <c:v>0.248</c:v>
                </c:pt>
                <c:pt idx="358">
                  <c:v>0.28699999999999998</c:v>
                </c:pt>
                <c:pt idx="359">
                  <c:v>0.27600000000000002</c:v>
                </c:pt>
                <c:pt idx="360">
                  <c:v>0.25</c:v>
                </c:pt>
                <c:pt idx="361">
                  <c:v>0.26</c:v>
                </c:pt>
                <c:pt idx="362">
                  <c:v>0.24299999999999999</c:v>
                </c:pt>
                <c:pt idx="363">
                  <c:v>0.214</c:v>
                </c:pt>
                <c:pt idx="364">
                  <c:v>0.22800000000000001</c:v>
                </c:pt>
                <c:pt idx="365">
                  <c:v>0.28999999999999998</c:v>
                </c:pt>
                <c:pt idx="366">
                  <c:v>0.24099999999999999</c:v>
                </c:pt>
                <c:pt idx="367">
                  <c:v>0.23699999999999999</c:v>
                </c:pt>
                <c:pt idx="368">
                  <c:v>0.22500000000000001</c:v>
                </c:pt>
                <c:pt idx="369">
                  <c:v>0.216</c:v>
                </c:pt>
                <c:pt idx="370">
                  <c:v>0.25600000000000001</c:v>
                </c:pt>
                <c:pt idx="371">
                  <c:v>0.25900000000000001</c:v>
                </c:pt>
                <c:pt idx="372">
                  <c:v>0.216</c:v>
                </c:pt>
                <c:pt idx="373">
                  <c:v>0.25600000000000001</c:v>
                </c:pt>
                <c:pt idx="374">
                  <c:v>0.254</c:v>
                </c:pt>
                <c:pt idx="375">
                  <c:v>0.23599999999999999</c:v>
                </c:pt>
                <c:pt idx="376">
                  <c:v>0.16800000000000001</c:v>
                </c:pt>
                <c:pt idx="377">
                  <c:v>0.111</c:v>
                </c:pt>
                <c:pt idx="378">
                  <c:v>0.245</c:v>
                </c:pt>
                <c:pt idx="379">
                  <c:v>0.21099999999999999</c:v>
                </c:pt>
                <c:pt idx="380">
                  <c:v>0.251</c:v>
                </c:pt>
                <c:pt idx="381">
                  <c:v>0.27</c:v>
                </c:pt>
                <c:pt idx="382">
                  <c:v>0.23699999999999999</c:v>
                </c:pt>
                <c:pt idx="383">
                  <c:v>0.20799999999999999</c:v>
                </c:pt>
                <c:pt idx="384">
                  <c:v>0.23300000000000001</c:v>
                </c:pt>
                <c:pt idx="385">
                  <c:v>0.25</c:v>
                </c:pt>
                <c:pt idx="386">
                  <c:v>0.26100000000000001</c:v>
                </c:pt>
                <c:pt idx="387">
                  <c:v>0.26700000000000002</c:v>
                </c:pt>
                <c:pt idx="388">
                  <c:v>0.26100000000000001</c:v>
                </c:pt>
                <c:pt idx="389">
                  <c:v>0.224</c:v>
                </c:pt>
                <c:pt idx="390">
                  <c:v>0.27700000000000002</c:v>
                </c:pt>
                <c:pt idx="391">
                  <c:v>0.214</c:v>
                </c:pt>
                <c:pt idx="392">
                  <c:v>0.26600000000000001</c:v>
                </c:pt>
                <c:pt idx="393">
                  <c:v>0.22</c:v>
                </c:pt>
                <c:pt idx="394">
                  <c:v>0.23400000000000001</c:v>
                </c:pt>
                <c:pt idx="395">
                  <c:v>0.252</c:v>
                </c:pt>
                <c:pt idx="396">
                  <c:v>0.25800000000000001</c:v>
                </c:pt>
                <c:pt idx="397">
                  <c:v>0.23699999999999999</c:v>
                </c:pt>
                <c:pt idx="398">
                  <c:v>0.11899999999999999</c:v>
                </c:pt>
                <c:pt idx="399">
                  <c:v>0.251</c:v>
                </c:pt>
                <c:pt idx="400">
                  <c:v>0.23400000000000001</c:v>
                </c:pt>
                <c:pt idx="401">
                  <c:v>0.23699999999999999</c:v>
                </c:pt>
                <c:pt idx="402">
                  <c:v>0.25900000000000001</c:v>
                </c:pt>
                <c:pt idx="403">
                  <c:v>0.251</c:v>
                </c:pt>
                <c:pt idx="404">
                  <c:v>0.28899999999999998</c:v>
                </c:pt>
                <c:pt idx="405">
                  <c:v>0.21099999999999999</c:v>
                </c:pt>
                <c:pt idx="406">
                  <c:v>0.27500000000000002</c:v>
                </c:pt>
                <c:pt idx="407">
                  <c:v>0.16700000000000001</c:v>
                </c:pt>
                <c:pt idx="408">
                  <c:v>0.249</c:v>
                </c:pt>
                <c:pt idx="409">
                  <c:v>0.253</c:v>
                </c:pt>
                <c:pt idx="410">
                  <c:v>0.25700000000000001</c:v>
                </c:pt>
                <c:pt idx="411">
                  <c:v>0.253</c:v>
                </c:pt>
                <c:pt idx="412">
                  <c:v>0.20399999999999999</c:v>
                </c:pt>
                <c:pt idx="413">
                  <c:v>0.251</c:v>
                </c:pt>
                <c:pt idx="414">
                  <c:v>0.28000000000000003</c:v>
                </c:pt>
                <c:pt idx="415">
                  <c:v>0.218</c:v>
                </c:pt>
                <c:pt idx="416">
                  <c:v>0.16200000000000001</c:v>
                </c:pt>
                <c:pt idx="417">
                  <c:v>0.23100000000000001</c:v>
                </c:pt>
                <c:pt idx="418">
                  <c:v>0.26</c:v>
                </c:pt>
                <c:pt idx="419">
                  <c:v>0.24399999999999999</c:v>
                </c:pt>
                <c:pt idx="420">
                  <c:v>0.23499999999999999</c:v>
                </c:pt>
                <c:pt idx="421">
                  <c:v>0.26500000000000001</c:v>
                </c:pt>
                <c:pt idx="422">
                  <c:v>0.19600000000000001</c:v>
                </c:pt>
                <c:pt idx="423">
                  <c:v>0.22600000000000001</c:v>
                </c:pt>
                <c:pt idx="424">
                  <c:v>0.252</c:v>
                </c:pt>
                <c:pt idx="425">
                  <c:v>0.26500000000000001</c:v>
                </c:pt>
                <c:pt idx="426">
                  <c:v>0.251</c:v>
                </c:pt>
                <c:pt idx="427">
                  <c:v>0.13600000000000001</c:v>
                </c:pt>
                <c:pt idx="428">
                  <c:v>0.248</c:v>
                </c:pt>
                <c:pt idx="429">
                  <c:v>0.20100000000000001</c:v>
                </c:pt>
                <c:pt idx="430">
                  <c:v>0.20300000000000001</c:v>
                </c:pt>
                <c:pt idx="431">
                  <c:v>0.26</c:v>
                </c:pt>
                <c:pt idx="432">
                  <c:v>0.22</c:v>
                </c:pt>
                <c:pt idx="433">
                  <c:v>0.26400000000000001</c:v>
                </c:pt>
                <c:pt idx="434">
                  <c:v>0.26700000000000002</c:v>
                </c:pt>
                <c:pt idx="435">
                  <c:v>0.25</c:v>
                </c:pt>
                <c:pt idx="436">
                  <c:v>0.214</c:v>
                </c:pt>
                <c:pt idx="437">
                  <c:v>0.27800000000000002</c:v>
                </c:pt>
                <c:pt idx="438">
                  <c:v>0.29799999999999999</c:v>
                </c:pt>
                <c:pt idx="439">
                  <c:v>0.20100000000000001</c:v>
                </c:pt>
                <c:pt idx="440">
                  <c:v>0.25</c:v>
                </c:pt>
                <c:pt idx="441">
                  <c:v>0.248</c:v>
                </c:pt>
                <c:pt idx="442">
                  <c:v>0.22700000000000001</c:v>
                </c:pt>
                <c:pt idx="443">
                  <c:v>0.26</c:v>
                </c:pt>
                <c:pt idx="444">
                  <c:v>0.254</c:v>
                </c:pt>
                <c:pt idx="445">
                  <c:v>0.223</c:v>
                </c:pt>
                <c:pt idx="446">
                  <c:v>0.23699999999999999</c:v>
                </c:pt>
                <c:pt idx="447">
                  <c:v>0.25</c:v>
                </c:pt>
                <c:pt idx="448">
                  <c:v>0.127</c:v>
                </c:pt>
                <c:pt idx="449">
                  <c:v>0.245</c:v>
                </c:pt>
                <c:pt idx="450">
                  <c:v>0.252</c:v>
                </c:pt>
                <c:pt idx="451">
                  <c:v>0.26600000000000001</c:v>
                </c:pt>
                <c:pt idx="452">
                  <c:v>0.24</c:v>
                </c:pt>
                <c:pt idx="453">
                  <c:v>0.248</c:v>
                </c:pt>
                <c:pt idx="454">
                  <c:v>0.24099999999999999</c:v>
                </c:pt>
                <c:pt idx="455">
                  <c:v>0.23899999999999999</c:v>
                </c:pt>
                <c:pt idx="456">
                  <c:v>0.13400000000000001</c:v>
                </c:pt>
                <c:pt idx="457">
                  <c:v>0.246</c:v>
                </c:pt>
                <c:pt idx="458">
                  <c:v>0.223</c:v>
                </c:pt>
                <c:pt idx="459">
                  <c:v>0.25800000000000001</c:v>
                </c:pt>
                <c:pt idx="460">
                  <c:v>0.23300000000000001</c:v>
                </c:pt>
                <c:pt idx="461">
                  <c:v>0.216</c:v>
                </c:pt>
                <c:pt idx="462">
                  <c:v>0.27100000000000002</c:v>
                </c:pt>
                <c:pt idx="463">
                  <c:v>0.156</c:v>
                </c:pt>
                <c:pt idx="464">
                  <c:v>0.26300000000000001</c:v>
                </c:pt>
                <c:pt idx="465">
                  <c:v>0.22800000000000001</c:v>
                </c:pt>
                <c:pt idx="466">
                  <c:v>0.25800000000000001</c:v>
                </c:pt>
                <c:pt idx="467">
                  <c:v>0.26400000000000001</c:v>
                </c:pt>
                <c:pt idx="468">
                  <c:v>0.24199999999999999</c:v>
                </c:pt>
                <c:pt idx="469">
                  <c:v>0.25</c:v>
                </c:pt>
                <c:pt idx="470">
                  <c:v>0.29699999999999999</c:v>
                </c:pt>
                <c:pt idx="471">
                  <c:v>0.24399999999999999</c:v>
                </c:pt>
                <c:pt idx="472">
                  <c:v>0.26500000000000001</c:v>
                </c:pt>
                <c:pt idx="473">
                  <c:v>0.23</c:v>
                </c:pt>
                <c:pt idx="474">
                  <c:v>0.219</c:v>
                </c:pt>
                <c:pt idx="475">
                  <c:v>0.27800000000000002</c:v>
                </c:pt>
                <c:pt idx="476">
                  <c:v>0.17</c:v>
                </c:pt>
                <c:pt idx="477">
                  <c:v>0.23799999999999999</c:v>
                </c:pt>
                <c:pt idx="478">
                  <c:v>0.26200000000000001</c:v>
                </c:pt>
                <c:pt idx="479">
                  <c:v>0.20100000000000001</c:v>
                </c:pt>
                <c:pt idx="480">
                  <c:v>0.22500000000000001</c:v>
                </c:pt>
                <c:pt idx="481">
                  <c:v>0.253</c:v>
                </c:pt>
                <c:pt idx="482">
                  <c:v>0.253</c:v>
                </c:pt>
                <c:pt idx="483">
                  <c:v>0.249</c:v>
                </c:pt>
                <c:pt idx="484">
                  <c:v>0.249</c:v>
                </c:pt>
                <c:pt idx="485">
                  <c:v>0.26</c:v>
                </c:pt>
                <c:pt idx="486">
                  <c:v>0.216</c:v>
                </c:pt>
                <c:pt idx="487">
                  <c:v>0.161</c:v>
                </c:pt>
                <c:pt idx="488">
                  <c:v>0.26200000000000001</c:v>
                </c:pt>
                <c:pt idx="489">
                  <c:v>0.26200000000000001</c:v>
                </c:pt>
                <c:pt idx="490">
                  <c:v>0.222</c:v>
                </c:pt>
                <c:pt idx="491">
                  <c:v>0.26700000000000002</c:v>
                </c:pt>
                <c:pt idx="492">
                  <c:v>0.253</c:v>
                </c:pt>
                <c:pt idx="493">
                  <c:v>0.24199999999999999</c:v>
                </c:pt>
                <c:pt idx="494">
                  <c:v>0.27800000000000002</c:v>
                </c:pt>
                <c:pt idx="495">
                  <c:v>0.24399999999999999</c:v>
                </c:pt>
                <c:pt idx="496">
                  <c:v>0.22700000000000001</c:v>
                </c:pt>
                <c:pt idx="497">
                  <c:v>0.25</c:v>
                </c:pt>
                <c:pt idx="498">
                  <c:v>0.28999999999999998</c:v>
                </c:pt>
                <c:pt idx="499">
                  <c:v>0.27800000000000002</c:v>
                </c:pt>
                <c:pt idx="500">
                  <c:v>0.215</c:v>
                </c:pt>
                <c:pt idx="501">
                  <c:v>0.27500000000000002</c:v>
                </c:pt>
                <c:pt idx="502">
                  <c:v>0.28399999999999997</c:v>
                </c:pt>
                <c:pt idx="503">
                  <c:v>0.28699999999999998</c:v>
                </c:pt>
                <c:pt idx="504">
                  <c:v>0.26100000000000001</c:v>
                </c:pt>
                <c:pt idx="505">
                  <c:v>0.27400000000000002</c:v>
                </c:pt>
                <c:pt idx="506">
                  <c:v>0.25600000000000001</c:v>
                </c:pt>
                <c:pt idx="507">
                  <c:v>0.16500000000000001</c:v>
                </c:pt>
                <c:pt idx="508">
                  <c:v>0.25700000000000001</c:v>
                </c:pt>
                <c:pt idx="509">
                  <c:v>0.23699999999999999</c:v>
                </c:pt>
                <c:pt idx="510">
                  <c:v>0.23499999999999999</c:v>
                </c:pt>
                <c:pt idx="511">
                  <c:v>0.26</c:v>
                </c:pt>
                <c:pt idx="512">
                  <c:v>0.248</c:v>
                </c:pt>
                <c:pt idx="513">
                  <c:v>0.26400000000000001</c:v>
                </c:pt>
                <c:pt idx="514">
                  <c:v>0.29599999999999999</c:v>
                </c:pt>
                <c:pt idx="515">
                  <c:v>0.27900000000000003</c:v>
                </c:pt>
                <c:pt idx="516">
                  <c:v>0.255</c:v>
                </c:pt>
                <c:pt idx="517">
                  <c:v>0.248</c:v>
                </c:pt>
                <c:pt idx="518">
                  <c:v>0.221</c:v>
                </c:pt>
                <c:pt idx="519">
                  <c:v>0.23899999999999999</c:v>
                </c:pt>
                <c:pt idx="520">
                  <c:v>0.25700000000000001</c:v>
                </c:pt>
                <c:pt idx="521">
                  <c:v>0.16300000000000001</c:v>
                </c:pt>
                <c:pt idx="522">
                  <c:v>0.247</c:v>
                </c:pt>
                <c:pt idx="523">
                  <c:v>0.26800000000000002</c:v>
                </c:pt>
                <c:pt idx="524">
                  <c:v>0.248</c:v>
                </c:pt>
                <c:pt idx="525">
                  <c:v>0.23899999999999999</c:v>
                </c:pt>
                <c:pt idx="526">
                  <c:v>0.26</c:v>
                </c:pt>
                <c:pt idx="527">
                  <c:v>0.26400000000000001</c:v>
                </c:pt>
                <c:pt idx="528">
                  <c:v>0.21299999999999999</c:v>
                </c:pt>
                <c:pt idx="529">
                  <c:v>0.28199999999999997</c:v>
                </c:pt>
                <c:pt idx="530">
                  <c:v>0.22700000000000001</c:v>
                </c:pt>
                <c:pt idx="531">
                  <c:v>0.23100000000000001</c:v>
                </c:pt>
                <c:pt idx="532">
                  <c:v>0.222</c:v>
                </c:pt>
                <c:pt idx="533">
                  <c:v>0.23899999999999999</c:v>
                </c:pt>
                <c:pt idx="534">
                  <c:v>0.23599999999999999</c:v>
                </c:pt>
                <c:pt idx="535">
                  <c:v>0.28699999999999998</c:v>
                </c:pt>
                <c:pt idx="536">
                  <c:v>0.27300000000000002</c:v>
                </c:pt>
                <c:pt idx="537">
                  <c:v>0.26</c:v>
                </c:pt>
                <c:pt idx="538">
                  <c:v>0.23300000000000001</c:v>
                </c:pt>
                <c:pt idx="539">
                  <c:v>0.221</c:v>
                </c:pt>
                <c:pt idx="540">
                  <c:v>0.13600000000000001</c:v>
                </c:pt>
                <c:pt idx="541">
                  <c:v>0.215</c:v>
                </c:pt>
                <c:pt idx="542">
                  <c:v>0.248</c:v>
                </c:pt>
                <c:pt idx="543">
                  <c:v>0.27400000000000002</c:v>
                </c:pt>
                <c:pt idx="544">
                  <c:v>0.27300000000000002</c:v>
                </c:pt>
                <c:pt idx="545">
                  <c:v>0.22700000000000001</c:v>
                </c:pt>
                <c:pt idx="546">
                  <c:v>0.254</c:v>
                </c:pt>
                <c:pt idx="547">
                  <c:v>0.26300000000000001</c:v>
                </c:pt>
                <c:pt idx="548">
                  <c:v>0.23200000000000001</c:v>
                </c:pt>
                <c:pt idx="549">
                  <c:v>0.253</c:v>
                </c:pt>
                <c:pt idx="550">
                  <c:v>0.28599999999999998</c:v>
                </c:pt>
                <c:pt idx="551">
                  <c:v>0.26700000000000002</c:v>
                </c:pt>
                <c:pt idx="552">
                  <c:v>0.25900000000000001</c:v>
                </c:pt>
                <c:pt idx="553">
                  <c:v>0.255</c:v>
                </c:pt>
                <c:pt idx="554">
                  <c:v>0.253</c:v>
                </c:pt>
                <c:pt idx="555">
                  <c:v>0.23400000000000001</c:v>
                </c:pt>
                <c:pt idx="556">
                  <c:v>0.25700000000000001</c:v>
                </c:pt>
                <c:pt idx="557">
                  <c:v>0.23</c:v>
                </c:pt>
                <c:pt idx="558">
                  <c:v>0.251</c:v>
                </c:pt>
                <c:pt idx="559">
                  <c:v>0.25700000000000001</c:v>
                </c:pt>
                <c:pt idx="560">
                  <c:v>0.27700000000000002</c:v>
                </c:pt>
                <c:pt idx="561">
                  <c:v>0.26700000000000002</c:v>
                </c:pt>
                <c:pt idx="562">
                  <c:v>0.25</c:v>
                </c:pt>
                <c:pt idx="563">
                  <c:v>0.24399999999999999</c:v>
                </c:pt>
                <c:pt idx="564">
                  <c:v>0.29299999999999998</c:v>
                </c:pt>
                <c:pt idx="565">
                  <c:v>0.247</c:v>
                </c:pt>
                <c:pt idx="566">
                  <c:v>0.25800000000000001</c:v>
                </c:pt>
                <c:pt idx="567">
                  <c:v>0.29099999999999998</c:v>
                </c:pt>
                <c:pt idx="568">
                  <c:v>0.23599999999999999</c:v>
                </c:pt>
                <c:pt idx="569">
                  <c:v>0.214</c:v>
                </c:pt>
                <c:pt idx="570">
                  <c:v>0.21</c:v>
                </c:pt>
                <c:pt idx="571">
                  <c:v>0.248</c:v>
                </c:pt>
                <c:pt idx="572">
                  <c:v>0.193</c:v>
                </c:pt>
                <c:pt idx="573">
                  <c:v>0.16400000000000001</c:v>
                </c:pt>
                <c:pt idx="574">
                  <c:v>0.311</c:v>
                </c:pt>
                <c:pt idx="575">
                  <c:v>0.252</c:v>
                </c:pt>
                <c:pt idx="576">
                  <c:v>0.252</c:v>
                </c:pt>
                <c:pt idx="577">
                  <c:v>0.24199999999999999</c:v>
                </c:pt>
                <c:pt idx="578">
                  <c:v>0.27200000000000002</c:v>
                </c:pt>
                <c:pt idx="579">
                  <c:v>0.30399999999999999</c:v>
                </c:pt>
                <c:pt idx="580">
                  <c:v>0.29599999999999999</c:v>
                </c:pt>
                <c:pt idx="581">
                  <c:v>0.26300000000000001</c:v>
                </c:pt>
                <c:pt idx="582">
                  <c:v>0.223</c:v>
                </c:pt>
                <c:pt idx="583">
                  <c:v>0.25700000000000001</c:v>
                </c:pt>
                <c:pt idx="584">
                  <c:v>0.215</c:v>
                </c:pt>
                <c:pt idx="585">
                  <c:v>0.13200000000000001</c:v>
                </c:pt>
                <c:pt idx="586">
                  <c:v>0.22800000000000001</c:v>
                </c:pt>
                <c:pt idx="587">
                  <c:v>0.25900000000000001</c:v>
                </c:pt>
                <c:pt idx="588">
                  <c:v>0.24299999999999999</c:v>
                </c:pt>
                <c:pt idx="589">
                  <c:v>0.24299999999999999</c:v>
                </c:pt>
                <c:pt idx="590">
                  <c:v>0.246</c:v>
                </c:pt>
                <c:pt idx="591">
                  <c:v>0.25</c:v>
                </c:pt>
                <c:pt idx="592">
                  <c:v>0.247</c:v>
                </c:pt>
                <c:pt idx="593">
                  <c:v>0.307</c:v>
                </c:pt>
                <c:pt idx="594">
                  <c:v>0.247</c:v>
                </c:pt>
                <c:pt idx="595">
                  <c:v>0.16</c:v>
                </c:pt>
                <c:pt idx="596">
                  <c:v>0.247</c:v>
                </c:pt>
                <c:pt idx="597">
                  <c:v>0.27100000000000002</c:v>
                </c:pt>
                <c:pt idx="598">
                  <c:v>0.21299999999999999</c:v>
                </c:pt>
                <c:pt idx="599">
                  <c:v>0.25900000000000001</c:v>
                </c:pt>
                <c:pt idx="600">
                  <c:v>0.28000000000000003</c:v>
                </c:pt>
                <c:pt idx="601">
                  <c:v>0.24099999999999999</c:v>
                </c:pt>
                <c:pt idx="602">
                  <c:v>0.11</c:v>
                </c:pt>
                <c:pt idx="603">
                  <c:v>0.29499999999999998</c:v>
                </c:pt>
                <c:pt idx="604">
                  <c:v>0.248</c:v>
                </c:pt>
                <c:pt idx="605">
                  <c:v>0.26500000000000001</c:v>
                </c:pt>
                <c:pt idx="606">
                  <c:v>0.246</c:v>
                </c:pt>
                <c:pt idx="607">
                  <c:v>0.25800000000000001</c:v>
                </c:pt>
                <c:pt idx="608">
                  <c:v>0.26500000000000001</c:v>
                </c:pt>
                <c:pt idx="609">
                  <c:v>0.22900000000000001</c:v>
                </c:pt>
                <c:pt idx="610">
                  <c:v>0.22900000000000001</c:v>
                </c:pt>
                <c:pt idx="611">
                  <c:v>0.25800000000000001</c:v>
                </c:pt>
                <c:pt idx="612">
                  <c:v>0.25900000000000001</c:v>
                </c:pt>
                <c:pt idx="613">
                  <c:v>0.251</c:v>
                </c:pt>
                <c:pt idx="614">
                  <c:v>0.247</c:v>
                </c:pt>
                <c:pt idx="615">
                  <c:v>0.29299999999999998</c:v>
                </c:pt>
                <c:pt idx="616">
                  <c:v>0.25</c:v>
                </c:pt>
                <c:pt idx="617">
                  <c:v>0.24399999999999999</c:v>
                </c:pt>
                <c:pt idx="618">
                  <c:v>0.22700000000000001</c:v>
                </c:pt>
                <c:pt idx="619">
                  <c:v>0.22</c:v>
                </c:pt>
                <c:pt idx="620">
                  <c:v>0.28999999999999998</c:v>
                </c:pt>
                <c:pt idx="621">
                  <c:v>0.24199999999999999</c:v>
                </c:pt>
                <c:pt idx="622">
                  <c:v>0.252</c:v>
                </c:pt>
                <c:pt idx="623">
                  <c:v>0.26900000000000002</c:v>
                </c:pt>
                <c:pt idx="624">
                  <c:v>0.24299999999999999</c:v>
                </c:pt>
                <c:pt idx="625">
                  <c:v>0.193</c:v>
                </c:pt>
                <c:pt idx="626">
                  <c:v>0.247</c:v>
                </c:pt>
                <c:pt idx="627">
                  <c:v>0.24</c:v>
                </c:pt>
                <c:pt idx="628">
                  <c:v>0.24</c:v>
                </c:pt>
                <c:pt idx="629">
                  <c:v>0.22600000000000001</c:v>
                </c:pt>
                <c:pt idx="630">
                  <c:v>0.193</c:v>
                </c:pt>
                <c:pt idx="631">
                  <c:v>0.22600000000000001</c:v>
                </c:pt>
                <c:pt idx="632">
                  <c:v>0.26700000000000002</c:v>
                </c:pt>
                <c:pt idx="633">
                  <c:v>0.255</c:v>
                </c:pt>
                <c:pt idx="634">
                  <c:v>0.26</c:v>
                </c:pt>
                <c:pt idx="635">
                  <c:v>0.24099999999999999</c:v>
                </c:pt>
                <c:pt idx="636">
                  <c:v>0.27900000000000003</c:v>
                </c:pt>
                <c:pt idx="637">
                  <c:v>0.247</c:v>
                </c:pt>
                <c:pt idx="638">
                  <c:v>0.26300000000000001</c:v>
                </c:pt>
                <c:pt idx="639">
                  <c:v>0.26600000000000001</c:v>
                </c:pt>
                <c:pt idx="640">
                  <c:v>0.24299999999999999</c:v>
                </c:pt>
                <c:pt idx="641">
                  <c:v>0.22600000000000001</c:v>
                </c:pt>
                <c:pt idx="642">
                  <c:v>0.21199999999999999</c:v>
                </c:pt>
                <c:pt idx="643">
                  <c:v>0.223</c:v>
                </c:pt>
                <c:pt idx="644">
                  <c:v>0.25</c:v>
                </c:pt>
                <c:pt idx="645">
                  <c:v>0.23799999999999999</c:v>
                </c:pt>
                <c:pt idx="646">
                  <c:v>0.26500000000000001</c:v>
                </c:pt>
                <c:pt idx="647">
                  <c:v>0.252</c:v>
                </c:pt>
                <c:pt idx="648">
                  <c:v>0.23899999999999999</c:v>
                </c:pt>
                <c:pt idx="649">
                  <c:v>0.19900000000000001</c:v>
                </c:pt>
                <c:pt idx="650">
                  <c:v>0.26500000000000001</c:v>
                </c:pt>
                <c:pt idx="651">
                  <c:v>0.251</c:v>
                </c:pt>
                <c:pt idx="652">
                  <c:v>0.24299999999999999</c:v>
                </c:pt>
                <c:pt idx="653">
                  <c:v>0.216</c:v>
                </c:pt>
                <c:pt idx="654">
                  <c:v>0.26400000000000001</c:v>
                </c:pt>
                <c:pt idx="655">
                  <c:v>0.255</c:v>
                </c:pt>
                <c:pt idx="656">
                  <c:v>0.25</c:v>
                </c:pt>
                <c:pt idx="657">
                  <c:v>0.22500000000000001</c:v>
                </c:pt>
                <c:pt idx="658">
                  <c:v>0.27</c:v>
                </c:pt>
                <c:pt idx="659">
                  <c:v>0.23599999999999999</c:v>
                </c:pt>
                <c:pt idx="660">
                  <c:v>0.23300000000000001</c:v>
                </c:pt>
                <c:pt idx="661">
                  <c:v>0.24399999999999999</c:v>
                </c:pt>
                <c:pt idx="662">
                  <c:v>0.22</c:v>
                </c:pt>
                <c:pt idx="663">
                  <c:v>0.24399999999999999</c:v>
                </c:pt>
                <c:pt idx="664">
                  <c:v>0.24</c:v>
                </c:pt>
                <c:pt idx="665">
                  <c:v>0.24199999999999999</c:v>
                </c:pt>
                <c:pt idx="666">
                  <c:v>0.25700000000000001</c:v>
                </c:pt>
                <c:pt idx="667">
                  <c:v>0.22600000000000001</c:v>
                </c:pt>
                <c:pt idx="668">
                  <c:v>0.30299999999999999</c:v>
                </c:pt>
                <c:pt idx="669">
                  <c:v>0.254</c:v>
                </c:pt>
                <c:pt idx="670">
                  <c:v>0.28599999999999998</c:v>
                </c:pt>
                <c:pt idx="671">
                  <c:v>0.23799999999999999</c:v>
                </c:pt>
                <c:pt idx="672">
                  <c:v>0.26</c:v>
                </c:pt>
                <c:pt idx="673">
                  <c:v>0.23499999999999999</c:v>
                </c:pt>
                <c:pt idx="674">
                  <c:v>0.26400000000000001</c:v>
                </c:pt>
                <c:pt idx="675">
                  <c:v>0.16900000000000001</c:v>
                </c:pt>
                <c:pt idx="676">
                  <c:v>0.215</c:v>
                </c:pt>
                <c:pt idx="677">
                  <c:v>0.26700000000000002</c:v>
                </c:pt>
                <c:pt idx="678">
                  <c:v>0.23699999999999999</c:v>
                </c:pt>
                <c:pt idx="679">
                  <c:v>0.246</c:v>
                </c:pt>
                <c:pt idx="680">
                  <c:v>0.30599999999999999</c:v>
                </c:pt>
                <c:pt idx="681">
                  <c:v>0.23599999999999999</c:v>
                </c:pt>
                <c:pt idx="682">
                  <c:v>0.13200000000000001</c:v>
                </c:pt>
                <c:pt idx="683">
                  <c:v>0.151</c:v>
                </c:pt>
                <c:pt idx="684">
                  <c:v>0.123</c:v>
                </c:pt>
                <c:pt idx="685">
                  <c:v>0.25600000000000001</c:v>
                </c:pt>
                <c:pt idx="686">
                  <c:v>0.27100000000000002</c:v>
                </c:pt>
                <c:pt idx="687">
                  <c:v>0.17499999999999999</c:v>
                </c:pt>
                <c:pt idx="688">
                  <c:v>0.191</c:v>
                </c:pt>
                <c:pt idx="689">
                  <c:v>0.24399999999999999</c:v>
                </c:pt>
                <c:pt idx="690">
                  <c:v>0.26200000000000001</c:v>
                </c:pt>
                <c:pt idx="691">
                  <c:v>0.28699999999999998</c:v>
                </c:pt>
                <c:pt idx="692">
                  <c:v>0.26600000000000001</c:v>
                </c:pt>
                <c:pt idx="693">
                  <c:v>0.27400000000000002</c:v>
                </c:pt>
                <c:pt idx="694">
                  <c:v>0.24299999999999999</c:v>
                </c:pt>
                <c:pt idx="695">
                  <c:v>0.254</c:v>
                </c:pt>
                <c:pt idx="696">
                  <c:v>0.26500000000000001</c:v>
                </c:pt>
                <c:pt idx="697">
                  <c:v>0.25700000000000001</c:v>
                </c:pt>
                <c:pt idx="698">
                  <c:v>0.22500000000000001</c:v>
                </c:pt>
                <c:pt idx="699">
                  <c:v>0.19500000000000001</c:v>
                </c:pt>
                <c:pt idx="700">
                  <c:v>0.253</c:v>
                </c:pt>
                <c:pt idx="701">
                  <c:v>0.26900000000000002</c:v>
                </c:pt>
                <c:pt idx="702">
                  <c:v>0.27600000000000002</c:v>
                </c:pt>
                <c:pt idx="703">
                  <c:v>0.26300000000000001</c:v>
                </c:pt>
                <c:pt idx="704">
                  <c:v>0.28699999999999998</c:v>
                </c:pt>
                <c:pt idx="705">
                  <c:v>0.22</c:v>
                </c:pt>
                <c:pt idx="706">
                  <c:v>0.25</c:v>
                </c:pt>
                <c:pt idx="707">
                  <c:v>0.27300000000000002</c:v>
                </c:pt>
                <c:pt idx="708">
                  <c:v>0.24299999999999999</c:v>
                </c:pt>
                <c:pt idx="709">
                  <c:v>0.26800000000000002</c:v>
                </c:pt>
                <c:pt idx="710">
                  <c:v>0.25700000000000001</c:v>
                </c:pt>
                <c:pt idx="711">
                  <c:v>0.26900000000000002</c:v>
                </c:pt>
                <c:pt idx="712">
                  <c:v>0.26400000000000001</c:v>
                </c:pt>
                <c:pt idx="713">
                  <c:v>0.27700000000000002</c:v>
                </c:pt>
                <c:pt idx="714">
                  <c:v>0.26100000000000001</c:v>
                </c:pt>
                <c:pt idx="715">
                  <c:v>0.221</c:v>
                </c:pt>
                <c:pt idx="716">
                  <c:v>0.23799999999999999</c:v>
                </c:pt>
                <c:pt idx="717">
                  <c:v>0.24299999999999999</c:v>
                </c:pt>
                <c:pt idx="718">
                  <c:v>0.23400000000000001</c:v>
                </c:pt>
                <c:pt idx="719">
                  <c:v>0.19500000000000001</c:v>
                </c:pt>
                <c:pt idx="720">
                  <c:v>0.29899999999999999</c:v>
                </c:pt>
                <c:pt idx="721">
                  <c:v>0.251</c:v>
                </c:pt>
                <c:pt idx="722">
                  <c:v>0.251</c:v>
                </c:pt>
                <c:pt idx="723">
                  <c:v>0.23400000000000001</c:v>
                </c:pt>
                <c:pt idx="724">
                  <c:v>0.248</c:v>
                </c:pt>
                <c:pt idx="725">
                  <c:v>0.245</c:v>
                </c:pt>
                <c:pt idx="726">
                  <c:v>0.32800000000000001</c:v>
                </c:pt>
                <c:pt idx="727">
                  <c:v>0.248</c:v>
                </c:pt>
                <c:pt idx="728">
                  <c:v>0.24099999999999999</c:v>
                </c:pt>
                <c:pt idx="729">
                  <c:v>0.23599999999999999</c:v>
                </c:pt>
                <c:pt idx="730">
                  <c:v>0.245</c:v>
                </c:pt>
                <c:pt idx="731">
                  <c:v>0.23100000000000001</c:v>
                </c:pt>
                <c:pt idx="732">
                  <c:v>0.224</c:v>
                </c:pt>
                <c:pt idx="733">
                  <c:v>0.29299999999999998</c:v>
                </c:pt>
                <c:pt idx="734">
                  <c:v>0.23899999999999999</c:v>
                </c:pt>
                <c:pt idx="735">
                  <c:v>0.26100000000000001</c:v>
                </c:pt>
                <c:pt idx="736">
                  <c:v>0.189</c:v>
                </c:pt>
                <c:pt idx="737">
                  <c:v>0.23300000000000001</c:v>
                </c:pt>
                <c:pt idx="738">
                  <c:v>0.23200000000000001</c:v>
                </c:pt>
                <c:pt idx="739">
                  <c:v>0.24</c:v>
                </c:pt>
                <c:pt idx="740">
                  <c:v>0.27300000000000002</c:v>
                </c:pt>
                <c:pt idx="741">
                  <c:v>0.25900000000000001</c:v>
                </c:pt>
                <c:pt idx="742">
                  <c:v>0.28799999999999998</c:v>
                </c:pt>
                <c:pt idx="743">
                  <c:v>0.26500000000000001</c:v>
                </c:pt>
                <c:pt idx="744">
                  <c:v>0.26900000000000002</c:v>
                </c:pt>
                <c:pt idx="745">
                  <c:v>0.158</c:v>
                </c:pt>
                <c:pt idx="746">
                  <c:v>0.23799999999999999</c:v>
                </c:pt>
                <c:pt idx="747">
                  <c:v>0.27700000000000002</c:v>
                </c:pt>
                <c:pt idx="748">
                  <c:v>0.24099999999999999</c:v>
                </c:pt>
                <c:pt idx="749">
                  <c:v>0.24199999999999999</c:v>
                </c:pt>
                <c:pt idx="750">
                  <c:v>0.248</c:v>
                </c:pt>
                <c:pt idx="751">
                  <c:v>0.26100000000000001</c:v>
                </c:pt>
                <c:pt idx="752">
                  <c:v>0.23300000000000001</c:v>
                </c:pt>
                <c:pt idx="753">
                  <c:v>0.25900000000000001</c:v>
                </c:pt>
                <c:pt idx="754">
                  <c:v>0.253</c:v>
                </c:pt>
                <c:pt idx="755">
                  <c:v>0.26100000000000001</c:v>
                </c:pt>
                <c:pt idx="756">
                  <c:v>0.25700000000000001</c:v>
                </c:pt>
                <c:pt idx="757">
                  <c:v>0.27100000000000002</c:v>
                </c:pt>
                <c:pt idx="758">
                  <c:v>0.27100000000000002</c:v>
                </c:pt>
                <c:pt idx="759">
                  <c:v>0.21199999999999999</c:v>
                </c:pt>
                <c:pt idx="760">
                  <c:v>0.27</c:v>
                </c:pt>
                <c:pt idx="761">
                  <c:v>0.25</c:v>
                </c:pt>
                <c:pt idx="762">
                  <c:v>0.22800000000000001</c:v>
                </c:pt>
                <c:pt idx="763">
                  <c:v>0.27900000000000003</c:v>
                </c:pt>
                <c:pt idx="764">
                  <c:v>0.21199999999999999</c:v>
                </c:pt>
                <c:pt idx="765">
                  <c:v>0.254</c:v>
                </c:pt>
                <c:pt idx="766">
                  <c:v>0.22700000000000001</c:v>
                </c:pt>
                <c:pt idx="767">
                  <c:v>0.223</c:v>
                </c:pt>
                <c:pt idx="768">
                  <c:v>0.154</c:v>
                </c:pt>
                <c:pt idx="769">
                  <c:v>0.245</c:v>
                </c:pt>
                <c:pt idx="770">
                  <c:v>0.23</c:v>
                </c:pt>
                <c:pt idx="771">
                  <c:v>0.26200000000000001</c:v>
                </c:pt>
                <c:pt idx="772">
                  <c:v>0.27100000000000002</c:v>
                </c:pt>
                <c:pt idx="773">
                  <c:v>0.215</c:v>
                </c:pt>
                <c:pt idx="774">
                  <c:v>0.251</c:v>
                </c:pt>
                <c:pt idx="775">
                  <c:v>0.17299999999999999</c:v>
                </c:pt>
                <c:pt idx="776">
                  <c:v>0.218</c:v>
                </c:pt>
                <c:pt idx="777">
                  <c:v>0.115</c:v>
                </c:pt>
                <c:pt idx="778">
                  <c:v>0.17199999999999999</c:v>
                </c:pt>
                <c:pt idx="779">
                  <c:v>0.27100000000000002</c:v>
                </c:pt>
                <c:pt idx="780">
                  <c:v>0.25800000000000001</c:v>
                </c:pt>
                <c:pt idx="781">
                  <c:v>0.20100000000000001</c:v>
                </c:pt>
                <c:pt idx="782">
                  <c:v>0.24299999999999999</c:v>
                </c:pt>
                <c:pt idx="783">
                  <c:v>0.29399999999999998</c:v>
                </c:pt>
                <c:pt idx="784">
                  <c:v>0.28000000000000003</c:v>
                </c:pt>
                <c:pt idx="785">
                  <c:v>0.25800000000000001</c:v>
                </c:pt>
                <c:pt idx="786">
                  <c:v>0.20599999999999999</c:v>
                </c:pt>
                <c:pt idx="787">
                  <c:v>0.21</c:v>
                </c:pt>
                <c:pt idx="788">
                  <c:v>0.27800000000000002</c:v>
                </c:pt>
                <c:pt idx="789">
                  <c:v>0.23300000000000001</c:v>
                </c:pt>
                <c:pt idx="790">
                  <c:v>0.248</c:v>
                </c:pt>
                <c:pt idx="791">
                  <c:v>0.27400000000000002</c:v>
                </c:pt>
                <c:pt idx="792">
                  <c:v>0.215</c:v>
                </c:pt>
                <c:pt idx="793">
                  <c:v>0.13800000000000001</c:v>
                </c:pt>
                <c:pt idx="794">
                  <c:v>0.216</c:v>
                </c:pt>
                <c:pt idx="795">
                  <c:v>0.23</c:v>
                </c:pt>
                <c:pt idx="796">
                  <c:v>0.22800000000000001</c:v>
                </c:pt>
                <c:pt idx="797">
                  <c:v>0.23</c:v>
                </c:pt>
                <c:pt idx="798">
                  <c:v>0.245</c:v>
                </c:pt>
                <c:pt idx="799">
                  <c:v>0.219</c:v>
                </c:pt>
                <c:pt idx="800">
                  <c:v>0.23100000000000001</c:v>
                </c:pt>
                <c:pt idx="801">
                  <c:v>0.24</c:v>
                </c:pt>
                <c:pt idx="802">
                  <c:v>0.23300000000000001</c:v>
                </c:pt>
                <c:pt idx="803">
                  <c:v>0.28499999999999998</c:v>
                </c:pt>
                <c:pt idx="804">
                  <c:v>0.26200000000000001</c:v>
                </c:pt>
                <c:pt idx="805">
                  <c:v>0.26300000000000001</c:v>
                </c:pt>
                <c:pt idx="806">
                  <c:v>0.25</c:v>
                </c:pt>
                <c:pt idx="807">
                  <c:v>0.27400000000000002</c:v>
                </c:pt>
                <c:pt idx="808">
                  <c:v>0.23300000000000001</c:v>
                </c:pt>
                <c:pt idx="809">
                  <c:v>0.253</c:v>
                </c:pt>
                <c:pt idx="810">
                  <c:v>0.21099999999999999</c:v>
                </c:pt>
                <c:pt idx="811">
                  <c:v>0.28100000000000003</c:v>
                </c:pt>
                <c:pt idx="812">
                  <c:v>0.27200000000000002</c:v>
                </c:pt>
                <c:pt idx="813">
                  <c:v>0.29199999999999998</c:v>
                </c:pt>
                <c:pt idx="814">
                  <c:v>0.22800000000000001</c:v>
                </c:pt>
                <c:pt idx="815">
                  <c:v>0.27</c:v>
                </c:pt>
                <c:pt idx="816">
                  <c:v>0.22</c:v>
                </c:pt>
                <c:pt idx="817">
                  <c:v>0.255</c:v>
                </c:pt>
                <c:pt idx="818">
                  <c:v>0.251</c:v>
                </c:pt>
                <c:pt idx="819">
                  <c:v>0.23499999999999999</c:v>
                </c:pt>
                <c:pt idx="820">
                  <c:v>0.223</c:v>
                </c:pt>
                <c:pt idx="821">
                  <c:v>0.22500000000000001</c:v>
                </c:pt>
                <c:pt idx="822">
                  <c:v>0.26800000000000002</c:v>
                </c:pt>
                <c:pt idx="823">
                  <c:v>0.249</c:v>
                </c:pt>
                <c:pt idx="824">
                  <c:v>0.26400000000000001</c:v>
                </c:pt>
                <c:pt idx="825">
                  <c:v>0.22</c:v>
                </c:pt>
                <c:pt idx="826">
                  <c:v>0.246</c:v>
                </c:pt>
                <c:pt idx="827">
                  <c:v>0.2</c:v>
                </c:pt>
                <c:pt idx="828">
                  <c:v>0.249</c:v>
                </c:pt>
                <c:pt idx="829">
                  <c:v>0.25700000000000001</c:v>
                </c:pt>
                <c:pt idx="830">
                  <c:v>0.248</c:v>
                </c:pt>
                <c:pt idx="831">
                  <c:v>0.20699999999999999</c:v>
                </c:pt>
                <c:pt idx="832">
                  <c:v>0.215</c:v>
                </c:pt>
                <c:pt idx="833">
                  <c:v>0.20499999999999999</c:v>
                </c:pt>
                <c:pt idx="834">
                  <c:v>0.25600000000000001</c:v>
                </c:pt>
                <c:pt idx="835">
                  <c:v>0.28199999999999997</c:v>
                </c:pt>
                <c:pt idx="836">
                  <c:v>0.26800000000000002</c:v>
                </c:pt>
                <c:pt idx="837">
                  <c:v>0.22500000000000001</c:v>
                </c:pt>
                <c:pt idx="838">
                  <c:v>0.154</c:v>
                </c:pt>
                <c:pt idx="839">
                  <c:v>0.245</c:v>
                </c:pt>
                <c:pt idx="840">
                  <c:v>0.24099999999999999</c:v>
                </c:pt>
                <c:pt idx="841">
                  <c:v>0.22900000000000001</c:v>
                </c:pt>
                <c:pt idx="842">
                  <c:v>0.255</c:v>
                </c:pt>
                <c:pt idx="843">
                  <c:v>0.22600000000000001</c:v>
                </c:pt>
                <c:pt idx="844">
                  <c:v>0.18</c:v>
                </c:pt>
                <c:pt idx="845">
                  <c:v>0.25700000000000001</c:v>
                </c:pt>
                <c:pt idx="846">
                  <c:v>0.26900000000000002</c:v>
                </c:pt>
                <c:pt idx="847">
                  <c:v>0.157</c:v>
                </c:pt>
                <c:pt idx="848">
                  <c:v>0.246</c:v>
                </c:pt>
                <c:pt idx="849">
                  <c:v>0.252</c:v>
                </c:pt>
                <c:pt idx="850">
                  <c:v>0.192</c:v>
                </c:pt>
                <c:pt idx="851">
                  <c:v>0.26400000000000001</c:v>
                </c:pt>
                <c:pt idx="852">
                  <c:v>0.28599999999999998</c:v>
                </c:pt>
                <c:pt idx="853">
                  <c:v>0.26800000000000002</c:v>
                </c:pt>
                <c:pt idx="854">
                  <c:v>0.25900000000000001</c:v>
                </c:pt>
                <c:pt idx="855">
                  <c:v>0.30399999999999999</c:v>
                </c:pt>
                <c:pt idx="856">
                  <c:v>0.27900000000000003</c:v>
                </c:pt>
                <c:pt idx="857">
                  <c:v>0.249</c:v>
                </c:pt>
                <c:pt idx="858">
                  <c:v>0.255</c:v>
                </c:pt>
                <c:pt idx="859">
                  <c:v>0.218</c:v>
                </c:pt>
                <c:pt idx="860">
                  <c:v>0.23799999999999999</c:v>
                </c:pt>
                <c:pt idx="861">
                  <c:v>0.251</c:v>
                </c:pt>
                <c:pt idx="862">
                  <c:v>0.23200000000000001</c:v>
                </c:pt>
                <c:pt idx="863">
                  <c:v>0.22900000000000001</c:v>
                </c:pt>
                <c:pt idx="864">
                  <c:v>0.27900000000000003</c:v>
                </c:pt>
                <c:pt idx="865">
                  <c:v>0.217</c:v>
                </c:pt>
                <c:pt idx="866">
                  <c:v>0.104</c:v>
                </c:pt>
                <c:pt idx="867">
                  <c:v>0.27300000000000002</c:v>
                </c:pt>
                <c:pt idx="868">
                  <c:v>0.255</c:v>
                </c:pt>
                <c:pt idx="869">
                  <c:v>0.25600000000000001</c:v>
                </c:pt>
                <c:pt idx="870">
                  <c:v>0.27</c:v>
                </c:pt>
                <c:pt idx="871">
                  <c:v>0.22900000000000001</c:v>
                </c:pt>
                <c:pt idx="872">
                  <c:v>0.23899999999999999</c:v>
                </c:pt>
                <c:pt idx="873">
                  <c:v>0.23300000000000001</c:v>
                </c:pt>
                <c:pt idx="874">
                  <c:v>0.26600000000000001</c:v>
                </c:pt>
                <c:pt idx="875">
                  <c:v>0.28199999999999997</c:v>
                </c:pt>
                <c:pt idx="876">
                  <c:v>0.24099999999999999</c:v>
                </c:pt>
                <c:pt idx="877">
                  <c:v>0.26700000000000002</c:v>
                </c:pt>
                <c:pt idx="878">
                  <c:v>0.25</c:v>
                </c:pt>
                <c:pt idx="879">
                  <c:v>0.27100000000000002</c:v>
                </c:pt>
                <c:pt idx="880">
                  <c:v>0.26800000000000002</c:v>
                </c:pt>
                <c:pt idx="881">
                  <c:v>0.27900000000000003</c:v>
                </c:pt>
                <c:pt idx="882">
                  <c:v>0.27300000000000002</c:v>
                </c:pt>
                <c:pt idx="883">
                  <c:v>0.27500000000000002</c:v>
                </c:pt>
                <c:pt idx="884">
                  <c:v>0.24199999999999999</c:v>
                </c:pt>
                <c:pt idx="885">
                  <c:v>0.248</c:v>
                </c:pt>
                <c:pt idx="886">
                  <c:v>0.28199999999999997</c:v>
                </c:pt>
                <c:pt idx="887">
                  <c:v>0.26200000000000001</c:v>
                </c:pt>
                <c:pt idx="888">
                  <c:v>0.23</c:v>
                </c:pt>
                <c:pt idx="889">
                  <c:v>0.13800000000000001</c:v>
                </c:pt>
                <c:pt idx="890">
                  <c:v>0.23599999999999999</c:v>
                </c:pt>
              </c:numCache>
            </c:numRef>
          </c:yVal>
          <c:bubbleSize>
            <c:numRef>
              <c:f>baseball_data!$G$2:$G$892</c:f>
              <c:numCache>
                <c:formatCode>General</c:formatCode>
                <c:ptCount val="891"/>
                <c:pt idx="0">
                  <c:v>24</c:v>
                </c:pt>
                <c:pt idx="1">
                  <c:v>26</c:v>
                </c:pt>
                <c:pt idx="2">
                  <c:v>27</c:v>
                </c:pt>
                <c:pt idx="3">
                  <c:v>25</c:v>
                </c:pt>
                <c:pt idx="4">
                  <c:v>27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22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26</c:v>
                </c:pt>
                <c:pt idx="13">
                  <c:v>21</c:v>
                </c:pt>
                <c:pt idx="14">
                  <c:v>22</c:v>
                </c:pt>
                <c:pt idx="15">
                  <c:v>28</c:v>
                </c:pt>
                <c:pt idx="16">
                  <c:v>24</c:v>
                </c:pt>
                <c:pt idx="17">
                  <c:v>24</c:v>
                </c:pt>
                <c:pt idx="18">
                  <c:v>23</c:v>
                </c:pt>
                <c:pt idx="19">
                  <c:v>26</c:v>
                </c:pt>
                <c:pt idx="20">
                  <c:v>25</c:v>
                </c:pt>
                <c:pt idx="21">
                  <c:v>23</c:v>
                </c:pt>
                <c:pt idx="22">
                  <c:v>26</c:v>
                </c:pt>
                <c:pt idx="23">
                  <c:v>26</c:v>
                </c:pt>
                <c:pt idx="24">
                  <c:v>27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23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21</c:v>
                </c:pt>
                <c:pt idx="36">
                  <c:v>25</c:v>
                </c:pt>
                <c:pt idx="37">
                  <c:v>24</c:v>
                </c:pt>
                <c:pt idx="38">
                  <c:v>25</c:v>
                </c:pt>
                <c:pt idx="39">
                  <c:v>24</c:v>
                </c:pt>
                <c:pt idx="40">
                  <c:v>26</c:v>
                </c:pt>
                <c:pt idx="41">
                  <c:v>23</c:v>
                </c:pt>
                <c:pt idx="42">
                  <c:v>26</c:v>
                </c:pt>
                <c:pt idx="43">
                  <c:v>28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25</c:v>
                </c:pt>
                <c:pt idx="55">
                  <c:v>26</c:v>
                </c:pt>
                <c:pt idx="56">
                  <c:v>21</c:v>
                </c:pt>
                <c:pt idx="57">
                  <c:v>25</c:v>
                </c:pt>
                <c:pt idx="58">
                  <c:v>25</c:v>
                </c:pt>
                <c:pt idx="59">
                  <c:v>24</c:v>
                </c:pt>
                <c:pt idx="60">
                  <c:v>24</c:v>
                </c:pt>
                <c:pt idx="61">
                  <c:v>26</c:v>
                </c:pt>
                <c:pt idx="62">
                  <c:v>24</c:v>
                </c:pt>
                <c:pt idx="63">
                  <c:v>26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26</c:v>
                </c:pt>
                <c:pt idx="68">
                  <c:v>28</c:v>
                </c:pt>
                <c:pt idx="69">
                  <c:v>26</c:v>
                </c:pt>
                <c:pt idx="70">
                  <c:v>25</c:v>
                </c:pt>
                <c:pt idx="71">
                  <c:v>26</c:v>
                </c:pt>
                <c:pt idx="72">
                  <c:v>26</c:v>
                </c:pt>
                <c:pt idx="73">
                  <c:v>25</c:v>
                </c:pt>
                <c:pt idx="74">
                  <c:v>22</c:v>
                </c:pt>
                <c:pt idx="75">
                  <c:v>26</c:v>
                </c:pt>
                <c:pt idx="76">
                  <c:v>25</c:v>
                </c:pt>
                <c:pt idx="77">
                  <c:v>24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24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23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25</c:v>
                </c:pt>
                <c:pt idx="93">
                  <c:v>28</c:v>
                </c:pt>
                <c:pt idx="94">
                  <c:v>26</c:v>
                </c:pt>
                <c:pt idx="95">
                  <c:v>25</c:v>
                </c:pt>
                <c:pt idx="96">
                  <c:v>26</c:v>
                </c:pt>
                <c:pt idx="97">
                  <c:v>26</c:v>
                </c:pt>
                <c:pt idx="98">
                  <c:v>25</c:v>
                </c:pt>
                <c:pt idx="99">
                  <c:v>24</c:v>
                </c:pt>
                <c:pt idx="100">
                  <c:v>25</c:v>
                </c:pt>
                <c:pt idx="101">
                  <c:v>23</c:v>
                </c:pt>
                <c:pt idx="102">
                  <c:v>25</c:v>
                </c:pt>
                <c:pt idx="103">
                  <c:v>24</c:v>
                </c:pt>
                <c:pt idx="104">
                  <c:v>23</c:v>
                </c:pt>
                <c:pt idx="105">
                  <c:v>24</c:v>
                </c:pt>
                <c:pt idx="106">
                  <c:v>28</c:v>
                </c:pt>
                <c:pt idx="107">
                  <c:v>25</c:v>
                </c:pt>
                <c:pt idx="108">
                  <c:v>27</c:v>
                </c:pt>
                <c:pt idx="109">
                  <c:v>29</c:v>
                </c:pt>
                <c:pt idx="110">
                  <c:v>24</c:v>
                </c:pt>
                <c:pt idx="111">
                  <c:v>24</c:v>
                </c:pt>
                <c:pt idx="112">
                  <c:v>28</c:v>
                </c:pt>
                <c:pt idx="113">
                  <c:v>24</c:v>
                </c:pt>
                <c:pt idx="114">
                  <c:v>22</c:v>
                </c:pt>
                <c:pt idx="115">
                  <c:v>24</c:v>
                </c:pt>
                <c:pt idx="116">
                  <c:v>26</c:v>
                </c:pt>
                <c:pt idx="117">
                  <c:v>24</c:v>
                </c:pt>
                <c:pt idx="118">
                  <c:v>25</c:v>
                </c:pt>
                <c:pt idx="119">
                  <c:v>26</c:v>
                </c:pt>
                <c:pt idx="120">
                  <c:v>24</c:v>
                </c:pt>
                <c:pt idx="121">
                  <c:v>25</c:v>
                </c:pt>
                <c:pt idx="122">
                  <c:v>24</c:v>
                </c:pt>
                <c:pt idx="123">
                  <c:v>26</c:v>
                </c:pt>
                <c:pt idx="124">
                  <c:v>28</c:v>
                </c:pt>
                <c:pt idx="125">
                  <c:v>25</c:v>
                </c:pt>
                <c:pt idx="126">
                  <c:v>26</c:v>
                </c:pt>
                <c:pt idx="127">
                  <c:v>23</c:v>
                </c:pt>
                <c:pt idx="128">
                  <c:v>24</c:v>
                </c:pt>
                <c:pt idx="129">
                  <c:v>23</c:v>
                </c:pt>
                <c:pt idx="130">
                  <c:v>24</c:v>
                </c:pt>
                <c:pt idx="131">
                  <c:v>26</c:v>
                </c:pt>
                <c:pt idx="132">
                  <c:v>28</c:v>
                </c:pt>
                <c:pt idx="133">
                  <c:v>26</c:v>
                </c:pt>
                <c:pt idx="134">
                  <c:v>26</c:v>
                </c:pt>
                <c:pt idx="135">
                  <c:v>25</c:v>
                </c:pt>
                <c:pt idx="136">
                  <c:v>26</c:v>
                </c:pt>
                <c:pt idx="137">
                  <c:v>28</c:v>
                </c:pt>
                <c:pt idx="138">
                  <c:v>26</c:v>
                </c:pt>
                <c:pt idx="139">
                  <c:v>25</c:v>
                </c:pt>
                <c:pt idx="140">
                  <c:v>25</c:v>
                </c:pt>
                <c:pt idx="141">
                  <c:v>29</c:v>
                </c:pt>
                <c:pt idx="142">
                  <c:v>28</c:v>
                </c:pt>
                <c:pt idx="143">
                  <c:v>26</c:v>
                </c:pt>
                <c:pt idx="144">
                  <c:v>22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27</c:v>
                </c:pt>
                <c:pt idx="150">
                  <c:v>23</c:v>
                </c:pt>
                <c:pt idx="151">
                  <c:v>26</c:v>
                </c:pt>
                <c:pt idx="152">
                  <c:v>26</c:v>
                </c:pt>
                <c:pt idx="153">
                  <c:v>28</c:v>
                </c:pt>
                <c:pt idx="154">
                  <c:v>26</c:v>
                </c:pt>
                <c:pt idx="155">
                  <c:v>23</c:v>
                </c:pt>
                <c:pt idx="156">
                  <c:v>24</c:v>
                </c:pt>
                <c:pt idx="157">
                  <c:v>27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24</c:v>
                </c:pt>
                <c:pt idx="162">
                  <c:v>27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27</c:v>
                </c:pt>
                <c:pt idx="171">
                  <c:v>25</c:v>
                </c:pt>
                <c:pt idx="172">
                  <c:v>24</c:v>
                </c:pt>
                <c:pt idx="173">
                  <c:v>24</c:v>
                </c:pt>
                <c:pt idx="174">
                  <c:v>27</c:v>
                </c:pt>
                <c:pt idx="175">
                  <c:v>24</c:v>
                </c:pt>
                <c:pt idx="176">
                  <c:v>24</c:v>
                </c:pt>
                <c:pt idx="177">
                  <c:v>26</c:v>
                </c:pt>
                <c:pt idx="178">
                  <c:v>22</c:v>
                </c:pt>
                <c:pt idx="179">
                  <c:v>26</c:v>
                </c:pt>
                <c:pt idx="180">
                  <c:v>22</c:v>
                </c:pt>
                <c:pt idx="181">
                  <c:v>25</c:v>
                </c:pt>
                <c:pt idx="182">
                  <c:v>24</c:v>
                </c:pt>
                <c:pt idx="183">
                  <c:v>22</c:v>
                </c:pt>
                <c:pt idx="184">
                  <c:v>25</c:v>
                </c:pt>
                <c:pt idx="185">
                  <c:v>27</c:v>
                </c:pt>
                <c:pt idx="186">
                  <c:v>25</c:v>
                </c:pt>
                <c:pt idx="187">
                  <c:v>26</c:v>
                </c:pt>
                <c:pt idx="188">
                  <c:v>25</c:v>
                </c:pt>
                <c:pt idx="189">
                  <c:v>22</c:v>
                </c:pt>
                <c:pt idx="190">
                  <c:v>24</c:v>
                </c:pt>
                <c:pt idx="191">
                  <c:v>26</c:v>
                </c:pt>
                <c:pt idx="192">
                  <c:v>25</c:v>
                </c:pt>
                <c:pt idx="193">
                  <c:v>27</c:v>
                </c:pt>
                <c:pt idx="194">
                  <c:v>25</c:v>
                </c:pt>
                <c:pt idx="195">
                  <c:v>26</c:v>
                </c:pt>
                <c:pt idx="196">
                  <c:v>26</c:v>
                </c:pt>
                <c:pt idx="197">
                  <c:v>27</c:v>
                </c:pt>
                <c:pt idx="198">
                  <c:v>30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26</c:v>
                </c:pt>
                <c:pt idx="203">
                  <c:v>25</c:v>
                </c:pt>
                <c:pt idx="204">
                  <c:v>20</c:v>
                </c:pt>
                <c:pt idx="205">
                  <c:v>25</c:v>
                </c:pt>
                <c:pt idx="206">
                  <c:v>24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25</c:v>
                </c:pt>
                <c:pt idx="211">
                  <c:v>25</c:v>
                </c:pt>
                <c:pt idx="212">
                  <c:v>27</c:v>
                </c:pt>
                <c:pt idx="213">
                  <c:v>26</c:v>
                </c:pt>
                <c:pt idx="214">
                  <c:v>26</c:v>
                </c:pt>
                <c:pt idx="215">
                  <c:v>24</c:v>
                </c:pt>
                <c:pt idx="216">
                  <c:v>28</c:v>
                </c:pt>
                <c:pt idx="217">
                  <c:v>24</c:v>
                </c:pt>
                <c:pt idx="218">
                  <c:v>26</c:v>
                </c:pt>
                <c:pt idx="219">
                  <c:v>28</c:v>
                </c:pt>
                <c:pt idx="220">
                  <c:v>25</c:v>
                </c:pt>
                <c:pt idx="221">
                  <c:v>23</c:v>
                </c:pt>
                <c:pt idx="222">
                  <c:v>26</c:v>
                </c:pt>
                <c:pt idx="223">
                  <c:v>24</c:v>
                </c:pt>
                <c:pt idx="224">
                  <c:v>23</c:v>
                </c:pt>
                <c:pt idx="225">
                  <c:v>26</c:v>
                </c:pt>
                <c:pt idx="226">
                  <c:v>22</c:v>
                </c:pt>
                <c:pt idx="227">
                  <c:v>26</c:v>
                </c:pt>
                <c:pt idx="228">
                  <c:v>24</c:v>
                </c:pt>
                <c:pt idx="229">
                  <c:v>26</c:v>
                </c:pt>
                <c:pt idx="230">
                  <c:v>26</c:v>
                </c:pt>
                <c:pt idx="231">
                  <c:v>25</c:v>
                </c:pt>
                <c:pt idx="232">
                  <c:v>25</c:v>
                </c:pt>
                <c:pt idx="233">
                  <c:v>26</c:v>
                </c:pt>
                <c:pt idx="234">
                  <c:v>22</c:v>
                </c:pt>
                <c:pt idx="235">
                  <c:v>27</c:v>
                </c:pt>
                <c:pt idx="236">
                  <c:v>28</c:v>
                </c:pt>
                <c:pt idx="237">
                  <c:v>26</c:v>
                </c:pt>
                <c:pt idx="238">
                  <c:v>24</c:v>
                </c:pt>
                <c:pt idx="239">
                  <c:v>26</c:v>
                </c:pt>
                <c:pt idx="240">
                  <c:v>26</c:v>
                </c:pt>
                <c:pt idx="241">
                  <c:v>24</c:v>
                </c:pt>
                <c:pt idx="242">
                  <c:v>25</c:v>
                </c:pt>
                <c:pt idx="243">
                  <c:v>26</c:v>
                </c:pt>
                <c:pt idx="244">
                  <c:v>25</c:v>
                </c:pt>
                <c:pt idx="245">
                  <c:v>24</c:v>
                </c:pt>
                <c:pt idx="246">
                  <c:v>22</c:v>
                </c:pt>
                <c:pt idx="247">
                  <c:v>23</c:v>
                </c:pt>
                <c:pt idx="248">
                  <c:v>28</c:v>
                </c:pt>
                <c:pt idx="249">
                  <c:v>23</c:v>
                </c:pt>
                <c:pt idx="250">
                  <c:v>26</c:v>
                </c:pt>
                <c:pt idx="251">
                  <c:v>26</c:v>
                </c:pt>
                <c:pt idx="252">
                  <c:v>24</c:v>
                </c:pt>
                <c:pt idx="253">
                  <c:v>23</c:v>
                </c:pt>
                <c:pt idx="254">
                  <c:v>29</c:v>
                </c:pt>
                <c:pt idx="255">
                  <c:v>26</c:v>
                </c:pt>
                <c:pt idx="256">
                  <c:v>23</c:v>
                </c:pt>
                <c:pt idx="257">
                  <c:v>26</c:v>
                </c:pt>
                <c:pt idx="258">
                  <c:v>23</c:v>
                </c:pt>
                <c:pt idx="259">
                  <c:v>25</c:v>
                </c:pt>
                <c:pt idx="260">
                  <c:v>24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28</c:v>
                </c:pt>
                <c:pt idx="265">
                  <c:v>25</c:v>
                </c:pt>
                <c:pt idx="266">
                  <c:v>25</c:v>
                </c:pt>
                <c:pt idx="267">
                  <c:v>24</c:v>
                </c:pt>
                <c:pt idx="268">
                  <c:v>24</c:v>
                </c:pt>
                <c:pt idx="269">
                  <c:v>22</c:v>
                </c:pt>
                <c:pt idx="270">
                  <c:v>27</c:v>
                </c:pt>
                <c:pt idx="271">
                  <c:v>26</c:v>
                </c:pt>
                <c:pt idx="272">
                  <c:v>24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24</c:v>
                </c:pt>
                <c:pt idx="277">
                  <c:v>25</c:v>
                </c:pt>
                <c:pt idx="278">
                  <c:v>28</c:v>
                </c:pt>
                <c:pt idx="279">
                  <c:v>24</c:v>
                </c:pt>
                <c:pt idx="280">
                  <c:v>25</c:v>
                </c:pt>
                <c:pt idx="281">
                  <c:v>23</c:v>
                </c:pt>
                <c:pt idx="282">
                  <c:v>23</c:v>
                </c:pt>
                <c:pt idx="283">
                  <c:v>26</c:v>
                </c:pt>
                <c:pt idx="284">
                  <c:v>28</c:v>
                </c:pt>
                <c:pt idx="285">
                  <c:v>26</c:v>
                </c:pt>
                <c:pt idx="286">
                  <c:v>28</c:v>
                </c:pt>
                <c:pt idx="287">
                  <c:v>23</c:v>
                </c:pt>
                <c:pt idx="288">
                  <c:v>26</c:v>
                </c:pt>
                <c:pt idx="289">
                  <c:v>26</c:v>
                </c:pt>
                <c:pt idx="290">
                  <c:v>24</c:v>
                </c:pt>
                <c:pt idx="291">
                  <c:v>25</c:v>
                </c:pt>
                <c:pt idx="292">
                  <c:v>24</c:v>
                </c:pt>
                <c:pt idx="293">
                  <c:v>24</c:v>
                </c:pt>
                <c:pt idx="294">
                  <c:v>26</c:v>
                </c:pt>
                <c:pt idx="295">
                  <c:v>26</c:v>
                </c:pt>
                <c:pt idx="296">
                  <c:v>26</c:v>
                </c:pt>
                <c:pt idx="297">
                  <c:v>21</c:v>
                </c:pt>
                <c:pt idx="298">
                  <c:v>24</c:v>
                </c:pt>
                <c:pt idx="299">
                  <c:v>27</c:v>
                </c:pt>
                <c:pt idx="300">
                  <c:v>25</c:v>
                </c:pt>
                <c:pt idx="301">
                  <c:v>24</c:v>
                </c:pt>
                <c:pt idx="302">
                  <c:v>25</c:v>
                </c:pt>
                <c:pt idx="303">
                  <c:v>24</c:v>
                </c:pt>
                <c:pt idx="304">
                  <c:v>28</c:v>
                </c:pt>
                <c:pt idx="305">
                  <c:v>26</c:v>
                </c:pt>
                <c:pt idx="306">
                  <c:v>27</c:v>
                </c:pt>
                <c:pt idx="307">
                  <c:v>24</c:v>
                </c:pt>
                <c:pt idx="308">
                  <c:v>26</c:v>
                </c:pt>
                <c:pt idx="309">
                  <c:v>23</c:v>
                </c:pt>
                <c:pt idx="310">
                  <c:v>22</c:v>
                </c:pt>
                <c:pt idx="311">
                  <c:v>26</c:v>
                </c:pt>
                <c:pt idx="312">
                  <c:v>24</c:v>
                </c:pt>
                <c:pt idx="313">
                  <c:v>25</c:v>
                </c:pt>
                <c:pt idx="314">
                  <c:v>25</c:v>
                </c:pt>
                <c:pt idx="315">
                  <c:v>24</c:v>
                </c:pt>
                <c:pt idx="316">
                  <c:v>24</c:v>
                </c:pt>
                <c:pt idx="317">
                  <c:v>26</c:v>
                </c:pt>
                <c:pt idx="318">
                  <c:v>25</c:v>
                </c:pt>
                <c:pt idx="319">
                  <c:v>26</c:v>
                </c:pt>
                <c:pt idx="320">
                  <c:v>29</c:v>
                </c:pt>
                <c:pt idx="321">
                  <c:v>24</c:v>
                </c:pt>
                <c:pt idx="322">
                  <c:v>22</c:v>
                </c:pt>
                <c:pt idx="323">
                  <c:v>24</c:v>
                </c:pt>
                <c:pt idx="324">
                  <c:v>26</c:v>
                </c:pt>
                <c:pt idx="325">
                  <c:v>26</c:v>
                </c:pt>
                <c:pt idx="326">
                  <c:v>26</c:v>
                </c:pt>
                <c:pt idx="327">
                  <c:v>24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24</c:v>
                </c:pt>
                <c:pt idx="332">
                  <c:v>26</c:v>
                </c:pt>
                <c:pt idx="333">
                  <c:v>24</c:v>
                </c:pt>
                <c:pt idx="334">
                  <c:v>31</c:v>
                </c:pt>
                <c:pt idx="335">
                  <c:v>26</c:v>
                </c:pt>
                <c:pt idx="336">
                  <c:v>24</c:v>
                </c:pt>
                <c:pt idx="337">
                  <c:v>26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26</c:v>
                </c:pt>
                <c:pt idx="342">
                  <c:v>24</c:v>
                </c:pt>
                <c:pt idx="343">
                  <c:v>25</c:v>
                </c:pt>
                <c:pt idx="344">
                  <c:v>26</c:v>
                </c:pt>
                <c:pt idx="345">
                  <c:v>26</c:v>
                </c:pt>
                <c:pt idx="346">
                  <c:v>25</c:v>
                </c:pt>
                <c:pt idx="347">
                  <c:v>28</c:v>
                </c:pt>
                <c:pt idx="348">
                  <c:v>26</c:v>
                </c:pt>
                <c:pt idx="349">
                  <c:v>23</c:v>
                </c:pt>
                <c:pt idx="350">
                  <c:v>24</c:v>
                </c:pt>
                <c:pt idx="351">
                  <c:v>26</c:v>
                </c:pt>
                <c:pt idx="352">
                  <c:v>26</c:v>
                </c:pt>
                <c:pt idx="353">
                  <c:v>27</c:v>
                </c:pt>
                <c:pt idx="354">
                  <c:v>24</c:v>
                </c:pt>
                <c:pt idx="355">
                  <c:v>23</c:v>
                </c:pt>
                <c:pt idx="356">
                  <c:v>28</c:v>
                </c:pt>
                <c:pt idx="357">
                  <c:v>25</c:v>
                </c:pt>
                <c:pt idx="358">
                  <c:v>24</c:v>
                </c:pt>
                <c:pt idx="359">
                  <c:v>30</c:v>
                </c:pt>
                <c:pt idx="360">
                  <c:v>25</c:v>
                </c:pt>
                <c:pt idx="361">
                  <c:v>26</c:v>
                </c:pt>
                <c:pt idx="362">
                  <c:v>26</c:v>
                </c:pt>
                <c:pt idx="363">
                  <c:v>27</c:v>
                </c:pt>
                <c:pt idx="364">
                  <c:v>24</c:v>
                </c:pt>
                <c:pt idx="365">
                  <c:v>26</c:v>
                </c:pt>
                <c:pt idx="366">
                  <c:v>26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26</c:v>
                </c:pt>
                <c:pt idx="371">
                  <c:v>24</c:v>
                </c:pt>
                <c:pt idx="372">
                  <c:v>25</c:v>
                </c:pt>
                <c:pt idx="373">
                  <c:v>26</c:v>
                </c:pt>
                <c:pt idx="374">
                  <c:v>25</c:v>
                </c:pt>
                <c:pt idx="375">
                  <c:v>26</c:v>
                </c:pt>
                <c:pt idx="376">
                  <c:v>25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25</c:v>
                </c:pt>
                <c:pt idx="381">
                  <c:v>24</c:v>
                </c:pt>
                <c:pt idx="382">
                  <c:v>25</c:v>
                </c:pt>
                <c:pt idx="383">
                  <c:v>24</c:v>
                </c:pt>
                <c:pt idx="384">
                  <c:v>25</c:v>
                </c:pt>
                <c:pt idx="385">
                  <c:v>22</c:v>
                </c:pt>
                <c:pt idx="386">
                  <c:v>25</c:v>
                </c:pt>
                <c:pt idx="387">
                  <c:v>24</c:v>
                </c:pt>
                <c:pt idx="388">
                  <c:v>27</c:v>
                </c:pt>
                <c:pt idx="389">
                  <c:v>28</c:v>
                </c:pt>
                <c:pt idx="390">
                  <c:v>24</c:v>
                </c:pt>
                <c:pt idx="391">
                  <c:v>27</c:v>
                </c:pt>
                <c:pt idx="392">
                  <c:v>26</c:v>
                </c:pt>
                <c:pt idx="393">
                  <c:v>26</c:v>
                </c:pt>
                <c:pt idx="394">
                  <c:v>24</c:v>
                </c:pt>
                <c:pt idx="395">
                  <c:v>27</c:v>
                </c:pt>
                <c:pt idx="396">
                  <c:v>25</c:v>
                </c:pt>
                <c:pt idx="397">
                  <c:v>23</c:v>
                </c:pt>
                <c:pt idx="398">
                  <c:v>27</c:v>
                </c:pt>
                <c:pt idx="399">
                  <c:v>26</c:v>
                </c:pt>
                <c:pt idx="400">
                  <c:v>25</c:v>
                </c:pt>
                <c:pt idx="401">
                  <c:v>25</c:v>
                </c:pt>
                <c:pt idx="402">
                  <c:v>23</c:v>
                </c:pt>
                <c:pt idx="403">
                  <c:v>27</c:v>
                </c:pt>
                <c:pt idx="404">
                  <c:v>24</c:v>
                </c:pt>
                <c:pt idx="405">
                  <c:v>26</c:v>
                </c:pt>
                <c:pt idx="406">
                  <c:v>25</c:v>
                </c:pt>
                <c:pt idx="407">
                  <c:v>24</c:v>
                </c:pt>
                <c:pt idx="408">
                  <c:v>23</c:v>
                </c:pt>
                <c:pt idx="409">
                  <c:v>24</c:v>
                </c:pt>
                <c:pt idx="410">
                  <c:v>27</c:v>
                </c:pt>
                <c:pt idx="411">
                  <c:v>24</c:v>
                </c:pt>
                <c:pt idx="412">
                  <c:v>24</c:v>
                </c:pt>
                <c:pt idx="413">
                  <c:v>26</c:v>
                </c:pt>
                <c:pt idx="414">
                  <c:v>25</c:v>
                </c:pt>
                <c:pt idx="415">
                  <c:v>24</c:v>
                </c:pt>
                <c:pt idx="416">
                  <c:v>26</c:v>
                </c:pt>
                <c:pt idx="417">
                  <c:v>25</c:v>
                </c:pt>
                <c:pt idx="418">
                  <c:v>24</c:v>
                </c:pt>
                <c:pt idx="419">
                  <c:v>26</c:v>
                </c:pt>
                <c:pt idx="420">
                  <c:v>28</c:v>
                </c:pt>
                <c:pt idx="421">
                  <c:v>26</c:v>
                </c:pt>
                <c:pt idx="422">
                  <c:v>28</c:v>
                </c:pt>
                <c:pt idx="423">
                  <c:v>26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24</c:v>
                </c:pt>
                <c:pt idx="428">
                  <c:v>25</c:v>
                </c:pt>
                <c:pt idx="429">
                  <c:v>25</c:v>
                </c:pt>
                <c:pt idx="430">
                  <c:v>24</c:v>
                </c:pt>
                <c:pt idx="431">
                  <c:v>25</c:v>
                </c:pt>
                <c:pt idx="432">
                  <c:v>26</c:v>
                </c:pt>
                <c:pt idx="433">
                  <c:v>26</c:v>
                </c:pt>
                <c:pt idx="434">
                  <c:v>24</c:v>
                </c:pt>
                <c:pt idx="435">
                  <c:v>25</c:v>
                </c:pt>
                <c:pt idx="436">
                  <c:v>27</c:v>
                </c:pt>
                <c:pt idx="437">
                  <c:v>26</c:v>
                </c:pt>
                <c:pt idx="438">
                  <c:v>26</c:v>
                </c:pt>
                <c:pt idx="439">
                  <c:v>27</c:v>
                </c:pt>
                <c:pt idx="440">
                  <c:v>26</c:v>
                </c:pt>
                <c:pt idx="441">
                  <c:v>26</c:v>
                </c:pt>
                <c:pt idx="442">
                  <c:v>27</c:v>
                </c:pt>
                <c:pt idx="443">
                  <c:v>25</c:v>
                </c:pt>
                <c:pt idx="444">
                  <c:v>24</c:v>
                </c:pt>
                <c:pt idx="445">
                  <c:v>26</c:v>
                </c:pt>
                <c:pt idx="446">
                  <c:v>23</c:v>
                </c:pt>
                <c:pt idx="447">
                  <c:v>24</c:v>
                </c:pt>
                <c:pt idx="448">
                  <c:v>24</c:v>
                </c:pt>
                <c:pt idx="449">
                  <c:v>24</c:v>
                </c:pt>
                <c:pt idx="450">
                  <c:v>26</c:v>
                </c:pt>
                <c:pt idx="451">
                  <c:v>27</c:v>
                </c:pt>
                <c:pt idx="452">
                  <c:v>26</c:v>
                </c:pt>
                <c:pt idx="453">
                  <c:v>30</c:v>
                </c:pt>
                <c:pt idx="454">
                  <c:v>26</c:v>
                </c:pt>
                <c:pt idx="455">
                  <c:v>27</c:v>
                </c:pt>
                <c:pt idx="456">
                  <c:v>24</c:v>
                </c:pt>
                <c:pt idx="457">
                  <c:v>26</c:v>
                </c:pt>
                <c:pt idx="458">
                  <c:v>27</c:v>
                </c:pt>
                <c:pt idx="459">
                  <c:v>25</c:v>
                </c:pt>
                <c:pt idx="460">
                  <c:v>24</c:v>
                </c:pt>
                <c:pt idx="461">
                  <c:v>26</c:v>
                </c:pt>
                <c:pt idx="462">
                  <c:v>26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24</c:v>
                </c:pt>
                <c:pt idx="467">
                  <c:v>26</c:v>
                </c:pt>
                <c:pt idx="468">
                  <c:v>22</c:v>
                </c:pt>
                <c:pt idx="469">
                  <c:v>25</c:v>
                </c:pt>
                <c:pt idx="470">
                  <c:v>28</c:v>
                </c:pt>
                <c:pt idx="471">
                  <c:v>26</c:v>
                </c:pt>
                <c:pt idx="472">
                  <c:v>25</c:v>
                </c:pt>
                <c:pt idx="473">
                  <c:v>27</c:v>
                </c:pt>
                <c:pt idx="474">
                  <c:v>26</c:v>
                </c:pt>
                <c:pt idx="475">
                  <c:v>25</c:v>
                </c:pt>
                <c:pt idx="476">
                  <c:v>24</c:v>
                </c:pt>
                <c:pt idx="477">
                  <c:v>23</c:v>
                </c:pt>
                <c:pt idx="478">
                  <c:v>30</c:v>
                </c:pt>
                <c:pt idx="479">
                  <c:v>26</c:v>
                </c:pt>
                <c:pt idx="480">
                  <c:v>26</c:v>
                </c:pt>
                <c:pt idx="481">
                  <c:v>24</c:v>
                </c:pt>
                <c:pt idx="482">
                  <c:v>28</c:v>
                </c:pt>
                <c:pt idx="483">
                  <c:v>26</c:v>
                </c:pt>
                <c:pt idx="484">
                  <c:v>28</c:v>
                </c:pt>
                <c:pt idx="485">
                  <c:v>26</c:v>
                </c:pt>
                <c:pt idx="486">
                  <c:v>26</c:v>
                </c:pt>
                <c:pt idx="487">
                  <c:v>25</c:v>
                </c:pt>
                <c:pt idx="488">
                  <c:v>27</c:v>
                </c:pt>
                <c:pt idx="489">
                  <c:v>26</c:v>
                </c:pt>
                <c:pt idx="490">
                  <c:v>22</c:v>
                </c:pt>
                <c:pt idx="491">
                  <c:v>27</c:v>
                </c:pt>
                <c:pt idx="492">
                  <c:v>26</c:v>
                </c:pt>
                <c:pt idx="493">
                  <c:v>27</c:v>
                </c:pt>
                <c:pt idx="494">
                  <c:v>22</c:v>
                </c:pt>
                <c:pt idx="495">
                  <c:v>24</c:v>
                </c:pt>
                <c:pt idx="496">
                  <c:v>26</c:v>
                </c:pt>
                <c:pt idx="497">
                  <c:v>27</c:v>
                </c:pt>
                <c:pt idx="498">
                  <c:v>24</c:v>
                </c:pt>
                <c:pt idx="499">
                  <c:v>25</c:v>
                </c:pt>
                <c:pt idx="500">
                  <c:v>22</c:v>
                </c:pt>
                <c:pt idx="501">
                  <c:v>22</c:v>
                </c:pt>
                <c:pt idx="502">
                  <c:v>24</c:v>
                </c:pt>
                <c:pt idx="503">
                  <c:v>27</c:v>
                </c:pt>
                <c:pt idx="504">
                  <c:v>24</c:v>
                </c:pt>
                <c:pt idx="505">
                  <c:v>21</c:v>
                </c:pt>
                <c:pt idx="506">
                  <c:v>26</c:v>
                </c:pt>
                <c:pt idx="507">
                  <c:v>26</c:v>
                </c:pt>
                <c:pt idx="508">
                  <c:v>24</c:v>
                </c:pt>
                <c:pt idx="509">
                  <c:v>25</c:v>
                </c:pt>
                <c:pt idx="510">
                  <c:v>23</c:v>
                </c:pt>
                <c:pt idx="511">
                  <c:v>25</c:v>
                </c:pt>
                <c:pt idx="512">
                  <c:v>25</c:v>
                </c:pt>
                <c:pt idx="513">
                  <c:v>26</c:v>
                </c:pt>
                <c:pt idx="514">
                  <c:v>25</c:v>
                </c:pt>
                <c:pt idx="515">
                  <c:v>26</c:v>
                </c:pt>
                <c:pt idx="516">
                  <c:v>24</c:v>
                </c:pt>
                <c:pt idx="517">
                  <c:v>24</c:v>
                </c:pt>
                <c:pt idx="518">
                  <c:v>26</c:v>
                </c:pt>
                <c:pt idx="519">
                  <c:v>25</c:v>
                </c:pt>
                <c:pt idx="520">
                  <c:v>24</c:v>
                </c:pt>
                <c:pt idx="521">
                  <c:v>23</c:v>
                </c:pt>
                <c:pt idx="522">
                  <c:v>23</c:v>
                </c:pt>
                <c:pt idx="523">
                  <c:v>24</c:v>
                </c:pt>
                <c:pt idx="524">
                  <c:v>24</c:v>
                </c:pt>
                <c:pt idx="525">
                  <c:v>28</c:v>
                </c:pt>
                <c:pt idx="526">
                  <c:v>25</c:v>
                </c:pt>
                <c:pt idx="527">
                  <c:v>26</c:v>
                </c:pt>
                <c:pt idx="528">
                  <c:v>24</c:v>
                </c:pt>
                <c:pt idx="529">
                  <c:v>26</c:v>
                </c:pt>
                <c:pt idx="530">
                  <c:v>26</c:v>
                </c:pt>
                <c:pt idx="531">
                  <c:v>24</c:v>
                </c:pt>
                <c:pt idx="532">
                  <c:v>27</c:v>
                </c:pt>
                <c:pt idx="533">
                  <c:v>26</c:v>
                </c:pt>
                <c:pt idx="534">
                  <c:v>25</c:v>
                </c:pt>
                <c:pt idx="535">
                  <c:v>28</c:v>
                </c:pt>
                <c:pt idx="536">
                  <c:v>27</c:v>
                </c:pt>
                <c:pt idx="537">
                  <c:v>23</c:v>
                </c:pt>
                <c:pt idx="538">
                  <c:v>24</c:v>
                </c:pt>
                <c:pt idx="539">
                  <c:v>26</c:v>
                </c:pt>
                <c:pt idx="540">
                  <c:v>27</c:v>
                </c:pt>
                <c:pt idx="541">
                  <c:v>26</c:v>
                </c:pt>
                <c:pt idx="542">
                  <c:v>24</c:v>
                </c:pt>
                <c:pt idx="543">
                  <c:v>24</c:v>
                </c:pt>
                <c:pt idx="544">
                  <c:v>25</c:v>
                </c:pt>
                <c:pt idx="545">
                  <c:v>23</c:v>
                </c:pt>
                <c:pt idx="546">
                  <c:v>22</c:v>
                </c:pt>
                <c:pt idx="547">
                  <c:v>24</c:v>
                </c:pt>
                <c:pt idx="548">
                  <c:v>24</c:v>
                </c:pt>
                <c:pt idx="549">
                  <c:v>26</c:v>
                </c:pt>
                <c:pt idx="550">
                  <c:v>24</c:v>
                </c:pt>
                <c:pt idx="551">
                  <c:v>25</c:v>
                </c:pt>
                <c:pt idx="552">
                  <c:v>24</c:v>
                </c:pt>
                <c:pt idx="553">
                  <c:v>26</c:v>
                </c:pt>
                <c:pt idx="554">
                  <c:v>26</c:v>
                </c:pt>
                <c:pt idx="555">
                  <c:v>25</c:v>
                </c:pt>
                <c:pt idx="556">
                  <c:v>25</c:v>
                </c:pt>
                <c:pt idx="557">
                  <c:v>24</c:v>
                </c:pt>
                <c:pt idx="558">
                  <c:v>24</c:v>
                </c:pt>
                <c:pt idx="559">
                  <c:v>21</c:v>
                </c:pt>
                <c:pt idx="560">
                  <c:v>25</c:v>
                </c:pt>
                <c:pt idx="561">
                  <c:v>26</c:v>
                </c:pt>
                <c:pt idx="562">
                  <c:v>27</c:v>
                </c:pt>
                <c:pt idx="563">
                  <c:v>26</c:v>
                </c:pt>
                <c:pt idx="564">
                  <c:v>24</c:v>
                </c:pt>
                <c:pt idx="565">
                  <c:v>25</c:v>
                </c:pt>
                <c:pt idx="566">
                  <c:v>24</c:v>
                </c:pt>
                <c:pt idx="567">
                  <c:v>25</c:v>
                </c:pt>
                <c:pt idx="568">
                  <c:v>26</c:v>
                </c:pt>
                <c:pt idx="569">
                  <c:v>24</c:v>
                </c:pt>
                <c:pt idx="570">
                  <c:v>23</c:v>
                </c:pt>
                <c:pt idx="571">
                  <c:v>23</c:v>
                </c:pt>
                <c:pt idx="572">
                  <c:v>23</c:v>
                </c:pt>
                <c:pt idx="573">
                  <c:v>25</c:v>
                </c:pt>
                <c:pt idx="574">
                  <c:v>24</c:v>
                </c:pt>
                <c:pt idx="575">
                  <c:v>26</c:v>
                </c:pt>
                <c:pt idx="576">
                  <c:v>24</c:v>
                </c:pt>
                <c:pt idx="577">
                  <c:v>24</c:v>
                </c:pt>
                <c:pt idx="578">
                  <c:v>25</c:v>
                </c:pt>
                <c:pt idx="579">
                  <c:v>24</c:v>
                </c:pt>
                <c:pt idx="580">
                  <c:v>27</c:v>
                </c:pt>
                <c:pt idx="581">
                  <c:v>20</c:v>
                </c:pt>
                <c:pt idx="582">
                  <c:v>26</c:v>
                </c:pt>
                <c:pt idx="583">
                  <c:v>23</c:v>
                </c:pt>
                <c:pt idx="584">
                  <c:v>24</c:v>
                </c:pt>
                <c:pt idx="585">
                  <c:v>24</c:v>
                </c:pt>
                <c:pt idx="586">
                  <c:v>23</c:v>
                </c:pt>
                <c:pt idx="587">
                  <c:v>28</c:v>
                </c:pt>
                <c:pt idx="588">
                  <c:v>23</c:v>
                </c:pt>
                <c:pt idx="589">
                  <c:v>24</c:v>
                </c:pt>
                <c:pt idx="590">
                  <c:v>23</c:v>
                </c:pt>
                <c:pt idx="591">
                  <c:v>24</c:v>
                </c:pt>
                <c:pt idx="592">
                  <c:v>25</c:v>
                </c:pt>
                <c:pt idx="593">
                  <c:v>24</c:v>
                </c:pt>
                <c:pt idx="594">
                  <c:v>26</c:v>
                </c:pt>
                <c:pt idx="595">
                  <c:v>24</c:v>
                </c:pt>
                <c:pt idx="596">
                  <c:v>24</c:v>
                </c:pt>
                <c:pt idx="597">
                  <c:v>28</c:v>
                </c:pt>
                <c:pt idx="598">
                  <c:v>27</c:v>
                </c:pt>
                <c:pt idx="599">
                  <c:v>26</c:v>
                </c:pt>
                <c:pt idx="600">
                  <c:v>26</c:v>
                </c:pt>
                <c:pt idx="601">
                  <c:v>24</c:v>
                </c:pt>
                <c:pt idx="602">
                  <c:v>23</c:v>
                </c:pt>
                <c:pt idx="603">
                  <c:v>24</c:v>
                </c:pt>
                <c:pt idx="604">
                  <c:v>25</c:v>
                </c:pt>
                <c:pt idx="605">
                  <c:v>22</c:v>
                </c:pt>
                <c:pt idx="606">
                  <c:v>26</c:v>
                </c:pt>
                <c:pt idx="607">
                  <c:v>25</c:v>
                </c:pt>
                <c:pt idx="608">
                  <c:v>26</c:v>
                </c:pt>
                <c:pt idx="609">
                  <c:v>29</c:v>
                </c:pt>
                <c:pt idx="610">
                  <c:v>26</c:v>
                </c:pt>
                <c:pt idx="611">
                  <c:v>25</c:v>
                </c:pt>
                <c:pt idx="612">
                  <c:v>23</c:v>
                </c:pt>
                <c:pt idx="613">
                  <c:v>25</c:v>
                </c:pt>
                <c:pt idx="614">
                  <c:v>26</c:v>
                </c:pt>
                <c:pt idx="615">
                  <c:v>26</c:v>
                </c:pt>
                <c:pt idx="616">
                  <c:v>23</c:v>
                </c:pt>
                <c:pt idx="617">
                  <c:v>29</c:v>
                </c:pt>
                <c:pt idx="618">
                  <c:v>24</c:v>
                </c:pt>
                <c:pt idx="619">
                  <c:v>22</c:v>
                </c:pt>
                <c:pt idx="620">
                  <c:v>27</c:v>
                </c:pt>
                <c:pt idx="621">
                  <c:v>25</c:v>
                </c:pt>
                <c:pt idx="622">
                  <c:v>26</c:v>
                </c:pt>
                <c:pt idx="623">
                  <c:v>26</c:v>
                </c:pt>
                <c:pt idx="624">
                  <c:v>27</c:v>
                </c:pt>
                <c:pt idx="625">
                  <c:v>25</c:v>
                </c:pt>
                <c:pt idx="626">
                  <c:v>25</c:v>
                </c:pt>
                <c:pt idx="627">
                  <c:v>24</c:v>
                </c:pt>
                <c:pt idx="628">
                  <c:v>23</c:v>
                </c:pt>
                <c:pt idx="629">
                  <c:v>24</c:v>
                </c:pt>
                <c:pt idx="630">
                  <c:v>27</c:v>
                </c:pt>
                <c:pt idx="631">
                  <c:v>25</c:v>
                </c:pt>
                <c:pt idx="632">
                  <c:v>26</c:v>
                </c:pt>
                <c:pt idx="633">
                  <c:v>25</c:v>
                </c:pt>
                <c:pt idx="634">
                  <c:v>26</c:v>
                </c:pt>
                <c:pt idx="635">
                  <c:v>26</c:v>
                </c:pt>
                <c:pt idx="636">
                  <c:v>24</c:v>
                </c:pt>
                <c:pt idx="637">
                  <c:v>26</c:v>
                </c:pt>
                <c:pt idx="638">
                  <c:v>26</c:v>
                </c:pt>
                <c:pt idx="639">
                  <c:v>27</c:v>
                </c:pt>
                <c:pt idx="640">
                  <c:v>25</c:v>
                </c:pt>
                <c:pt idx="641">
                  <c:v>24</c:v>
                </c:pt>
                <c:pt idx="642">
                  <c:v>26</c:v>
                </c:pt>
                <c:pt idx="643">
                  <c:v>24</c:v>
                </c:pt>
                <c:pt idx="644">
                  <c:v>26</c:v>
                </c:pt>
                <c:pt idx="645">
                  <c:v>27</c:v>
                </c:pt>
                <c:pt idx="646">
                  <c:v>23</c:v>
                </c:pt>
                <c:pt idx="647">
                  <c:v>24</c:v>
                </c:pt>
                <c:pt idx="648">
                  <c:v>26</c:v>
                </c:pt>
                <c:pt idx="649">
                  <c:v>25</c:v>
                </c:pt>
                <c:pt idx="650">
                  <c:v>23</c:v>
                </c:pt>
                <c:pt idx="651">
                  <c:v>24</c:v>
                </c:pt>
                <c:pt idx="652">
                  <c:v>24</c:v>
                </c:pt>
                <c:pt idx="653">
                  <c:v>25</c:v>
                </c:pt>
                <c:pt idx="654">
                  <c:v>25</c:v>
                </c:pt>
                <c:pt idx="655">
                  <c:v>28</c:v>
                </c:pt>
                <c:pt idx="656">
                  <c:v>23</c:v>
                </c:pt>
                <c:pt idx="657">
                  <c:v>22</c:v>
                </c:pt>
                <c:pt idx="658">
                  <c:v>25</c:v>
                </c:pt>
                <c:pt idx="659">
                  <c:v>25</c:v>
                </c:pt>
                <c:pt idx="660">
                  <c:v>24</c:v>
                </c:pt>
                <c:pt idx="661">
                  <c:v>24</c:v>
                </c:pt>
                <c:pt idx="662">
                  <c:v>26</c:v>
                </c:pt>
                <c:pt idx="663">
                  <c:v>24</c:v>
                </c:pt>
                <c:pt idx="664">
                  <c:v>23</c:v>
                </c:pt>
                <c:pt idx="665">
                  <c:v>23</c:v>
                </c:pt>
                <c:pt idx="666">
                  <c:v>26</c:v>
                </c:pt>
                <c:pt idx="667">
                  <c:v>25</c:v>
                </c:pt>
                <c:pt idx="668">
                  <c:v>27</c:v>
                </c:pt>
                <c:pt idx="669">
                  <c:v>25</c:v>
                </c:pt>
                <c:pt idx="670">
                  <c:v>26</c:v>
                </c:pt>
                <c:pt idx="671">
                  <c:v>24</c:v>
                </c:pt>
                <c:pt idx="672">
                  <c:v>26</c:v>
                </c:pt>
                <c:pt idx="673">
                  <c:v>24</c:v>
                </c:pt>
                <c:pt idx="674">
                  <c:v>25</c:v>
                </c:pt>
                <c:pt idx="675">
                  <c:v>24</c:v>
                </c:pt>
                <c:pt idx="676">
                  <c:v>25</c:v>
                </c:pt>
                <c:pt idx="677">
                  <c:v>26</c:v>
                </c:pt>
                <c:pt idx="678">
                  <c:v>24</c:v>
                </c:pt>
                <c:pt idx="679">
                  <c:v>22</c:v>
                </c:pt>
                <c:pt idx="680">
                  <c:v>26</c:v>
                </c:pt>
                <c:pt idx="681">
                  <c:v>24</c:v>
                </c:pt>
                <c:pt idx="682">
                  <c:v>25</c:v>
                </c:pt>
                <c:pt idx="683">
                  <c:v>24</c:v>
                </c:pt>
                <c:pt idx="684">
                  <c:v>28</c:v>
                </c:pt>
                <c:pt idx="685">
                  <c:v>28</c:v>
                </c:pt>
                <c:pt idx="686">
                  <c:v>25</c:v>
                </c:pt>
                <c:pt idx="687">
                  <c:v>24</c:v>
                </c:pt>
                <c:pt idx="688">
                  <c:v>26</c:v>
                </c:pt>
                <c:pt idx="689">
                  <c:v>26</c:v>
                </c:pt>
                <c:pt idx="690">
                  <c:v>27</c:v>
                </c:pt>
                <c:pt idx="691">
                  <c:v>25</c:v>
                </c:pt>
                <c:pt idx="692">
                  <c:v>24</c:v>
                </c:pt>
                <c:pt idx="693">
                  <c:v>23</c:v>
                </c:pt>
                <c:pt idx="694">
                  <c:v>23</c:v>
                </c:pt>
                <c:pt idx="695">
                  <c:v>24</c:v>
                </c:pt>
                <c:pt idx="696">
                  <c:v>26</c:v>
                </c:pt>
                <c:pt idx="697">
                  <c:v>25</c:v>
                </c:pt>
                <c:pt idx="698">
                  <c:v>26</c:v>
                </c:pt>
                <c:pt idx="699">
                  <c:v>24</c:v>
                </c:pt>
                <c:pt idx="700">
                  <c:v>24</c:v>
                </c:pt>
                <c:pt idx="701">
                  <c:v>27</c:v>
                </c:pt>
                <c:pt idx="702">
                  <c:v>26</c:v>
                </c:pt>
                <c:pt idx="703">
                  <c:v>24</c:v>
                </c:pt>
                <c:pt idx="704">
                  <c:v>27</c:v>
                </c:pt>
                <c:pt idx="705">
                  <c:v>23</c:v>
                </c:pt>
                <c:pt idx="706">
                  <c:v>26</c:v>
                </c:pt>
                <c:pt idx="707">
                  <c:v>24</c:v>
                </c:pt>
                <c:pt idx="708">
                  <c:v>26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25</c:v>
                </c:pt>
                <c:pt idx="713">
                  <c:v>26</c:v>
                </c:pt>
                <c:pt idx="714">
                  <c:v>27</c:v>
                </c:pt>
                <c:pt idx="715">
                  <c:v>26</c:v>
                </c:pt>
                <c:pt idx="716">
                  <c:v>25</c:v>
                </c:pt>
                <c:pt idx="717">
                  <c:v>26</c:v>
                </c:pt>
                <c:pt idx="718">
                  <c:v>27</c:v>
                </c:pt>
                <c:pt idx="719">
                  <c:v>24</c:v>
                </c:pt>
                <c:pt idx="720">
                  <c:v>26</c:v>
                </c:pt>
                <c:pt idx="721">
                  <c:v>24</c:v>
                </c:pt>
                <c:pt idx="722">
                  <c:v>26</c:v>
                </c:pt>
                <c:pt idx="723">
                  <c:v>24</c:v>
                </c:pt>
                <c:pt idx="724">
                  <c:v>24</c:v>
                </c:pt>
                <c:pt idx="725">
                  <c:v>26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22</c:v>
                </c:pt>
                <c:pt idx="730">
                  <c:v>26</c:v>
                </c:pt>
                <c:pt idx="731">
                  <c:v>23</c:v>
                </c:pt>
                <c:pt idx="732">
                  <c:v>24</c:v>
                </c:pt>
                <c:pt idx="733">
                  <c:v>26</c:v>
                </c:pt>
                <c:pt idx="734">
                  <c:v>27</c:v>
                </c:pt>
                <c:pt idx="735">
                  <c:v>27</c:v>
                </c:pt>
                <c:pt idx="736">
                  <c:v>26</c:v>
                </c:pt>
                <c:pt idx="737">
                  <c:v>24</c:v>
                </c:pt>
                <c:pt idx="738">
                  <c:v>24</c:v>
                </c:pt>
                <c:pt idx="739">
                  <c:v>25</c:v>
                </c:pt>
                <c:pt idx="740">
                  <c:v>26</c:v>
                </c:pt>
                <c:pt idx="741">
                  <c:v>28</c:v>
                </c:pt>
                <c:pt idx="742">
                  <c:v>28</c:v>
                </c:pt>
                <c:pt idx="743">
                  <c:v>24</c:v>
                </c:pt>
                <c:pt idx="744">
                  <c:v>26</c:v>
                </c:pt>
                <c:pt idx="745">
                  <c:v>25</c:v>
                </c:pt>
                <c:pt idx="746">
                  <c:v>25</c:v>
                </c:pt>
                <c:pt idx="747">
                  <c:v>26</c:v>
                </c:pt>
                <c:pt idx="748">
                  <c:v>24</c:v>
                </c:pt>
                <c:pt idx="749">
                  <c:v>26</c:v>
                </c:pt>
                <c:pt idx="750">
                  <c:v>26</c:v>
                </c:pt>
                <c:pt idx="751">
                  <c:v>22</c:v>
                </c:pt>
                <c:pt idx="752">
                  <c:v>25</c:v>
                </c:pt>
                <c:pt idx="753">
                  <c:v>24</c:v>
                </c:pt>
                <c:pt idx="754">
                  <c:v>26</c:v>
                </c:pt>
                <c:pt idx="755">
                  <c:v>26</c:v>
                </c:pt>
                <c:pt idx="756">
                  <c:v>25</c:v>
                </c:pt>
                <c:pt idx="757">
                  <c:v>24</c:v>
                </c:pt>
                <c:pt idx="758">
                  <c:v>22</c:v>
                </c:pt>
                <c:pt idx="759">
                  <c:v>25</c:v>
                </c:pt>
                <c:pt idx="760">
                  <c:v>24</c:v>
                </c:pt>
                <c:pt idx="761">
                  <c:v>25</c:v>
                </c:pt>
                <c:pt idx="762">
                  <c:v>26</c:v>
                </c:pt>
                <c:pt idx="763">
                  <c:v>25</c:v>
                </c:pt>
                <c:pt idx="764">
                  <c:v>26</c:v>
                </c:pt>
                <c:pt idx="765">
                  <c:v>27</c:v>
                </c:pt>
                <c:pt idx="766">
                  <c:v>26</c:v>
                </c:pt>
                <c:pt idx="767">
                  <c:v>25</c:v>
                </c:pt>
                <c:pt idx="768">
                  <c:v>23</c:v>
                </c:pt>
                <c:pt idx="769">
                  <c:v>21</c:v>
                </c:pt>
                <c:pt idx="770">
                  <c:v>26</c:v>
                </c:pt>
                <c:pt idx="771">
                  <c:v>25</c:v>
                </c:pt>
                <c:pt idx="772">
                  <c:v>24</c:v>
                </c:pt>
                <c:pt idx="773">
                  <c:v>27</c:v>
                </c:pt>
                <c:pt idx="774">
                  <c:v>23</c:v>
                </c:pt>
                <c:pt idx="775">
                  <c:v>24</c:v>
                </c:pt>
                <c:pt idx="776">
                  <c:v>24</c:v>
                </c:pt>
                <c:pt idx="777">
                  <c:v>27</c:v>
                </c:pt>
                <c:pt idx="778">
                  <c:v>23</c:v>
                </c:pt>
                <c:pt idx="779">
                  <c:v>26</c:v>
                </c:pt>
                <c:pt idx="780">
                  <c:v>26</c:v>
                </c:pt>
                <c:pt idx="781">
                  <c:v>26</c:v>
                </c:pt>
                <c:pt idx="782">
                  <c:v>24</c:v>
                </c:pt>
                <c:pt idx="783">
                  <c:v>28</c:v>
                </c:pt>
                <c:pt idx="784">
                  <c:v>25</c:v>
                </c:pt>
                <c:pt idx="785">
                  <c:v>28</c:v>
                </c:pt>
                <c:pt idx="786">
                  <c:v>28</c:v>
                </c:pt>
                <c:pt idx="787">
                  <c:v>26</c:v>
                </c:pt>
                <c:pt idx="788">
                  <c:v>27</c:v>
                </c:pt>
                <c:pt idx="789">
                  <c:v>24</c:v>
                </c:pt>
                <c:pt idx="790">
                  <c:v>27</c:v>
                </c:pt>
                <c:pt idx="791">
                  <c:v>26</c:v>
                </c:pt>
                <c:pt idx="792">
                  <c:v>28</c:v>
                </c:pt>
                <c:pt idx="793">
                  <c:v>23</c:v>
                </c:pt>
                <c:pt idx="794">
                  <c:v>27</c:v>
                </c:pt>
                <c:pt idx="795">
                  <c:v>25</c:v>
                </c:pt>
                <c:pt idx="796">
                  <c:v>26</c:v>
                </c:pt>
                <c:pt idx="797">
                  <c:v>25</c:v>
                </c:pt>
                <c:pt idx="798">
                  <c:v>25</c:v>
                </c:pt>
                <c:pt idx="799">
                  <c:v>26</c:v>
                </c:pt>
                <c:pt idx="800">
                  <c:v>24</c:v>
                </c:pt>
                <c:pt idx="801">
                  <c:v>23</c:v>
                </c:pt>
                <c:pt idx="802">
                  <c:v>25</c:v>
                </c:pt>
                <c:pt idx="803">
                  <c:v>28</c:v>
                </c:pt>
                <c:pt idx="804">
                  <c:v>24</c:v>
                </c:pt>
                <c:pt idx="805">
                  <c:v>25</c:v>
                </c:pt>
                <c:pt idx="806">
                  <c:v>25</c:v>
                </c:pt>
                <c:pt idx="807">
                  <c:v>26</c:v>
                </c:pt>
                <c:pt idx="808">
                  <c:v>24</c:v>
                </c:pt>
                <c:pt idx="809">
                  <c:v>24</c:v>
                </c:pt>
                <c:pt idx="810">
                  <c:v>24</c:v>
                </c:pt>
                <c:pt idx="811">
                  <c:v>27</c:v>
                </c:pt>
                <c:pt idx="812">
                  <c:v>22</c:v>
                </c:pt>
                <c:pt idx="813">
                  <c:v>27</c:v>
                </c:pt>
                <c:pt idx="814">
                  <c:v>24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24</c:v>
                </c:pt>
                <c:pt idx="820">
                  <c:v>23</c:v>
                </c:pt>
                <c:pt idx="821">
                  <c:v>27</c:v>
                </c:pt>
                <c:pt idx="822">
                  <c:v>25</c:v>
                </c:pt>
                <c:pt idx="823">
                  <c:v>25</c:v>
                </c:pt>
                <c:pt idx="824">
                  <c:v>24</c:v>
                </c:pt>
                <c:pt idx="825">
                  <c:v>24</c:v>
                </c:pt>
                <c:pt idx="826">
                  <c:v>24</c:v>
                </c:pt>
                <c:pt idx="827">
                  <c:v>27</c:v>
                </c:pt>
                <c:pt idx="828">
                  <c:v>25</c:v>
                </c:pt>
                <c:pt idx="829">
                  <c:v>24</c:v>
                </c:pt>
                <c:pt idx="830">
                  <c:v>26</c:v>
                </c:pt>
                <c:pt idx="831">
                  <c:v>24</c:v>
                </c:pt>
                <c:pt idx="832">
                  <c:v>23</c:v>
                </c:pt>
                <c:pt idx="833">
                  <c:v>26</c:v>
                </c:pt>
                <c:pt idx="834">
                  <c:v>25</c:v>
                </c:pt>
                <c:pt idx="835">
                  <c:v>27</c:v>
                </c:pt>
                <c:pt idx="836">
                  <c:v>26</c:v>
                </c:pt>
                <c:pt idx="837">
                  <c:v>25</c:v>
                </c:pt>
                <c:pt idx="838">
                  <c:v>26</c:v>
                </c:pt>
                <c:pt idx="839">
                  <c:v>24</c:v>
                </c:pt>
                <c:pt idx="840">
                  <c:v>24</c:v>
                </c:pt>
                <c:pt idx="841">
                  <c:v>24</c:v>
                </c:pt>
                <c:pt idx="842">
                  <c:v>28</c:v>
                </c:pt>
                <c:pt idx="843">
                  <c:v>25</c:v>
                </c:pt>
                <c:pt idx="844">
                  <c:v>23</c:v>
                </c:pt>
                <c:pt idx="845">
                  <c:v>25</c:v>
                </c:pt>
                <c:pt idx="846">
                  <c:v>24</c:v>
                </c:pt>
                <c:pt idx="847">
                  <c:v>23</c:v>
                </c:pt>
                <c:pt idx="848">
                  <c:v>25</c:v>
                </c:pt>
                <c:pt idx="849">
                  <c:v>26</c:v>
                </c:pt>
                <c:pt idx="850">
                  <c:v>29</c:v>
                </c:pt>
                <c:pt idx="851">
                  <c:v>24</c:v>
                </c:pt>
                <c:pt idx="852">
                  <c:v>26</c:v>
                </c:pt>
                <c:pt idx="853">
                  <c:v>27</c:v>
                </c:pt>
                <c:pt idx="854">
                  <c:v>24</c:v>
                </c:pt>
                <c:pt idx="855">
                  <c:v>24</c:v>
                </c:pt>
                <c:pt idx="856">
                  <c:v>23</c:v>
                </c:pt>
                <c:pt idx="857">
                  <c:v>23</c:v>
                </c:pt>
                <c:pt idx="858">
                  <c:v>29</c:v>
                </c:pt>
                <c:pt idx="859">
                  <c:v>26</c:v>
                </c:pt>
                <c:pt idx="860">
                  <c:v>24</c:v>
                </c:pt>
                <c:pt idx="861">
                  <c:v>25</c:v>
                </c:pt>
                <c:pt idx="862">
                  <c:v>23</c:v>
                </c:pt>
                <c:pt idx="863">
                  <c:v>27</c:v>
                </c:pt>
                <c:pt idx="864">
                  <c:v>24</c:v>
                </c:pt>
                <c:pt idx="865">
                  <c:v>24</c:v>
                </c:pt>
                <c:pt idx="866">
                  <c:v>26</c:v>
                </c:pt>
                <c:pt idx="867">
                  <c:v>25</c:v>
                </c:pt>
                <c:pt idx="868">
                  <c:v>24</c:v>
                </c:pt>
                <c:pt idx="869">
                  <c:v>26</c:v>
                </c:pt>
                <c:pt idx="870">
                  <c:v>27</c:v>
                </c:pt>
                <c:pt idx="871">
                  <c:v>26</c:v>
                </c:pt>
                <c:pt idx="872">
                  <c:v>25</c:v>
                </c:pt>
                <c:pt idx="873">
                  <c:v>28</c:v>
                </c:pt>
                <c:pt idx="874">
                  <c:v>24</c:v>
                </c:pt>
                <c:pt idx="875">
                  <c:v>27</c:v>
                </c:pt>
                <c:pt idx="876">
                  <c:v>24</c:v>
                </c:pt>
                <c:pt idx="877">
                  <c:v>24</c:v>
                </c:pt>
                <c:pt idx="878">
                  <c:v>22</c:v>
                </c:pt>
                <c:pt idx="879">
                  <c:v>28</c:v>
                </c:pt>
                <c:pt idx="880">
                  <c:v>27</c:v>
                </c:pt>
                <c:pt idx="881">
                  <c:v>24</c:v>
                </c:pt>
                <c:pt idx="882">
                  <c:v>30</c:v>
                </c:pt>
                <c:pt idx="883">
                  <c:v>24</c:v>
                </c:pt>
                <c:pt idx="884">
                  <c:v>26</c:v>
                </c:pt>
                <c:pt idx="885">
                  <c:v>25</c:v>
                </c:pt>
                <c:pt idx="886">
                  <c:v>25</c:v>
                </c:pt>
                <c:pt idx="887">
                  <c:v>26</c:v>
                </c:pt>
                <c:pt idx="888">
                  <c:v>24</c:v>
                </c:pt>
                <c:pt idx="889">
                  <c:v>25</c:v>
                </c:pt>
                <c:pt idx="890">
                  <c:v>24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27166848"/>
        <c:axId val="227173120"/>
      </c:bubbleChart>
      <c:valAx>
        <c:axId val="22716684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27173120"/>
        <c:crosses val="autoZero"/>
        <c:crossBetween val="midCat"/>
      </c:valAx>
      <c:valAx>
        <c:axId val="227173120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27166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6</xdr:row>
      <xdr:rowOff>76200</xdr:rowOff>
    </xdr:from>
    <xdr:to>
      <xdr:col>23</xdr:col>
      <xdr:colOff>304800</xdr:colOff>
      <xdr:row>33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lantschnig, Georg" refreshedDate="42259.352677546296" createdVersion="4" refreshedVersion="4" minRefreshableVersion="3" recordCount="891">
  <cacheSource type="worksheet">
    <worksheetSource ref="A1:H892" sheet="baseball_data"/>
  </cacheSource>
  <cacheFields count="8">
    <cacheField name="name" numFmtId="0">
      <sharedItems count="891">
        <s v="Adolfo Phillips"/>
        <s v="Al Bumbry"/>
        <s v="Al Cowens"/>
        <s v="Al Downing"/>
        <s v="Al Ferrara"/>
        <s v="Al Gallagher"/>
        <s v="Al Luplow"/>
        <s v="Al Oliver"/>
        <s v="Al Weis"/>
        <s v="Al Woods"/>
        <s v="Alan Ashby"/>
        <s v="Alan Bannister"/>
        <s v="Alan Knicely"/>
        <s v="Alan Wiggins"/>
        <s v="Albert Hall"/>
        <s v="Alex Johnson"/>
        <s v="Alex Trevino"/>
        <s v="Amos Otis"/>
        <s v="Andre Robertson"/>
        <s v="Andre Thornton"/>
        <s v="Andres Mora"/>
        <s v="Andres Thomas"/>
        <s v="Andy Etchebarren"/>
        <s v="Andy Kosco"/>
        <s v="Andy Messersmith"/>
        <s v="Angel Mangual"/>
        <s v="Angel Salazar"/>
        <s v="Art Howe"/>
        <s v="Art Shamsky"/>
        <s v="Aurelio Rodriguez"/>
        <s v="Bake McBride"/>
        <s v="Barbaro Garbey"/>
        <s v="Barry Bonnell"/>
        <s v="Barry Evans"/>
        <s v="Barry Foote"/>
        <s v="Ben Oglivie"/>
        <s v="Benny Ayala"/>
        <s v="Bernie Allen"/>
        <s v="Bernie Carbo"/>
        <s v="Bert Campaneris"/>
        <s v="Biff Pocoroba"/>
        <s v="Bill Almon"/>
        <s v="Bill Buckner"/>
        <s v="Bill Fahey"/>
        <s v="Bill Freehan"/>
        <s v="Bill Madlock"/>
        <s v="Bill Melton"/>
        <s v="Bill Nahorodny"/>
        <s v="Bill Plummer"/>
        <s v="Bill Robinson"/>
        <s v="Bill Russell"/>
        <s v="Bill Sample"/>
        <s v="Bill Schroeder"/>
        <s v="Bill Sharp"/>
        <s v="Bill Stein"/>
        <s v="Bill Sudakis"/>
        <s v="Bill Voss"/>
        <s v="Billy Bryan"/>
        <s v="Billy Conigliaro"/>
        <s v="Billy Cowan"/>
        <s v="Billy Grabarkewitz"/>
        <s v="Billy North"/>
        <s v="Billy Smith"/>
        <s v="Bo Diaz"/>
        <s v="Bob Bailey"/>
        <s v="Bob Bailor"/>
        <s v="Bob Barton"/>
        <s v="Bob Boone"/>
        <s v="Bob Brenly"/>
        <s v="Bob Brower"/>
        <s v="Bob Burda"/>
        <s v="Bob Chance"/>
        <s v="Bob Coluccio"/>
        <s v="Bob Davis"/>
        <s v="Bob Dernier"/>
        <s v="Bob Didier"/>
        <s v="Bob Forsch"/>
        <s v="Bob Heise"/>
        <s v="Bob Horner"/>
        <s v="Bob Johnson"/>
        <s v="Bob Jones"/>
        <s v="Bob Kearney"/>
        <s v="Bob Knepper"/>
        <s v="Bob Meacham"/>
        <s v="Bob Molinaro"/>
        <s v="Bob Montgomery"/>
        <s v="Bob Oliver"/>
        <s v="Bob Randall"/>
        <s v="Bob Robertson"/>
        <s v="Bob Stinson"/>
        <s v="Bob Tillman"/>
        <s v="Bob Uecker"/>
        <s v="Bob Veale"/>
        <s v="Bob Watson"/>
        <s v="Bobby Bonds"/>
        <s v="Bobby Brown"/>
        <s v="Bobby Clark"/>
        <s v="Bobby Cox"/>
        <s v="Bobby Darwin"/>
        <s v="Bobby Grich"/>
        <s v="Bobby Klaus"/>
        <s v="Bobby Knoop"/>
        <s v="Bobby Mitchell L"/>
        <s v="Bobby Mitchell"/>
        <s v="Bobby Murcer"/>
        <s v="Bobby Tolan"/>
        <s v="Bobby Valentine"/>
        <s v="Bobby Wine"/>
        <s v="Bombo Rivera"/>
        <s v="Boog Powell"/>
        <s v="Boots Day"/>
        <s v="Brad Wellman"/>
        <s v="Brant Alyea"/>
        <s v="Brian Asselstine"/>
        <s v="Brian Giles"/>
        <s v="Brock Davis"/>
        <s v="Broderick Perkins"/>
        <s v="Bruce Benedict"/>
        <s v="Bruce Bochte"/>
        <s v="Bruce Bochy"/>
        <s v="Bruce Boisclair"/>
        <s v="Bruce Miller"/>
        <s v="Bryan Little"/>
        <s v="Bubba Morton"/>
        <s v="Buck Martinez"/>
        <s v="Buck Rodgers"/>
        <s v="Bucky Dent"/>
        <s v="Bud Harrelson"/>
        <s v="Buddy Bell"/>
        <s v="Buddy Biancalana"/>
        <s v="Buddy Bradford"/>
        <s v="Bump Wills"/>
        <s v="Burt Hooton"/>
        <s v="Butch Hobson"/>
        <s v="Butch Wynegar"/>
        <s v="Byron Browne"/>
        <s v="Cap Peterson"/>
        <s v="Carl Morton"/>
        <s v="Carl Taylor"/>
        <s v="Carl Warwick"/>
        <s v="Carl Yastrzemski"/>
        <s v="Carlos May"/>
        <s v="Carmen Fanzone"/>
        <s v="Catfish Hunter"/>
        <s v="Cecil Cooper"/>
        <s v="Cesar Cedeno"/>
        <s v="Cesar Geronimo"/>
        <s v="Cesar Gutierrez"/>
        <s v="Cesar Tovar"/>
        <s v="Champ Summers"/>
        <s v="Charley Smith"/>
        <s v="Charlie James"/>
        <s v="Charlie Moore"/>
        <s v="Charlie Spikes"/>
        <s v="Chet Lemon"/>
        <s v="Chico Ruiz"/>
        <s v="Chico Salmon"/>
        <s v="Chris Bando"/>
        <s v="Chris Brown"/>
        <s v="Chris Cannizzaro"/>
        <s v="Chris Chambliss"/>
        <s v="Chris Speier"/>
        <s v="Chuck Harrison"/>
        <s v="Chuck Hiller"/>
        <s v="Chuck Hinton"/>
        <s v="Chuck Schilling"/>
        <s v="Cito Gaston"/>
        <s v="Claudell Washington"/>
        <s v="Clay Dalrymple"/>
        <s v="Cleon Jones"/>
        <s v="Cliff Johnson"/>
        <s v="Clint Hurdle"/>
        <s v="Coco Laboy"/>
        <s v="Cookie Rojas"/>
        <s v="Craig Kusick"/>
        <s v="Craig Reynolds"/>
        <s v="Craig Robinson"/>
        <s v="Curt Blefary"/>
        <s v="Curt Ford"/>
        <s v="Curt Motton"/>
        <s v="Dal Maxvill"/>
        <s v="Dale Berra"/>
        <s v="Dalton Jones"/>
        <s v="Damaso Garcia"/>
        <s v="Dan Briggs"/>
        <s v="Dan Driessen"/>
        <s v="Dan Ford"/>
        <s v="Dan Meyer"/>
        <s v="Dane Iorg"/>
        <s v="Danny Ainge"/>
        <s v="Danny Cater"/>
        <s v="Danny Goodwin"/>
        <s v="Danny Thompson"/>
        <s v="Danny Walton"/>
        <s v="Darrel Chaney"/>
        <s v="Darrell Brown"/>
        <s v="Darrell Evans"/>
        <s v="Darrell Porter"/>
        <s v="Darryl Motley"/>
        <s v="Daryl Sconiers"/>
        <s v="Dave Campbell"/>
        <s v="Dave Cash"/>
        <s v="Dave Chalk"/>
        <s v="Dave Collins"/>
        <s v="Dave Concepcion"/>
        <s v="Dave Duncan"/>
        <s v="Dave Edwards"/>
        <s v="Dave Engle"/>
        <s v="Dave Hilton"/>
        <s v="Dave Hostetler"/>
        <s v="Dave Kingman"/>
        <s v="Dave Marshall"/>
        <s v="Dave May"/>
        <s v="Dave McKay"/>
        <s v="Dave McNally"/>
        <s v="Dave Nelson"/>
        <s v="Dave Nicholson"/>
        <s v="Dave Rader"/>
        <s v="Dave Revering"/>
        <s v="Dave Roberts"/>
        <s v="Dave Roberts L"/>
        <s v="Dave Rosello"/>
        <s v="Dave Skaggs"/>
        <s v="Dave Stapleton"/>
        <s v="Davey Johnson"/>
        <s v="Davey Lopes"/>
        <s v="David Green"/>
        <s v="Dean Chance"/>
        <s v="Del Unser"/>
        <s v="Denis Menke"/>
        <s v="Denny Doyle"/>
        <s v="Denny Lemaster"/>
        <s v="Denny McLain"/>
        <s v="Deron Johnson"/>
        <s v="Derrel Thomas"/>
        <s v="Dick Allen"/>
        <s v="Dick Bertell"/>
        <s v="Dick Billings"/>
        <s v="Dick Davis"/>
        <s v="Dick Dietz"/>
        <s v="Dick Green"/>
        <s v="Dick Howser"/>
        <s v="Dick McAuliffe"/>
        <s v="Dick Nen"/>
        <s v="Dick Phillips"/>
        <s v="Dick Ruthven"/>
        <s v="Dick Simpson"/>
        <s v="Dick Tracewski"/>
        <s v="Doc Edwards"/>
        <s v="Domingo Ramos"/>
        <s v="Don Baylor"/>
        <s v="Don Buford"/>
        <s v="Don Hahn"/>
        <s v="Don Kessinger"/>
        <s v="Don Leppert"/>
        <s v="Don Lock"/>
        <s v="Don Mason"/>
        <s v="Don Mincher"/>
        <s v="Don Money"/>
        <s v="Don Sutton"/>
        <s v="Don Wert"/>
        <s v="Don Wilson"/>
        <s v="Donn Clendenon"/>
        <s v="Doug Ault"/>
        <s v="Doug Camilli"/>
        <s v="Doug Clemens"/>
        <s v="Doug DeCinces"/>
        <s v="Doug Flynn"/>
        <s v="Doug Frobel"/>
        <s v="Doug Griffin"/>
        <s v="Doug Rader"/>
        <s v="Duane Josephson"/>
        <s v="Duane Kuiper"/>
        <s v="Duane Walker"/>
        <s v="Duffy Dyer"/>
        <s v="Duke Sims"/>
        <s v="Dusty Baker"/>
        <s v="Dwayne Murphy"/>
        <s v="Earl Williams"/>
        <s v="Ed Brinkman"/>
        <s v="Ed Charles"/>
        <s v="Ed Crosby"/>
        <s v="Ed Goodson"/>
        <s v="Ed Herrmann"/>
        <s v="Ed Kirkpatrick"/>
        <s v="Ed Kranepool"/>
        <s v="Ed Ott"/>
        <s v="Ed Romero"/>
        <s v="Ed Spiezio"/>
        <s v="Ed Stroud"/>
        <s v="Eddie Leon"/>
        <s v="Eddie Milner"/>
        <s v="Elio Chacon"/>
        <s v="Ellie Hendricks"/>
        <s v="Ellie Rodriguez"/>
        <s v="Elliott Maddox"/>
        <s v="Ellis Valentine"/>
        <s v="Enos Cabell"/>
        <s v="Enzo Hernandez"/>
        <s v="Eric Soderholm"/>
        <s v="Felix Millan"/>
        <s v="Felix Torres"/>
        <s v="Fergie Jenkins"/>
        <s v="Fernando Gonzalez"/>
        <s v="Floyd Rayford"/>
        <s v="Floyd Robinson"/>
        <s v="Fran Healy"/>
        <s v="Frank Duffy"/>
        <s v="Frank Fernandez"/>
        <s v="Frank Quilici"/>
        <s v="Frank Taveras"/>
        <s v="Frank Tepedino"/>
        <s v="Frank White"/>
        <s v="Fred Kendall"/>
        <s v="Fred Lynn"/>
        <s v="Fred Norman"/>
        <s v="Fred Stanley"/>
        <s v="Fred Whitfield"/>
        <s v="Freddie Patek"/>
        <s v="Fritz Peterson"/>
        <s v="Gail Hopkins"/>
        <s v="Garry Hancock"/>
        <s v="Garry Maddox"/>
        <s v="Garth Iorg"/>
        <s v="Gary Alexander"/>
        <s v="Gary Allenson"/>
        <s v="Gary Gray"/>
        <s v="Gary Matthews"/>
        <s v="Gary Nolan"/>
        <s v="Gary Roenicke"/>
        <s v="Gary Sutherland"/>
        <s v="Gary Thomasson"/>
        <s v="Gary Ward"/>
        <s v="Gary Woods"/>
        <s v="Gates Brown"/>
        <s v="Gaylord Perry"/>
        <s v="Gene Alley"/>
        <s v="Gene Clines"/>
        <s v="Gene Locklear"/>
        <s v="Gene Michael"/>
        <s v="Gene Richards"/>
        <s v="Gene Tenace"/>
        <s v="George Foster"/>
        <s v="George Hendrick"/>
        <s v="George Mitterwald"/>
        <s v="George Scott"/>
        <s v="George Smith"/>
        <s v="George Vukovich"/>
        <s v="George Wright"/>
        <s v="Gil Garrido"/>
        <s v="Glenn Adams"/>
        <s v="Glenn Beckert"/>
        <s v="Glenn Borgmann"/>
        <s v="Glenn Burke"/>
        <s v="Glenn Hoffman"/>
        <s v="Glenn Hubbard"/>
        <s v="Gorman Thomas"/>
        <s v="Graig Nettles"/>
        <s v="Greg Gross"/>
        <s v="Greg Luzinski"/>
        <s v="Greg Pryor"/>
        <s v="Greg Walker"/>
        <s v="Hal Breeden"/>
        <s v="Hal King"/>
        <s v="Hal Lanier"/>
        <s v="Hal McRae"/>
        <s v="Hank Allen"/>
        <s v="Harry Spilman"/>
        <s v="Hector Cruz"/>
        <s v="Hector Torres"/>
        <s v="Horace Clarke"/>
        <s v="Hosken Powell"/>
        <s v="Howie Goss"/>
        <s v="Ike Brown"/>
        <s v="Ivan DeJesus"/>
        <s v="Ivan Murrell"/>
        <s v="J.R. Richard"/>
        <s v="Jack Billingham"/>
        <s v="Jack Brohamer"/>
        <s v="Jack Heidemann"/>
        <s v="Jack Hiatt"/>
        <s v="Jack Perconte"/>
        <s v="Jackie Gutierrez"/>
        <s v="Jackie Hernandez"/>
        <s v="Jake Gibbs"/>
        <s v="Jake Wood"/>
        <s v="Jason Thompson"/>
        <s v="Jay Johnstone"/>
        <s v="Jeff Burroughs"/>
        <s v="Jeff Newman"/>
        <s v="Jeff Stone"/>
        <s v="Jeff Torborg"/>
        <s v="Jeffrey Leonard"/>
        <s v="Jerry Buchek"/>
        <s v="Jerry Dybzinski"/>
        <s v="Jerry Grote"/>
        <s v="Jerry Hairston"/>
        <s v="Jerry Kenney"/>
        <s v="Jerry Koosman"/>
        <s v="Jerry Martin"/>
        <s v="Jerry May"/>
        <s v="Jerry McNertney"/>
        <s v="Jerry Morales"/>
        <s v="Jerry Moses"/>
        <s v="Jerry Mumphrey"/>
        <s v="Jerry Narron"/>
        <s v="Jerry Remy"/>
        <s v="Jerry Reuss"/>
        <s v="Jerry Royster"/>
        <s v="Jerry Terrell"/>
        <s v="Jerry Turner"/>
        <s v="Jerry White"/>
        <s v="Jerry Zimmerman"/>
        <s v="Jesse Gonder"/>
        <s v="Jesus Alou"/>
        <s v="Jim Anderson"/>
        <s v="Jim Barr"/>
        <s v="Jim Beauchamp"/>
        <s v="Jim Dwyer"/>
        <s v="Jim Essian"/>
        <s v="Jim Fairey"/>
        <s v="Jim Fregosi"/>
        <s v="Jim French"/>
        <s v="Jim Gosger"/>
        <s v="Jim Hickman"/>
        <s v="Jim Holt"/>
        <s v="Jim Lefebvre"/>
        <s v="Jim Lonborg"/>
        <s v="Jim Lyttle"/>
        <s v="Jim Maloney"/>
        <s v="Jim Mason"/>
        <s v="Jim Morrison"/>
        <s v="Jim Nettles"/>
        <s v="Jim Norris"/>
        <s v="Jim Northrup"/>
        <s v="Jim Pankovits"/>
        <s v="Jim Price"/>
        <s v="Jim Ray Hart"/>
        <s v="Jim Rice"/>
        <s v="Jim Rooker"/>
        <s v="Jim Spencer"/>
        <s v="Jim Sundberg"/>
        <s v="Jim Traber"/>
        <s v="Jim Wohlford"/>
        <s v="Jimmie Hall"/>
        <s v="Jimmie Schaffer"/>
        <s v="Jimmy Stewart"/>
        <s v="Jimmy Wynn"/>
        <s v="Joaquin Andujar"/>
        <s v="Jody Davis"/>
        <s v="Joe Azcue"/>
        <s v="Joe Charboneau"/>
        <s v="Joe Ferguson"/>
        <s v="Joe Foy"/>
        <s v="Joe Gaines"/>
        <s v="Joe Hague"/>
        <s v="Joe Horlen"/>
        <s v="Joe Keough"/>
        <s v="Joe Lahoud"/>
        <s v="Joe Lefebvre"/>
        <s v="Joe Lis"/>
        <s v="Joe Lovitto"/>
        <s v="Joe Morgan"/>
        <s v="Joe Niekro"/>
        <s v="Joe Nolan"/>
        <s v="Joe Nossek"/>
        <s v="Joe Pepitone"/>
        <s v="Joe Rudi"/>
        <s v="Joe Simpson"/>
        <s v="Joe Strain"/>
        <s v="Joe Torre"/>
        <s v="Joe Wallis"/>
        <s v="Joel Youngblood"/>
        <s v="John Bateman"/>
        <s v="John Boccabella"/>
        <s v="John Castino"/>
        <s v="John Denny"/>
        <s v="John Donaldson"/>
        <s v="John Ellis"/>
        <s v="John Hale"/>
        <s v="John Kennedy"/>
        <s v="John Lowenstein"/>
        <s v="John Mayberry"/>
        <s v="John Milner"/>
        <s v="John Orsino"/>
        <s v="John Stearns"/>
        <s v="John Stephenson"/>
        <s v="John Vukovich"/>
        <s v="John Wathan"/>
        <s v="John Wockenfuss"/>
        <s v="Johnnie LeMaster"/>
        <s v="Johnny Bench"/>
        <s v="Johnny Briggs"/>
        <s v="Johnny Edwards"/>
        <s v="Johnny Grubb"/>
        <s v="Johnny Jeter"/>
        <s v="Johnny Lewis"/>
        <s v="Johnny Oates"/>
        <s v="Johnny Ray"/>
        <s v="Jorge Orta"/>
        <s v="Jose Arcia"/>
        <s v="Jose Cardenal"/>
        <s v="Jose Cruz"/>
        <s v="Jose Morales"/>
        <s v="Jose Tartabull"/>
        <s v="Juan Beniquez"/>
        <s v="Juan Bonilla"/>
        <s v="Juan Marichal"/>
        <s v="Julian Javier"/>
        <s v="Julio Cruz"/>
        <s v="Julio Gonzalez"/>
        <s v="Julio Gotay"/>
        <s v="Junior Kennedy"/>
        <s v="Junior Moore"/>
        <s v="Keith Hernandez"/>
        <s v="Keith Moreland"/>
        <s v="Ken Berry"/>
        <s v="Ken Boswell"/>
        <s v="Ken Gerhart"/>
        <s v="Ken Harrelson"/>
        <s v="Ken Henderson"/>
        <s v="Ken Holtzman"/>
        <s v="Ken Hubbs"/>
        <s v="Ken Landreaux"/>
        <s v="Ken McMullen"/>
        <s v="Ken Phelps"/>
        <s v="Ken Reitz"/>
        <s v="Ken Retzer"/>
        <s v="Ken Rudolph"/>
        <s v="Ken Singleton"/>
        <s v="Ken Suarez"/>
        <s v="Ken Walters"/>
        <s v="Kevin Bell"/>
        <s v="Kiko Garcia"/>
        <s v="Kurt Bevacqua"/>
        <s v="Lamar Johnson"/>
        <s v="Larry Biittner"/>
        <s v="Larry Bowa"/>
        <s v="Larry Brown"/>
        <s v="Larry Cox"/>
        <s v="Larry Dierker"/>
        <s v="Larry Haney"/>
        <s v="Larry Harlow"/>
        <s v="Larry Herndon"/>
        <s v="Larry Hisle"/>
        <s v="Larry Lintz"/>
        <s v="Larry Milbourne"/>
        <s v="Larry Parrish"/>
        <s v="Larry Stahl"/>
        <s v="Larvell Blanks"/>
        <s v="Lee Lacy"/>
        <s v="Lee May"/>
        <s v="Lee Mazzilli"/>
        <s v="Lee Thomas"/>
        <s v="Len Gabrielson"/>
        <s v="Len Matuszek"/>
        <s v="Len Randle"/>
        <s v="Lenn Sakata"/>
        <s v="Lenny Faedo"/>
        <s v="Leo Cardenas"/>
        <s v="Leon Durham"/>
        <s v="Leon Roberts"/>
        <s v="Leron Lee"/>
        <s v="Leroy Stanton"/>
        <s v="Lou Brock"/>
        <s v="Lou Clinton"/>
        <s v="Lou Johnson"/>
        <s v="Lou Piniella"/>
        <s v="Luis Aguayo"/>
        <s v="Luis Alvarado"/>
        <s v="Luis Gomez"/>
        <s v="Luis Melendez"/>
        <s v="Luis Pujols"/>
        <s v="Luis Tiant"/>
        <s v="Lyman Bostock"/>
        <s v="Lynn Jones"/>
        <s v="Mack Jones"/>
        <s v="Manny Castillo"/>
        <s v="Manny Jimenez"/>
        <s v="Manny Mota"/>
        <s v="Manny Sanguillen"/>
        <s v="Manny Trillo"/>
        <s v="Marc Hill"/>
        <s v="Mario Guerrero"/>
        <s v="Mario Mendoza"/>
        <s v="Mario Soto"/>
        <s v="Mark Belanger"/>
        <s v="Mark Brouhard"/>
        <s v="Mark Wagner"/>
        <s v="Marty Martinez"/>
        <s v="Marty Perez"/>
        <s v="Marv Breeding"/>
        <s v="Marvell Wynne"/>
        <s v="Matty Alou"/>
        <s v="Max Alvis"/>
        <s v="Mel Stottlemyre"/>
        <s v="Merritt Ranew"/>
        <s v="Merv Rettenmund"/>
        <s v="Mick Kelleher"/>
        <s v="Mickey Brantley"/>
        <s v="Mickey Hatcher"/>
        <s v="Mickey Klutts"/>
        <s v="Mickey Lolich"/>
        <s v="Mickey Rivers"/>
        <s v="Mickey Stanley"/>
        <s v="Miguel Dilone"/>
        <s v="Mike Anderson"/>
        <s v="Mike Andrews"/>
        <s v="Mike Brown"/>
        <s v="Mike Brumley"/>
        <s v="Mike Champion"/>
        <s v="Mike Cubbage"/>
        <s v="Mike Davis"/>
        <s v="Mike de la Hoz"/>
        <s v="Mike Diaz"/>
        <s v="Mike Easler"/>
        <s v="Mike Edwards"/>
        <s v="Mike Epstein"/>
        <s v="Mike Fiore"/>
        <s v="Mike Fischlin"/>
        <s v="Mike Hargrove"/>
        <s v="Mike Hegan"/>
        <s v="Mike Hershberger"/>
        <s v="Mike Ivie"/>
        <s v="Mike Jorgensen"/>
        <s v="Mike Krukow"/>
        <s v="Mike Lum"/>
        <s v="Mike Phillips"/>
        <s v="Mike Ramsey"/>
        <s v="Mike Richardt"/>
        <s v="Mike Ryan"/>
        <s v="Mike Sadek"/>
        <s v="Mike Schmidt"/>
        <s v="Mike Shannon"/>
        <s v="Mike Squires"/>
        <s v="Mike Tyson"/>
        <s v="Mike Vail"/>
        <s v="Mike Young"/>
        <s v="Milt May"/>
        <s v="Mitchell Page"/>
        <s v="Nate Colbert"/>
        <s v="Nate Oliver"/>
        <s v="Ned Yost"/>
        <s v="Nelson Mathews"/>
        <s v="Nick Esasky"/>
        <s v="Norm Miller"/>
        <s v="Ollie Brown"/>
        <s v="Omar Moreno"/>
        <s v="Onix Concepcion"/>
        <s v="Orlando Mercado"/>
        <s v="Oscar Gamble"/>
        <s v="Otto Velez"/>
        <s v="Ozzie Virgil"/>
        <s v="Pat Corrales"/>
        <s v="Pat Kelly"/>
        <s v="Pat Putnam"/>
        <s v="Paul Blair"/>
        <s v="Paul Casanova"/>
        <s v="Paul Dade"/>
        <s v="Paul Householder"/>
        <s v="Paul Popovich"/>
        <s v="Paul Schaal"/>
        <s v="Pedro Garcia"/>
        <s v="Pedro Gonzalez"/>
        <s v="Pepe Frias"/>
        <s v="Pepe Mangual"/>
        <s v="Pete LaCock"/>
        <s v="Pete Mackanin"/>
        <s v="Pete Rose"/>
        <s v="Pete Ward"/>
        <s v="Phil Bradley"/>
        <s v="Phil Gagliano"/>
        <s v="Phil Garner"/>
        <s v="Phil Linz"/>
        <s v="Phil Mankowski"/>
        <s v="Phil Niekro"/>
        <s v="Phil Roof"/>
        <s v="R.J. Reynolds"/>
        <s v="Rafael Landestoy"/>
        <s v="Rafael Santana"/>
        <s v="Ralph Garr"/>
        <s v="Randy Hundley"/>
        <s v="Randy Jones"/>
        <s v="Ray Burris"/>
        <s v="Ray Culp"/>
        <s v="Ray Fosse"/>
        <s v="Ray Knight"/>
        <s v="Ray Oyler"/>
        <s v="Ray Sadecki"/>
        <s v="Ray Webster"/>
        <s v="Reggie Jackson"/>
        <s v="Reggie Smith"/>
        <s v="Reid Nichols"/>
        <s v="Rennie Stennett"/>
        <s v="Rey Quinones"/>
        <s v="Rich Chiles"/>
        <s v="Rich Coggins"/>
        <s v="Rich Dauer"/>
        <s v="Rich McKinney"/>
        <s v="Rich Morales"/>
        <s v="Rich Reese"/>
        <s v="Rich Rollins"/>
        <s v="Richie Hebner"/>
        <s v="Richie Scheinblum"/>
        <s v="Richie Zisk"/>
        <s v="Rick Auerbach"/>
        <s v="Rick Bosetti"/>
        <s v="Rick Burleson"/>
        <s v="Rick Joseph"/>
        <s v="Rick Leach"/>
        <s v="Rick Manning"/>
        <s v="Rick Miller"/>
        <s v="Rick Monday"/>
        <s v="Rick Peters"/>
        <s v="Rick Reichardt"/>
        <s v="Rick Renick"/>
        <s v="Rick Rhoden"/>
        <s v="Rick Sofield"/>
        <s v="Rick Sweet"/>
        <s v="Rick Wise"/>
        <s v="Rico Carty"/>
        <s v="Rico Petrocelli"/>
        <s v="Rob Andrews"/>
        <s v="Rob Picciolo"/>
        <s v="Rob Wilfong"/>
        <s v="Roberto Pena"/>
        <s v="Rod Carew"/>
        <s v="Rod Gilbreath"/>
        <s v="Rod Kanehl"/>
        <s v="Rodney Scott"/>
        <s v="Roger Freed"/>
        <s v="Roger Metzger"/>
        <s v="Roger Repoz"/>
        <s v="Ron Blomberg"/>
        <s v="Ron Brand"/>
        <s v="Ron Cey"/>
        <s v="Ron Clark"/>
        <s v="Ron Davis"/>
        <s v="Ron Gardenhire"/>
        <s v="Ron Hodges"/>
        <s v="Ron Hunt"/>
        <s v="Ron Jackson"/>
        <s v="Ron LeFlore"/>
        <s v="Ron Oester"/>
        <s v="Ron Pruitt"/>
        <s v="Ron Reed"/>
        <s v="Ron Roenicke"/>
        <s v="Ron Santo"/>
        <s v="Ron Stone"/>
        <s v="Ron Swoboda"/>
        <s v="Ron Theobald"/>
        <s v="Ron Washington"/>
        <s v="Ron Woods"/>
        <s v="Rowland Office"/>
        <s v="Roy Foster"/>
        <s v="Roy Howell"/>
        <s v="Roy Smalley"/>
        <s v="Roy White"/>
        <s v="Rudy Law"/>
        <s v="Rudy Meoli"/>
        <s v="Rufino Linares"/>
        <s v="Ruppert Jones"/>
        <s v="Russ Gibson"/>
        <s v="Rusty Staub"/>
        <s v="Rusty Torres"/>
        <s v="Sal Bando"/>
        <s v="Sal Butera"/>
        <s v="Sam Bowens"/>
        <s v="Sam McDowell"/>
        <s v="Sandy Alomar"/>
        <s v="Sandy Valdespino"/>
        <s v="Scot Thompson"/>
        <s v="Sixto Lezcano"/>
        <s v="Skip Jutze"/>
        <s v="Sonny Jackson"/>
        <s v="Sonny Siebert"/>
        <s v="Stan Papi"/>
        <s v="Steve Barber"/>
        <s v="Steve Blass"/>
        <s v="Steve Braun"/>
        <s v="Steve Brye"/>
        <s v="Steve Carlton"/>
        <s v="Steve Dillard"/>
        <s v="Steve Garvey"/>
        <s v="Steve Henderson"/>
        <s v="Steve Hovley"/>
        <s v="Steve Huntz"/>
        <s v="Steve Jeltz"/>
        <s v="Steve Kemp"/>
        <s v="Steve Lombardozzi"/>
        <s v="Steve Nicosia"/>
        <s v="Steve Ontiveros"/>
        <s v="Steve Renko"/>
        <s v="Steve Rogers"/>
        <s v="Steve Swisher"/>
        <s v="Steve Whitaker"/>
        <s v="Steve Yeager"/>
        <s v="Syd O'Brien"/>
        <s v="Ted Cox"/>
        <s v="Ted Ford"/>
        <s v="Ted Kubiak"/>
        <s v="Ted Martinez"/>
        <s v="Ted Savage"/>
        <s v="Ted Simmons"/>
        <s v="Ted Sizemore"/>
        <s v="Ted Uhlaender"/>
        <s v="Terry Crowley"/>
        <s v="Terry Francona"/>
        <s v="Terry Harmon"/>
        <s v="Terry Harper"/>
        <s v="Terry Humphrey"/>
        <s v="Terry Whitfield"/>
        <s v="Thad Bosley"/>
        <s v="Thurman Munson"/>
        <s v="Tim Blackwell"/>
        <s v="Tim Corcoran"/>
        <s v="Tim Cullen"/>
        <s v="Tim Flannery"/>
        <s v="Tim Foli"/>
        <s v="Tim Harkness"/>
        <s v="Tim Johnson"/>
        <s v="Tim Laudner"/>
        <s v="Tito Fuentes"/>
        <s v="Tito Landrum"/>
        <s v="Toby Harrah"/>
        <s v="Todd Cruz"/>
        <s v="Tom Brookens"/>
        <s v="Tom Egan"/>
        <s v="Tom Grieve"/>
        <s v="Tom Haller"/>
        <s v="Tom Hutton"/>
        <s v="Tom Lawless"/>
        <s v="Tom Matchick"/>
        <s v="Tom Nieto"/>
        <s v="Tom O'Malley"/>
        <s v="Tom Paciorek"/>
        <s v="Tom Poquette"/>
        <s v="Tom Satriano"/>
        <s v="Tom Seaver"/>
        <s v="Tom Tresh"/>
        <s v="Tom Veryzer"/>
        <s v="Tommie Aaron"/>
        <s v="Tommie Agee"/>
        <s v="Tommie Reynolds"/>
        <s v="Tommy Dean"/>
        <s v="Tommy Harper"/>
        <s v="Tommy Helms"/>
        <s v="Tommy John"/>
        <s v="Tommy McCraw"/>
        <s v="Tony Armas"/>
        <s v="Tony Cloninger"/>
        <s v="Tony Conigliaro"/>
        <s v="Tony Gonzalez"/>
        <s v="Tony Horton"/>
        <s v="Tony Muser"/>
        <s v="Tony Oliva"/>
        <s v="Tony Perez"/>
        <s v="Tony Scott"/>
        <s v="Tony Solaita"/>
        <s v="Tucker Ashford"/>
        <s v="Ty Cline"/>
        <s v="U L Washington"/>
        <s v="Vern Fuller"/>
        <s v="Vic Correll"/>
        <s v="Vic Davalillo"/>
        <s v="Vic Harris"/>
        <s v="Vida Blue"/>
        <s v="Von Joshua"/>
        <s v="Wallace Johnson"/>
        <s v="Walt Bond"/>
        <s v="Walt Williams"/>
        <s v="Wayne Comer"/>
        <s v="Wayne Garrett"/>
        <s v="Wayne Gross"/>
        <s v="Wayne Krenchicki"/>
        <s v="Wayne Nordhagen"/>
        <s v="Wayne Tolleson"/>
        <s v="Wes Parker"/>
        <s v="Wilbur Howard"/>
        <s v="Willie Aikens"/>
        <s v="Willie Crawford"/>
        <s v="Willie Davis"/>
        <s v="Willie Horton"/>
        <s v="Willie Montanez"/>
        <s v="Willie Norwood"/>
        <s v="Willie Smith"/>
        <s v="Willie Stargell"/>
        <s v="Willie Upshaw"/>
        <s v="Winston Llenas"/>
        <s v="Woodie Fryman"/>
        <s v="Woody Woodward"/>
      </sharedItems>
    </cacheField>
    <cacheField name="handedness" numFmtId="0">
      <sharedItems/>
    </cacheField>
    <cacheField name="height" numFmtId="0">
      <sharedItems containsSemiMixedTypes="0" containsString="0" containsNumber="1" containsInteger="1" minValue="65" maxValue="80"/>
    </cacheField>
    <cacheField name="weight" numFmtId="0">
      <sharedItems containsSemiMixedTypes="0" containsString="0" containsNumber="1" containsInteger="1" minValue="140" maxValue="230"/>
    </cacheField>
    <cacheField name="avg" numFmtId="0">
      <sharedItems containsSemiMixedTypes="0" containsString="0" containsNumber="1" minValue="6.6000000000000003E-2" maxValue="0.32800000000000001" count="156">
        <n v="0.247"/>
        <n v="0.28100000000000003"/>
        <n v="0.27"/>
        <n v="0.127"/>
        <n v="0.25900000000000001"/>
        <n v="0.26300000000000001"/>
        <n v="0.23499999999999999"/>
        <n v="0.30299999999999999"/>
        <n v="0.219"/>
        <n v="0.27100000000000002"/>
        <n v="0.245"/>
        <n v="0.21299999999999999"/>
        <n v="0.251"/>
        <n v="0.28799999999999998"/>
        <n v="0.249"/>
        <n v="0.27700000000000002"/>
        <n v="0.254"/>
        <n v="0.223"/>
        <n v="0.23400000000000001"/>
        <n v="0.23599999999999999"/>
        <n v="0.17"/>
        <n v="0.21199999999999999"/>
        <n v="0.26"/>
        <n v="0.253"/>
        <n v="0.23699999999999999"/>
        <n v="0.29899999999999999"/>
        <n v="0.26700000000000002"/>
        <n v="0.27200000000000002"/>
        <n v="0.23"/>
        <n v="0.27300000000000002"/>
        <n v="0.23899999999999999"/>
        <n v="0.26400000000000001"/>
        <n v="0.25700000000000001"/>
        <n v="0.28899999999999998"/>
        <n v="0.24099999999999999"/>
        <n v="0.26200000000000001"/>
        <n v="0.30499999999999999"/>
        <n v="0.188"/>
        <n v="0.25800000000000001"/>
        <n v="0.24"/>
        <n v="0.255"/>
        <n v="0.22700000000000001"/>
        <n v="0.216"/>
        <n v="0.25600000000000001"/>
        <n v="0.26100000000000001"/>
        <n v="0.22600000000000001"/>
        <n v="0.24199999999999999"/>
        <n v="0.224"/>
        <n v="0.22"/>
        <n v="0.19700000000000001"/>
        <n v="0.22900000000000001"/>
        <n v="0.221"/>
        <n v="0.23300000000000001"/>
        <n v="0.13700000000000001"/>
        <n v="0.25"/>
        <n v="0.23200000000000001"/>
        <n v="0.2"/>
        <n v="0.114"/>
        <n v="0.29499999999999998"/>
        <n v="0.26800000000000002"/>
        <n v="0.22500000000000001"/>
        <n v="0.26600000000000001"/>
        <n v="0.20799999999999999"/>
        <n v="0.24299999999999999"/>
        <n v="0.26500000000000001"/>
        <n v="0.215"/>
        <n v="0.23100000000000001"/>
        <n v="0.22800000000000001"/>
        <n v="0.28199999999999997"/>
        <n v="0.246"/>
        <n v="0.27900000000000003"/>
        <n v="0.20499999999999999"/>
        <n v="0.123"/>
        <n v="0.248"/>
        <n v="0.156"/>
        <n v="0.28499999999999998"/>
        <n v="0.27400000000000002"/>
        <n v="0.29799999999999999"/>
        <n v="0.27800000000000002"/>
        <n v="0.26900000000000002"/>
        <n v="0.23799999999999999"/>
        <n v="0.217"/>
        <n v="0.28299999999999997"/>
        <n v="0.19500000000000001"/>
        <n v="0.27600000000000002"/>
        <n v="0.252"/>
        <n v="0.214"/>
        <n v="0.13300000000000001"/>
        <n v="0.24399999999999999"/>
        <n v="0.19400000000000001"/>
        <n v="6.6000000000000003E-2"/>
        <n v="0.13"/>
        <n v="0.29199999999999998"/>
        <n v="0.183"/>
        <n v="0.20699999999999999"/>
        <n v="0.14399999999999999"/>
        <n v="0.14599999999999999"/>
        <n v="0.19900000000000001"/>
        <n v="0.20100000000000001"/>
        <n v="0.16500000000000001"/>
        <n v="0.125"/>
        <n v="0.159"/>
        <n v="0.13800000000000001"/>
        <n v="0.13100000000000001"/>
        <n v="0.28999999999999998"/>
        <n v="0.28000000000000003"/>
        <n v="0.28699999999999998"/>
        <n v="0.16800000000000001"/>
        <n v="0.111"/>
        <n v="0.21099999999999999"/>
        <n v="0.11899999999999999"/>
        <n v="0.27500000000000002"/>
        <n v="0.16700000000000001"/>
        <n v="0.20399999999999999"/>
        <n v="0.218"/>
        <n v="0.16200000000000001"/>
        <n v="0.19600000000000001"/>
        <n v="0.13600000000000001"/>
        <n v="0.20300000000000001"/>
        <n v="0.13400000000000001"/>
        <n v="0.29699999999999999"/>
        <n v="0.161"/>
        <n v="0.222"/>
        <n v="0.28399999999999997"/>
        <n v="0.29599999999999999"/>
        <n v="0.16300000000000001"/>
        <n v="0.28599999999999998"/>
        <n v="0.29299999999999998"/>
        <n v="0.29099999999999998"/>
        <n v="0.21"/>
        <n v="0.193"/>
        <n v="0.16400000000000001"/>
        <n v="0.311"/>
        <n v="0.30399999999999999"/>
        <n v="0.13200000000000001"/>
        <n v="0.307"/>
        <n v="0.16"/>
        <n v="0.11"/>
        <n v="0.16900000000000001"/>
        <n v="0.30599999999999999"/>
        <n v="0.151"/>
        <n v="0.17499999999999999"/>
        <n v="0.191"/>
        <n v="0.32800000000000001"/>
        <n v="0.189"/>
        <n v="0.158"/>
        <n v="0.154"/>
        <n v="0.17299999999999999"/>
        <n v="0.115"/>
        <n v="0.17199999999999999"/>
        <n v="0.29399999999999998"/>
        <n v="0.20599999999999999"/>
        <n v="0.18"/>
        <n v="0.157"/>
        <n v="0.192"/>
        <n v="0.104"/>
      </sharedItems>
    </cacheField>
    <cacheField name="HR" numFmtId="0">
      <sharedItems containsSemiMixedTypes="0" containsString="0" containsNumber="1" containsInteger="1" minValue="0" maxValue="563" count="212">
        <n v="59"/>
        <n v="54"/>
        <n v="108"/>
        <n v="2"/>
        <n v="51"/>
        <n v="11"/>
        <n v="33"/>
        <n v="219"/>
        <n v="7"/>
        <n v="35"/>
        <n v="90"/>
        <n v="19"/>
        <n v="12"/>
        <n v="5"/>
        <n v="78"/>
        <n v="23"/>
        <n v="193"/>
        <n v="253"/>
        <n v="27"/>
        <n v="42"/>
        <n v="49"/>
        <n v="73"/>
        <n v="22"/>
        <n v="43"/>
        <n v="68"/>
        <n v="124"/>
        <n v="63"/>
        <n v="56"/>
        <n v="57"/>
        <n v="235"/>
        <n v="38"/>
        <n v="96"/>
        <n v="79"/>
        <n v="21"/>
        <n v="36"/>
        <n v="174"/>
        <n v="200"/>
        <n v="163"/>
        <n v="160"/>
        <n v="25"/>
        <n v="14"/>
        <n v="166"/>
        <n v="46"/>
        <n v="61"/>
        <n v="9"/>
        <n v="44"/>
        <n v="41"/>
        <n v="40"/>
        <n v="28"/>
        <n v="20"/>
        <n v="17"/>
        <n v="87"/>
        <n v="189"/>
        <n v="105"/>
        <n v="91"/>
        <n v="13"/>
        <n v="24"/>
        <n v="26"/>
        <n v="6"/>
        <n v="0"/>
        <n v="1"/>
        <n v="218"/>
        <n v="8"/>
        <n v="94"/>
        <n v="115"/>
        <n v="184"/>
        <n v="332"/>
        <n v="83"/>
        <n v="224"/>
        <n v="3"/>
        <n v="252"/>
        <n v="86"/>
        <n v="30"/>
        <n v="10"/>
        <n v="339"/>
        <n v="18"/>
        <n v="100"/>
        <n v="58"/>
        <n v="31"/>
        <n v="201"/>
        <n v="52"/>
        <n v="4"/>
        <n v="98"/>
        <n v="65"/>
        <n v="452"/>
        <n v="241"/>
        <n v="199"/>
        <n v="69"/>
        <n v="29"/>
        <n v="215"/>
        <n v="185"/>
        <n v="112"/>
        <n v="113"/>
        <n v="164"/>
        <n v="55"/>
        <n v="93"/>
        <n v="196"/>
        <n v="32"/>
        <n v="153"/>
        <n v="121"/>
        <n v="66"/>
        <n v="15"/>
        <n v="414"/>
        <n v="188"/>
        <n v="101"/>
        <n v="109"/>
        <n v="37"/>
        <n v="442"/>
        <n v="16"/>
        <n v="62"/>
        <n v="136"/>
        <n v="155"/>
        <n v="245"/>
        <n v="351"/>
        <n v="80"/>
        <n v="197"/>
        <n v="338"/>
        <n v="122"/>
        <n v="176"/>
        <n v="77"/>
        <n v="159"/>
        <n v="237"/>
        <n v="242"/>
        <n v="138"/>
        <n v="60"/>
        <n v="85"/>
        <n v="118"/>
        <n v="39"/>
        <n v="123"/>
        <n v="102"/>
        <n v="67"/>
        <n v="306"/>
        <n v="117"/>
        <n v="234"/>
        <n v="130"/>
        <n v="84"/>
        <n v="348"/>
        <n v="267"/>
        <n v="76"/>
        <n v="271"/>
        <n v="34"/>
        <n v="70"/>
        <n v="268"/>
        <n v="390"/>
        <n v="307"/>
        <n v="191"/>
        <n v="208"/>
        <n v="240"/>
        <n v="144"/>
        <n v="95"/>
        <n v="45"/>
        <n v="151"/>
        <n v="74"/>
        <n v="170"/>
        <n v="382"/>
        <n v="146"/>
        <n v="291"/>
        <n v="127"/>
        <n v="50"/>
        <n v="179"/>
        <n v="81"/>
        <n v="116"/>
        <n v="255"/>
        <n v="131"/>
        <n v="389"/>
        <n v="139"/>
        <n v="99"/>
        <n v="53"/>
        <n v="165"/>
        <n v="162"/>
        <n v="156"/>
        <n v="246"/>
        <n v="64"/>
        <n v="47"/>
        <n v="107"/>
        <n v="256"/>
        <n v="354"/>
        <n v="106"/>
        <n v="147"/>
        <n v="149"/>
        <n v="48"/>
        <n v="133"/>
        <n v="111"/>
        <n v="548"/>
        <n v="72"/>
        <n v="173"/>
        <n v="134"/>
        <n v="75"/>
        <n v="82"/>
        <n v="563"/>
        <n v="314"/>
        <n v="203"/>
        <n v="207"/>
        <n v="204"/>
        <n v="210"/>
        <n v="92"/>
        <n v="316"/>
        <n v="342"/>
        <n v="292"/>
        <n v="148"/>
        <n v="272"/>
        <n v="248"/>
        <n v="195"/>
        <n v="71"/>
        <n v="251"/>
        <n v="103"/>
        <n v="220"/>
        <n v="379"/>
        <n v="110"/>
        <n v="182"/>
        <n v="325"/>
        <n v="475"/>
      </sharedItems>
    </cacheField>
    <cacheField name="BMI" numFmtId="0">
      <sharedItems containsSemiMixedTypes="0" containsString="0" containsNumber="1" containsInteger="1" minValue="20" maxValue="31"/>
    </cacheField>
    <cacheField name="BMI-C" numFmtId="0">
      <sharedItems count="3">
        <s v="24-26"/>
        <s v="27-31"/>
        <s v="20-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x v="0"/>
    <s v="R"/>
    <n v="73"/>
    <n v="175"/>
    <x v="0"/>
    <x v="0"/>
    <n v="24"/>
    <x v="0"/>
  </r>
  <r>
    <x v="1"/>
    <s v="L"/>
    <n v="68"/>
    <n v="170"/>
    <x v="1"/>
    <x v="1"/>
    <n v="26"/>
    <x v="0"/>
  </r>
  <r>
    <x v="2"/>
    <s v="R"/>
    <n v="73"/>
    <n v="197"/>
    <x v="2"/>
    <x v="2"/>
    <n v="27"/>
    <x v="1"/>
  </r>
  <r>
    <x v="3"/>
    <s v="R"/>
    <n v="71"/>
    <n v="175"/>
    <x v="3"/>
    <x v="3"/>
    <n v="25"/>
    <x v="0"/>
  </r>
  <r>
    <x v="4"/>
    <s v="R"/>
    <n v="73"/>
    <n v="200"/>
    <x v="4"/>
    <x v="4"/>
    <n v="27"/>
    <x v="1"/>
  </r>
  <r>
    <x v="5"/>
    <s v="R"/>
    <n v="72"/>
    <n v="180"/>
    <x v="5"/>
    <x v="5"/>
    <n v="25"/>
    <x v="0"/>
  </r>
  <r>
    <x v="6"/>
    <s v="L"/>
    <n v="70"/>
    <n v="175"/>
    <x v="6"/>
    <x v="6"/>
    <n v="26"/>
    <x v="0"/>
  </r>
  <r>
    <x v="7"/>
    <s v="L"/>
    <n v="72"/>
    <n v="195"/>
    <x v="7"/>
    <x v="7"/>
    <n v="27"/>
    <x v="1"/>
  </r>
  <r>
    <x v="8"/>
    <s v="B"/>
    <n v="72"/>
    <n v="160"/>
    <x v="8"/>
    <x v="8"/>
    <n v="22"/>
    <x v="2"/>
  </r>
  <r>
    <x v="9"/>
    <s v="L"/>
    <n v="75"/>
    <n v="190"/>
    <x v="9"/>
    <x v="9"/>
    <n v="24"/>
    <x v="0"/>
  </r>
  <r>
    <x v="10"/>
    <s v="B"/>
    <n v="74"/>
    <n v="185"/>
    <x v="10"/>
    <x v="10"/>
    <n v="24"/>
    <x v="0"/>
  </r>
  <r>
    <x v="11"/>
    <s v="R"/>
    <n v="71"/>
    <n v="170"/>
    <x v="2"/>
    <x v="11"/>
    <n v="24"/>
    <x v="0"/>
  </r>
  <r>
    <x v="12"/>
    <s v="R"/>
    <n v="72"/>
    <n v="190"/>
    <x v="11"/>
    <x v="12"/>
    <n v="26"/>
    <x v="0"/>
  </r>
  <r>
    <x v="13"/>
    <s v="B"/>
    <n v="74"/>
    <n v="160"/>
    <x v="4"/>
    <x v="13"/>
    <n v="21"/>
    <x v="2"/>
  </r>
  <r>
    <x v="14"/>
    <s v="B"/>
    <n v="71"/>
    <n v="155"/>
    <x v="12"/>
    <x v="13"/>
    <n v="22"/>
    <x v="2"/>
  </r>
  <r>
    <x v="15"/>
    <s v="R"/>
    <n v="72"/>
    <n v="205"/>
    <x v="13"/>
    <x v="14"/>
    <n v="28"/>
    <x v="1"/>
  </r>
  <r>
    <x v="16"/>
    <s v="R"/>
    <n v="70"/>
    <n v="165"/>
    <x v="14"/>
    <x v="15"/>
    <n v="24"/>
    <x v="0"/>
  </r>
  <r>
    <x v="17"/>
    <s v="R"/>
    <n v="71"/>
    <n v="165"/>
    <x v="15"/>
    <x v="16"/>
    <n v="24"/>
    <x v="0"/>
  </r>
  <r>
    <x v="18"/>
    <s v="R"/>
    <n v="70"/>
    <n v="155"/>
    <x v="12"/>
    <x v="13"/>
    <n v="23"/>
    <x v="2"/>
  </r>
  <r>
    <x v="19"/>
    <s v="R"/>
    <n v="75"/>
    <n v="200"/>
    <x v="16"/>
    <x v="17"/>
    <n v="26"/>
    <x v="0"/>
  </r>
  <r>
    <x v="20"/>
    <s v="R"/>
    <n v="72"/>
    <n v="180"/>
    <x v="17"/>
    <x v="18"/>
    <n v="25"/>
    <x v="0"/>
  </r>
  <r>
    <x v="21"/>
    <s v="R"/>
    <n v="73"/>
    <n v="170"/>
    <x v="18"/>
    <x v="19"/>
    <n v="23"/>
    <x v="2"/>
  </r>
  <r>
    <x v="22"/>
    <s v="R"/>
    <n v="73"/>
    <n v="190"/>
    <x v="6"/>
    <x v="20"/>
    <n v="26"/>
    <x v="0"/>
  </r>
  <r>
    <x v="23"/>
    <s v="R"/>
    <n v="75"/>
    <n v="205"/>
    <x v="19"/>
    <x v="21"/>
    <n v="26"/>
    <x v="0"/>
  </r>
  <r>
    <x v="24"/>
    <s v="R"/>
    <n v="73"/>
    <n v="200"/>
    <x v="20"/>
    <x v="13"/>
    <n v="27"/>
    <x v="1"/>
  </r>
  <r>
    <x v="25"/>
    <s v="R"/>
    <n v="70"/>
    <n v="178"/>
    <x v="10"/>
    <x v="22"/>
    <n v="26"/>
    <x v="0"/>
  </r>
  <r>
    <x v="26"/>
    <s v="R"/>
    <n v="72"/>
    <n v="180"/>
    <x v="21"/>
    <x v="3"/>
    <n v="25"/>
    <x v="0"/>
  </r>
  <r>
    <x v="27"/>
    <s v="R"/>
    <n v="74"/>
    <n v="190"/>
    <x v="22"/>
    <x v="23"/>
    <n v="25"/>
    <x v="0"/>
  </r>
  <r>
    <x v="28"/>
    <s v="L"/>
    <n v="73"/>
    <n v="168"/>
    <x v="23"/>
    <x v="24"/>
    <n v="23"/>
    <x v="2"/>
  </r>
  <r>
    <x v="29"/>
    <s v="R"/>
    <n v="70"/>
    <n v="180"/>
    <x v="24"/>
    <x v="25"/>
    <n v="26"/>
    <x v="0"/>
  </r>
  <r>
    <x v="30"/>
    <s v="L"/>
    <n v="74"/>
    <n v="190"/>
    <x v="25"/>
    <x v="26"/>
    <n v="25"/>
    <x v="0"/>
  </r>
  <r>
    <x v="31"/>
    <s v="R"/>
    <n v="70"/>
    <n v="170"/>
    <x v="26"/>
    <x v="5"/>
    <n v="25"/>
    <x v="0"/>
  </r>
  <r>
    <x v="32"/>
    <s v="R"/>
    <n v="75"/>
    <n v="190"/>
    <x v="27"/>
    <x v="27"/>
    <n v="24"/>
    <x v="0"/>
  </r>
  <r>
    <x v="33"/>
    <s v="R"/>
    <n v="73"/>
    <n v="180"/>
    <x v="12"/>
    <x v="3"/>
    <n v="24"/>
    <x v="0"/>
  </r>
  <r>
    <x v="34"/>
    <s v="R"/>
    <n v="75"/>
    <n v="205"/>
    <x v="28"/>
    <x v="28"/>
    <n v="26"/>
    <x v="0"/>
  </r>
  <r>
    <x v="35"/>
    <s v="L"/>
    <n v="74"/>
    <n v="160"/>
    <x v="29"/>
    <x v="29"/>
    <n v="21"/>
    <x v="2"/>
  </r>
  <r>
    <x v="36"/>
    <s v="R"/>
    <n v="73"/>
    <n v="185"/>
    <x v="12"/>
    <x v="30"/>
    <n v="25"/>
    <x v="0"/>
  </r>
  <r>
    <x v="37"/>
    <s v="L"/>
    <n v="72"/>
    <n v="175"/>
    <x v="30"/>
    <x v="21"/>
    <n v="24"/>
    <x v="0"/>
  </r>
  <r>
    <x v="38"/>
    <s v="L"/>
    <n v="71"/>
    <n v="173"/>
    <x v="31"/>
    <x v="31"/>
    <n v="25"/>
    <x v="0"/>
  </r>
  <r>
    <x v="39"/>
    <s v="R"/>
    <n v="70"/>
    <n v="160"/>
    <x v="4"/>
    <x v="32"/>
    <n v="24"/>
    <x v="0"/>
  </r>
  <r>
    <x v="40"/>
    <s v="B"/>
    <n v="70"/>
    <n v="175"/>
    <x v="32"/>
    <x v="33"/>
    <n v="26"/>
    <x v="0"/>
  </r>
  <r>
    <x v="41"/>
    <s v="R"/>
    <n v="75"/>
    <n v="180"/>
    <x v="16"/>
    <x v="34"/>
    <n v="23"/>
    <x v="2"/>
  </r>
  <r>
    <x v="42"/>
    <s v="L"/>
    <n v="72"/>
    <n v="185"/>
    <x v="33"/>
    <x v="35"/>
    <n v="26"/>
    <x v="0"/>
  </r>
  <r>
    <x v="43"/>
    <s v="L"/>
    <n v="72"/>
    <n v="200"/>
    <x v="34"/>
    <x v="8"/>
    <n v="28"/>
    <x v="1"/>
  </r>
  <r>
    <x v="44"/>
    <s v="R"/>
    <n v="75"/>
    <n v="203"/>
    <x v="35"/>
    <x v="36"/>
    <n v="26"/>
    <x v="0"/>
  </r>
  <r>
    <x v="45"/>
    <s v="R"/>
    <n v="71"/>
    <n v="180"/>
    <x v="36"/>
    <x v="37"/>
    <n v="26"/>
    <x v="0"/>
  </r>
  <r>
    <x v="46"/>
    <s v="R"/>
    <n v="74"/>
    <n v="200"/>
    <x v="23"/>
    <x v="38"/>
    <n v="26"/>
    <x v="0"/>
  </r>
  <r>
    <x v="47"/>
    <s v="R"/>
    <n v="74"/>
    <n v="200"/>
    <x v="34"/>
    <x v="39"/>
    <n v="26"/>
    <x v="0"/>
  </r>
  <r>
    <x v="48"/>
    <s v="R"/>
    <n v="73"/>
    <n v="190"/>
    <x v="37"/>
    <x v="40"/>
    <n v="26"/>
    <x v="0"/>
  </r>
  <r>
    <x v="49"/>
    <s v="R"/>
    <n v="74"/>
    <n v="189"/>
    <x v="38"/>
    <x v="41"/>
    <n v="25"/>
    <x v="0"/>
  </r>
  <r>
    <x v="50"/>
    <s v="R"/>
    <n v="72"/>
    <n v="175"/>
    <x v="5"/>
    <x v="42"/>
    <n v="24"/>
    <x v="0"/>
  </r>
  <r>
    <x v="51"/>
    <s v="R"/>
    <n v="69"/>
    <n v="175"/>
    <x v="27"/>
    <x v="42"/>
    <n v="26"/>
    <x v="0"/>
  </r>
  <r>
    <x v="52"/>
    <s v="R"/>
    <n v="74"/>
    <n v="200"/>
    <x v="39"/>
    <x v="43"/>
    <n v="26"/>
    <x v="0"/>
  </r>
  <r>
    <x v="53"/>
    <s v="L"/>
    <n v="70"/>
    <n v="178"/>
    <x v="40"/>
    <x v="44"/>
    <n v="26"/>
    <x v="0"/>
  </r>
  <r>
    <x v="54"/>
    <s v="R"/>
    <n v="70"/>
    <n v="170"/>
    <x v="26"/>
    <x v="45"/>
    <n v="25"/>
    <x v="0"/>
  </r>
  <r>
    <x v="55"/>
    <s v="B"/>
    <n v="73"/>
    <n v="190"/>
    <x v="18"/>
    <x v="0"/>
    <n v="26"/>
    <x v="0"/>
  </r>
  <r>
    <x v="56"/>
    <s v="L"/>
    <n v="74"/>
    <n v="160"/>
    <x v="41"/>
    <x v="11"/>
    <n v="21"/>
    <x v="2"/>
  </r>
  <r>
    <x v="57"/>
    <s v="L"/>
    <n v="76"/>
    <n v="200"/>
    <x v="42"/>
    <x v="46"/>
    <n v="25"/>
    <x v="0"/>
  </r>
  <r>
    <x v="58"/>
    <s v="R"/>
    <n v="72"/>
    <n v="180"/>
    <x v="43"/>
    <x v="47"/>
    <n v="25"/>
    <x v="0"/>
  </r>
  <r>
    <x v="59"/>
    <s v="R"/>
    <n v="72"/>
    <n v="170"/>
    <x v="19"/>
    <x v="47"/>
    <n v="24"/>
    <x v="0"/>
  </r>
  <r>
    <x v="60"/>
    <s v="R"/>
    <n v="70"/>
    <n v="165"/>
    <x v="19"/>
    <x v="48"/>
    <n v="24"/>
    <x v="0"/>
  </r>
  <r>
    <x v="61"/>
    <s v="B"/>
    <n v="71"/>
    <n v="185"/>
    <x v="44"/>
    <x v="49"/>
    <n v="26"/>
    <x v="0"/>
  </r>
  <r>
    <x v="62"/>
    <s v="B"/>
    <n v="74"/>
    <n v="185"/>
    <x v="28"/>
    <x v="50"/>
    <n v="24"/>
    <x v="0"/>
  </r>
  <r>
    <x v="63"/>
    <s v="R"/>
    <n v="71"/>
    <n v="185"/>
    <x v="40"/>
    <x v="51"/>
    <n v="26"/>
    <x v="0"/>
  </r>
  <r>
    <x v="64"/>
    <s v="R"/>
    <n v="73"/>
    <n v="180"/>
    <x v="32"/>
    <x v="52"/>
    <n v="24"/>
    <x v="0"/>
  </r>
  <r>
    <x v="65"/>
    <s v="R"/>
    <n v="71"/>
    <n v="170"/>
    <x v="31"/>
    <x v="44"/>
    <n v="24"/>
    <x v="0"/>
  </r>
  <r>
    <x v="66"/>
    <s v="R"/>
    <n v="72"/>
    <n v="175"/>
    <x v="45"/>
    <x v="44"/>
    <n v="24"/>
    <x v="0"/>
  </r>
  <r>
    <x v="67"/>
    <s v="R"/>
    <n v="74"/>
    <n v="195"/>
    <x v="16"/>
    <x v="53"/>
    <n v="26"/>
    <x v="0"/>
  </r>
  <r>
    <x v="68"/>
    <s v="R"/>
    <n v="74"/>
    <n v="210"/>
    <x v="0"/>
    <x v="54"/>
    <n v="28"/>
    <x v="1"/>
  </r>
  <r>
    <x v="69"/>
    <s v="R"/>
    <n v="71"/>
    <n v="185"/>
    <x v="46"/>
    <x v="50"/>
    <n v="26"/>
    <x v="0"/>
  </r>
  <r>
    <x v="70"/>
    <s v="L"/>
    <n v="71"/>
    <n v="174"/>
    <x v="47"/>
    <x v="55"/>
    <n v="25"/>
    <x v="0"/>
  </r>
  <r>
    <x v="71"/>
    <s v="L"/>
    <n v="74"/>
    <n v="196"/>
    <x v="44"/>
    <x v="56"/>
    <n v="26"/>
    <x v="0"/>
  </r>
  <r>
    <x v="72"/>
    <s v="R"/>
    <n v="71"/>
    <n v="183"/>
    <x v="48"/>
    <x v="57"/>
    <n v="26"/>
    <x v="0"/>
  </r>
  <r>
    <x v="73"/>
    <s v="R"/>
    <n v="72"/>
    <n v="180"/>
    <x v="49"/>
    <x v="58"/>
    <n v="25"/>
    <x v="0"/>
  </r>
  <r>
    <x v="74"/>
    <s v="R"/>
    <n v="72"/>
    <n v="160"/>
    <x v="40"/>
    <x v="15"/>
    <n v="22"/>
    <x v="2"/>
  </r>
  <r>
    <x v="75"/>
    <s v="B"/>
    <n v="72"/>
    <n v="190"/>
    <x v="50"/>
    <x v="59"/>
    <n v="26"/>
    <x v="0"/>
  </r>
  <r>
    <x v="76"/>
    <s v="R"/>
    <n v="76"/>
    <n v="200"/>
    <x v="11"/>
    <x v="12"/>
    <n v="25"/>
    <x v="0"/>
  </r>
  <r>
    <x v="77"/>
    <s v="R"/>
    <n v="72"/>
    <n v="175"/>
    <x v="0"/>
    <x v="60"/>
    <n v="24"/>
    <x v="0"/>
  </r>
  <r>
    <x v="78"/>
    <s v="R"/>
    <n v="73"/>
    <n v="195"/>
    <x v="15"/>
    <x v="61"/>
    <n v="26"/>
    <x v="0"/>
  </r>
  <r>
    <x v="79"/>
    <s v="R"/>
    <n v="70"/>
    <n v="175"/>
    <x v="27"/>
    <x v="45"/>
    <n v="26"/>
    <x v="0"/>
  </r>
  <r>
    <x v="80"/>
    <s v="L"/>
    <n v="74"/>
    <n v="195"/>
    <x v="51"/>
    <x v="49"/>
    <n v="26"/>
    <x v="0"/>
  </r>
  <r>
    <x v="81"/>
    <s v="R"/>
    <n v="72"/>
    <n v="190"/>
    <x v="52"/>
    <x v="18"/>
    <n v="26"/>
    <x v="0"/>
  </r>
  <r>
    <x v="82"/>
    <s v="L"/>
    <n v="75"/>
    <n v="195"/>
    <x v="53"/>
    <x v="58"/>
    <n v="25"/>
    <x v="0"/>
  </r>
  <r>
    <x v="83"/>
    <s v="B"/>
    <n v="73"/>
    <n v="175"/>
    <x v="19"/>
    <x v="62"/>
    <n v="24"/>
    <x v="0"/>
  </r>
  <r>
    <x v="84"/>
    <s v="L"/>
    <n v="72"/>
    <n v="190"/>
    <x v="31"/>
    <x v="40"/>
    <n v="26"/>
    <x v="0"/>
  </r>
  <r>
    <x v="85"/>
    <s v="R"/>
    <n v="73"/>
    <n v="195"/>
    <x v="38"/>
    <x v="15"/>
    <n v="26"/>
    <x v="0"/>
  </r>
  <r>
    <x v="86"/>
    <s v="R"/>
    <n v="75"/>
    <n v="205"/>
    <x v="43"/>
    <x v="63"/>
    <n v="26"/>
    <x v="0"/>
  </r>
  <r>
    <x v="87"/>
    <s v="R"/>
    <n v="74"/>
    <n v="175"/>
    <x v="32"/>
    <x v="60"/>
    <n v="23"/>
    <x v="2"/>
  </r>
  <r>
    <x v="88"/>
    <s v="R"/>
    <n v="73"/>
    <n v="195"/>
    <x v="46"/>
    <x v="64"/>
    <n v="26"/>
    <x v="0"/>
  </r>
  <r>
    <x v="89"/>
    <s v="B"/>
    <n v="71"/>
    <n v="180"/>
    <x v="54"/>
    <x v="6"/>
    <n v="26"/>
    <x v="0"/>
  </r>
  <r>
    <x v="90"/>
    <s v="R"/>
    <n v="76"/>
    <n v="205"/>
    <x v="55"/>
    <x v="32"/>
    <n v="26"/>
    <x v="0"/>
  </r>
  <r>
    <x v="91"/>
    <s v="R"/>
    <n v="73"/>
    <n v="190"/>
    <x v="56"/>
    <x v="40"/>
    <n v="26"/>
    <x v="0"/>
  </r>
  <r>
    <x v="92"/>
    <s v="B"/>
    <n v="78"/>
    <n v="212"/>
    <x v="57"/>
    <x v="59"/>
    <n v="25"/>
    <x v="0"/>
  </r>
  <r>
    <x v="93"/>
    <s v="R"/>
    <n v="72"/>
    <n v="201"/>
    <x v="58"/>
    <x v="65"/>
    <n v="28"/>
    <x v="1"/>
  </r>
  <r>
    <x v="94"/>
    <s v="R"/>
    <n v="73"/>
    <n v="190"/>
    <x v="59"/>
    <x v="66"/>
    <n v="26"/>
    <x v="0"/>
  </r>
  <r>
    <x v="95"/>
    <s v="B"/>
    <n v="74"/>
    <n v="190"/>
    <x v="10"/>
    <x v="57"/>
    <n v="25"/>
    <x v="0"/>
  </r>
  <r>
    <x v="96"/>
    <s v="R"/>
    <n v="72"/>
    <n v="190"/>
    <x v="30"/>
    <x v="11"/>
    <n v="26"/>
    <x v="0"/>
  </r>
  <r>
    <x v="97"/>
    <s v="R"/>
    <n v="71"/>
    <n v="180"/>
    <x v="60"/>
    <x v="44"/>
    <n v="26"/>
    <x v="0"/>
  </r>
  <r>
    <x v="98"/>
    <s v="R"/>
    <n v="74"/>
    <n v="190"/>
    <x v="12"/>
    <x v="67"/>
    <n v="25"/>
    <x v="0"/>
  </r>
  <r>
    <x v="99"/>
    <s v="R"/>
    <n v="74"/>
    <n v="180"/>
    <x v="61"/>
    <x v="68"/>
    <n v="24"/>
    <x v="0"/>
  </r>
  <r>
    <x v="100"/>
    <s v="R"/>
    <n v="70"/>
    <n v="170"/>
    <x v="62"/>
    <x v="58"/>
    <n v="25"/>
    <x v="0"/>
  </r>
  <r>
    <x v="101"/>
    <s v="R"/>
    <n v="73"/>
    <n v="170"/>
    <x v="19"/>
    <x v="27"/>
    <n v="23"/>
    <x v="2"/>
  </r>
  <r>
    <x v="102"/>
    <s v="L"/>
    <n v="70"/>
    <n v="170"/>
    <x v="63"/>
    <x v="69"/>
    <n v="25"/>
    <x v="0"/>
  </r>
  <r>
    <x v="103"/>
    <s v="R"/>
    <n v="75"/>
    <n v="185"/>
    <x v="6"/>
    <x v="33"/>
    <n v="24"/>
    <x v="0"/>
  </r>
  <r>
    <x v="104"/>
    <s v="L"/>
    <n v="71"/>
    <n v="160"/>
    <x v="15"/>
    <x v="70"/>
    <n v="23"/>
    <x v="2"/>
  </r>
  <r>
    <x v="105"/>
    <s v="L"/>
    <n v="71"/>
    <n v="170"/>
    <x v="64"/>
    <x v="71"/>
    <n v="24"/>
    <x v="0"/>
  </r>
  <r>
    <x v="106"/>
    <s v="R"/>
    <n v="70"/>
    <n v="189"/>
    <x v="22"/>
    <x v="12"/>
    <n v="28"/>
    <x v="1"/>
  </r>
  <r>
    <x v="107"/>
    <s v="R"/>
    <n v="73"/>
    <n v="187"/>
    <x v="65"/>
    <x v="72"/>
    <n v="25"/>
    <x v="0"/>
  </r>
  <r>
    <x v="108"/>
    <s v="R"/>
    <n v="70"/>
    <n v="187"/>
    <x v="64"/>
    <x v="73"/>
    <n v="27"/>
    <x v="1"/>
  </r>
  <r>
    <x v="109"/>
    <s v="L"/>
    <n v="76"/>
    <n v="230"/>
    <x v="61"/>
    <x v="74"/>
    <n v="29"/>
    <x v="1"/>
  </r>
  <r>
    <x v="110"/>
    <s v="L"/>
    <n v="69"/>
    <n v="160"/>
    <x v="43"/>
    <x v="62"/>
    <n v="24"/>
    <x v="0"/>
  </r>
  <r>
    <x v="111"/>
    <s v="R"/>
    <n v="72"/>
    <n v="170"/>
    <x v="66"/>
    <x v="58"/>
    <n v="24"/>
    <x v="0"/>
  </r>
  <r>
    <x v="112"/>
    <s v="R"/>
    <n v="75"/>
    <n v="215"/>
    <x v="0"/>
    <x v="30"/>
    <n v="28"/>
    <x v="1"/>
  </r>
  <r>
    <x v="113"/>
    <s v="L"/>
    <n v="73"/>
    <n v="175"/>
    <x v="16"/>
    <x v="12"/>
    <n v="24"/>
    <x v="0"/>
  </r>
  <r>
    <x v="114"/>
    <s v="R"/>
    <n v="73"/>
    <n v="165"/>
    <x v="67"/>
    <x v="73"/>
    <n v="22"/>
    <x v="2"/>
  </r>
  <r>
    <x v="115"/>
    <s v="L"/>
    <n v="70"/>
    <n v="160"/>
    <x v="22"/>
    <x v="60"/>
    <n v="24"/>
    <x v="0"/>
  </r>
  <r>
    <x v="116"/>
    <s v="L"/>
    <n v="70"/>
    <n v="180"/>
    <x v="9"/>
    <x v="62"/>
    <n v="26"/>
    <x v="0"/>
  </r>
  <r>
    <x v="117"/>
    <s v="R"/>
    <n v="73"/>
    <n v="175"/>
    <x v="46"/>
    <x v="75"/>
    <n v="24"/>
    <x v="0"/>
  </r>
  <r>
    <x v="118"/>
    <s v="L"/>
    <n v="75"/>
    <n v="195"/>
    <x v="68"/>
    <x v="76"/>
    <n v="25"/>
    <x v="0"/>
  </r>
  <r>
    <x v="119"/>
    <s v="R"/>
    <n v="75"/>
    <n v="205"/>
    <x v="30"/>
    <x v="57"/>
    <n v="26"/>
    <x v="0"/>
  </r>
  <r>
    <x v="120"/>
    <s v="L"/>
    <n v="74"/>
    <n v="185"/>
    <x v="5"/>
    <x v="73"/>
    <n v="24"/>
    <x v="0"/>
  </r>
  <r>
    <x v="121"/>
    <s v="R"/>
    <n v="73"/>
    <n v="185"/>
    <x v="69"/>
    <x v="60"/>
    <n v="25"/>
    <x v="0"/>
  </r>
  <r>
    <x v="122"/>
    <s v="B"/>
    <n v="70"/>
    <n v="160"/>
    <x v="10"/>
    <x v="69"/>
    <n v="24"/>
    <x v="0"/>
  </r>
  <r>
    <x v="123"/>
    <s v="R"/>
    <n v="70"/>
    <n v="175"/>
    <x v="26"/>
    <x v="40"/>
    <n v="26"/>
    <x v="0"/>
  </r>
  <r>
    <x v="124"/>
    <s v="R"/>
    <n v="70"/>
    <n v="190"/>
    <x v="60"/>
    <x v="77"/>
    <n v="28"/>
    <x v="1"/>
  </r>
  <r>
    <x v="125"/>
    <s v="B"/>
    <n v="74"/>
    <n v="190"/>
    <x v="55"/>
    <x v="78"/>
    <n v="25"/>
    <x v="0"/>
  </r>
  <r>
    <x v="126"/>
    <s v="R"/>
    <n v="69"/>
    <n v="170"/>
    <x v="0"/>
    <x v="47"/>
    <n v="26"/>
    <x v="0"/>
  </r>
  <r>
    <x v="127"/>
    <s v="B"/>
    <n v="71"/>
    <n v="160"/>
    <x v="19"/>
    <x v="8"/>
    <n v="23"/>
    <x v="2"/>
  </r>
  <r>
    <x v="128"/>
    <s v="R"/>
    <n v="73"/>
    <n v="180"/>
    <x v="70"/>
    <x v="79"/>
    <n v="24"/>
    <x v="0"/>
  </r>
  <r>
    <x v="129"/>
    <s v="B"/>
    <n v="71"/>
    <n v="160"/>
    <x v="71"/>
    <x v="58"/>
    <n v="23"/>
    <x v="2"/>
  </r>
  <r>
    <x v="130"/>
    <s v="R"/>
    <n v="71"/>
    <n v="170"/>
    <x v="45"/>
    <x v="80"/>
    <n v="24"/>
    <x v="0"/>
  </r>
  <r>
    <x v="131"/>
    <s v="B"/>
    <n v="69"/>
    <n v="172"/>
    <x v="61"/>
    <x v="34"/>
    <n v="26"/>
    <x v="0"/>
  </r>
  <r>
    <x v="132"/>
    <s v="R"/>
    <n v="73"/>
    <n v="210"/>
    <x v="72"/>
    <x v="81"/>
    <n v="28"/>
    <x v="1"/>
  </r>
  <r>
    <x v="133"/>
    <s v="R"/>
    <n v="73"/>
    <n v="193"/>
    <x v="73"/>
    <x v="82"/>
    <n v="26"/>
    <x v="0"/>
  </r>
  <r>
    <x v="134"/>
    <s v="B"/>
    <n v="73"/>
    <n v="190"/>
    <x v="40"/>
    <x v="83"/>
    <n v="26"/>
    <x v="0"/>
  </r>
  <r>
    <x v="135"/>
    <s v="R"/>
    <n v="74"/>
    <n v="190"/>
    <x v="19"/>
    <x v="72"/>
    <n v="25"/>
    <x v="0"/>
  </r>
  <r>
    <x v="136"/>
    <s v="R"/>
    <n v="74"/>
    <n v="195"/>
    <x v="28"/>
    <x v="11"/>
    <n v="26"/>
    <x v="0"/>
  </r>
  <r>
    <x v="137"/>
    <s v="R"/>
    <n v="72"/>
    <n v="200"/>
    <x v="74"/>
    <x v="8"/>
    <n v="28"/>
    <x v="1"/>
  </r>
  <r>
    <x v="138"/>
    <s v="R"/>
    <n v="74"/>
    <n v="200"/>
    <x v="61"/>
    <x v="73"/>
    <n v="26"/>
    <x v="0"/>
  </r>
  <r>
    <x v="139"/>
    <s v="R"/>
    <n v="70"/>
    <n v="170"/>
    <x v="73"/>
    <x v="78"/>
    <n v="25"/>
    <x v="0"/>
  </r>
  <r>
    <x v="140"/>
    <s v="L"/>
    <n v="71"/>
    <n v="175"/>
    <x v="75"/>
    <x v="84"/>
    <n v="25"/>
    <x v="0"/>
  </r>
  <r>
    <x v="141"/>
    <s v="L"/>
    <n v="71"/>
    <n v="200"/>
    <x v="76"/>
    <x v="10"/>
    <n v="29"/>
    <x v="1"/>
  </r>
  <r>
    <x v="142"/>
    <s v="R"/>
    <n v="72"/>
    <n v="200"/>
    <x v="47"/>
    <x v="49"/>
    <n v="28"/>
    <x v="1"/>
  </r>
  <r>
    <x v="143"/>
    <s v="R"/>
    <n v="72"/>
    <n v="190"/>
    <x v="45"/>
    <x v="58"/>
    <n v="26"/>
    <x v="0"/>
  </r>
  <r>
    <x v="144"/>
    <s v="L"/>
    <n v="74"/>
    <n v="165"/>
    <x v="77"/>
    <x v="85"/>
    <n v="22"/>
    <x v="2"/>
  </r>
  <r>
    <x v="145"/>
    <s v="R"/>
    <n v="74"/>
    <n v="175"/>
    <x v="75"/>
    <x v="86"/>
    <n v="23"/>
    <x v="2"/>
  </r>
  <r>
    <x v="146"/>
    <s v="L"/>
    <n v="72"/>
    <n v="165"/>
    <x v="38"/>
    <x v="4"/>
    <n v="23"/>
    <x v="2"/>
  </r>
  <r>
    <x v="147"/>
    <s v="R"/>
    <n v="69"/>
    <n v="155"/>
    <x v="6"/>
    <x v="59"/>
    <n v="23"/>
    <x v="2"/>
  </r>
  <r>
    <x v="148"/>
    <s v="R"/>
    <n v="69"/>
    <n v="155"/>
    <x v="78"/>
    <x v="42"/>
    <n v="23"/>
    <x v="2"/>
  </r>
  <r>
    <x v="149"/>
    <s v="L"/>
    <n v="74"/>
    <n v="205"/>
    <x v="40"/>
    <x v="1"/>
    <n v="27"/>
    <x v="1"/>
  </r>
  <r>
    <x v="150"/>
    <s v="R"/>
    <n v="73"/>
    <n v="170"/>
    <x v="30"/>
    <x v="87"/>
    <n v="23"/>
    <x v="2"/>
  </r>
  <r>
    <x v="151"/>
    <s v="R"/>
    <n v="73"/>
    <n v="195"/>
    <x v="40"/>
    <x v="88"/>
    <n v="26"/>
    <x v="0"/>
  </r>
  <r>
    <x v="152"/>
    <s v="R"/>
    <n v="71"/>
    <n v="180"/>
    <x v="44"/>
    <x v="34"/>
    <n v="26"/>
    <x v="0"/>
  </r>
  <r>
    <x v="153"/>
    <s v="R"/>
    <n v="75"/>
    <n v="215"/>
    <x v="69"/>
    <x v="83"/>
    <n v="28"/>
    <x v="1"/>
  </r>
  <r>
    <x v="154"/>
    <s v="R"/>
    <n v="72"/>
    <n v="190"/>
    <x v="29"/>
    <x v="89"/>
    <n v="26"/>
    <x v="0"/>
  </r>
  <r>
    <x v="155"/>
    <s v="B"/>
    <n v="72"/>
    <n v="169"/>
    <x v="39"/>
    <x v="3"/>
    <n v="23"/>
    <x v="2"/>
  </r>
  <r>
    <x v="156"/>
    <s v="R"/>
    <n v="70"/>
    <n v="160"/>
    <x v="14"/>
    <x v="78"/>
    <n v="24"/>
    <x v="0"/>
  </r>
  <r>
    <x v="157"/>
    <s v="B"/>
    <n v="72"/>
    <n v="195"/>
    <x v="41"/>
    <x v="18"/>
    <n v="27"/>
    <x v="1"/>
  </r>
  <r>
    <x v="158"/>
    <s v="R"/>
    <n v="72"/>
    <n v="185"/>
    <x v="79"/>
    <x v="30"/>
    <n v="26"/>
    <x v="0"/>
  </r>
  <r>
    <x v="159"/>
    <s v="R"/>
    <n v="72"/>
    <n v="190"/>
    <x v="6"/>
    <x v="75"/>
    <n v="26"/>
    <x v="0"/>
  </r>
  <r>
    <x v="160"/>
    <s v="L"/>
    <n v="73"/>
    <n v="195"/>
    <x v="70"/>
    <x v="90"/>
    <n v="26"/>
    <x v="0"/>
  </r>
  <r>
    <x v="161"/>
    <s v="R"/>
    <n v="73"/>
    <n v="175"/>
    <x v="69"/>
    <x v="91"/>
    <n v="24"/>
    <x v="0"/>
  </r>
  <r>
    <x v="162"/>
    <s v="R"/>
    <n v="70"/>
    <n v="185"/>
    <x v="80"/>
    <x v="50"/>
    <n v="27"/>
    <x v="1"/>
  </r>
  <r>
    <x v="163"/>
    <s v="L"/>
    <n v="71"/>
    <n v="170"/>
    <x v="63"/>
    <x v="49"/>
    <n v="24"/>
    <x v="0"/>
  </r>
  <r>
    <x v="164"/>
    <s v="R"/>
    <n v="73"/>
    <n v="180"/>
    <x v="31"/>
    <x v="92"/>
    <n v="24"/>
    <x v="0"/>
  </r>
  <r>
    <x v="165"/>
    <s v="R"/>
    <n v="70"/>
    <n v="160"/>
    <x v="30"/>
    <x v="15"/>
    <n v="24"/>
    <x v="0"/>
  </r>
  <r>
    <x v="166"/>
    <s v="R"/>
    <n v="75"/>
    <n v="190"/>
    <x v="43"/>
    <x v="54"/>
    <n v="24"/>
    <x v="0"/>
  </r>
  <r>
    <x v="167"/>
    <s v="L"/>
    <n v="72"/>
    <n v="190"/>
    <x v="78"/>
    <x v="93"/>
    <n v="26"/>
    <x v="0"/>
  </r>
  <r>
    <x v="168"/>
    <s v="L"/>
    <n v="72"/>
    <n v="190"/>
    <x v="52"/>
    <x v="94"/>
    <n v="26"/>
    <x v="0"/>
  </r>
  <r>
    <x v="169"/>
    <s v="R"/>
    <n v="72"/>
    <n v="185"/>
    <x v="1"/>
    <x v="95"/>
    <n v="26"/>
    <x v="0"/>
  </r>
  <r>
    <x v="170"/>
    <s v="R"/>
    <n v="76"/>
    <n v="215"/>
    <x v="38"/>
    <x v="96"/>
    <n v="27"/>
    <x v="1"/>
  </r>
  <r>
    <x v="171"/>
    <s v="L"/>
    <n v="75"/>
    <n v="195"/>
    <x v="4"/>
    <x v="97"/>
    <n v="25"/>
    <x v="0"/>
  </r>
  <r>
    <x v="172"/>
    <s v="R"/>
    <n v="70"/>
    <n v="165"/>
    <x v="52"/>
    <x v="48"/>
    <n v="24"/>
    <x v="0"/>
  </r>
  <r>
    <x v="173"/>
    <s v="R"/>
    <n v="70"/>
    <n v="160"/>
    <x v="5"/>
    <x v="1"/>
    <n v="24"/>
    <x v="0"/>
  </r>
  <r>
    <x v="174"/>
    <s v="R"/>
    <n v="75"/>
    <n v="210"/>
    <x v="6"/>
    <x v="42"/>
    <n v="27"/>
    <x v="1"/>
  </r>
  <r>
    <x v="175"/>
    <s v="L"/>
    <n v="73"/>
    <n v="175"/>
    <x v="43"/>
    <x v="19"/>
    <n v="24"/>
    <x v="0"/>
  </r>
  <r>
    <x v="176"/>
    <s v="R"/>
    <n v="70"/>
    <n v="165"/>
    <x v="8"/>
    <x v="59"/>
    <n v="24"/>
    <x v="0"/>
  </r>
  <r>
    <x v="177"/>
    <s v="L"/>
    <n v="74"/>
    <n v="195"/>
    <x v="24"/>
    <x v="91"/>
    <n v="26"/>
    <x v="0"/>
  </r>
  <r>
    <x v="178"/>
    <s v="L"/>
    <n v="70"/>
    <n v="150"/>
    <x v="10"/>
    <x v="8"/>
    <n v="22"/>
    <x v="2"/>
  </r>
  <r>
    <x v="179"/>
    <s v="R"/>
    <n v="68"/>
    <n v="164"/>
    <x v="11"/>
    <x v="39"/>
    <n v="26"/>
    <x v="0"/>
  </r>
  <r>
    <x v="180"/>
    <s v="R"/>
    <n v="71"/>
    <n v="157"/>
    <x v="81"/>
    <x v="58"/>
    <n v="22"/>
    <x v="2"/>
  </r>
  <r>
    <x v="181"/>
    <s v="R"/>
    <n v="72"/>
    <n v="180"/>
    <x v="19"/>
    <x v="20"/>
    <n v="25"/>
    <x v="0"/>
  </r>
  <r>
    <x v="182"/>
    <s v="L"/>
    <n v="73"/>
    <n v="180"/>
    <x v="6"/>
    <x v="46"/>
    <n v="24"/>
    <x v="0"/>
  </r>
  <r>
    <x v="183"/>
    <s v="R"/>
    <n v="73"/>
    <n v="165"/>
    <x v="82"/>
    <x v="34"/>
    <n v="22"/>
    <x v="2"/>
  </r>
  <r>
    <x v="184"/>
    <s v="L"/>
    <n v="72"/>
    <n v="180"/>
    <x v="83"/>
    <x v="12"/>
    <n v="25"/>
    <x v="0"/>
  </r>
  <r>
    <x v="185"/>
    <s v="L"/>
    <n v="71"/>
    <n v="187"/>
    <x v="26"/>
    <x v="98"/>
    <n v="27"/>
    <x v="1"/>
  </r>
  <r>
    <x v="186"/>
    <s v="R"/>
    <n v="73"/>
    <n v="185"/>
    <x v="2"/>
    <x v="99"/>
    <n v="25"/>
    <x v="0"/>
  </r>
  <r>
    <x v="187"/>
    <s v="L"/>
    <n v="71"/>
    <n v="180"/>
    <x v="23"/>
    <x v="71"/>
    <n v="26"/>
    <x v="0"/>
  </r>
  <r>
    <x v="188"/>
    <s v="L"/>
    <n v="72"/>
    <n v="180"/>
    <x v="84"/>
    <x v="40"/>
    <n v="25"/>
    <x v="0"/>
  </r>
  <r>
    <x v="189"/>
    <s v="R"/>
    <n v="76"/>
    <n v="175"/>
    <x v="48"/>
    <x v="3"/>
    <n v="22"/>
    <x v="2"/>
  </r>
  <r>
    <x v="190"/>
    <s v="R"/>
    <n v="72"/>
    <n v="170"/>
    <x v="84"/>
    <x v="100"/>
    <n v="24"/>
    <x v="0"/>
  </r>
  <r>
    <x v="191"/>
    <s v="L"/>
    <n v="73"/>
    <n v="195"/>
    <x v="19"/>
    <x v="55"/>
    <n v="26"/>
    <x v="0"/>
  </r>
  <r>
    <x v="192"/>
    <s v="R"/>
    <n v="72"/>
    <n v="183"/>
    <x v="73"/>
    <x v="101"/>
    <n v="25"/>
    <x v="0"/>
  </r>
  <r>
    <x v="193"/>
    <s v="R"/>
    <n v="72"/>
    <n v="195"/>
    <x v="17"/>
    <x v="48"/>
    <n v="27"/>
    <x v="1"/>
  </r>
  <r>
    <x v="194"/>
    <s v="B"/>
    <n v="74"/>
    <n v="188"/>
    <x v="81"/>
    <x v="40"/>
    <n v="25"/>
    <x v="0"/>
  </r>
  <r>
    <x v="195"/>
    <s v="B"/>
    <n v="72"/>
    <n v="184"/>
    <x v="76"/>
    <x v="60"/>
    <n v="26"/>
    <x v="0"/>
  </r>
  <r>
    <x v="196"/>
    <s v="L"/>
    <n v="74"/>
    <n v="200"/>
    <x v="73"/>
    <x v="102"/>
    <n v="26"/>
    <x v="0"/>
  </r>
  <r>
    <x v="197"/>
    <s v="L"/>
    <n v="72"/>
    <n v="193"/>
    <x v="0"/>
    <x v="103"/>
    <n v="27"/>
    <x v="1"/>
  </r>
  <r>
    <x v="198"/>
    <s v="R"/>
    <n v="69"/>
    <n v="196"/>
    <x v="63"/>
    <x v="45"/>
    <n v="30"/>
    <x v="1"/>
  </r>
  <r>
    <x v="199"/>
    <s v="L"/>
    <n v="74"/>
    <n v="185"/>
    <x v="64"/>
    <x v="101"/>
    <n v="24"/>
    <x v="0"/>
  </r>
  <r>
    <x v="200"/>
    <s v="R"/>
    <n v="73"/>
    <n v="180"/>
    <x v="11"/>
    <x v="49"/>
    <n v="24"/>
    <x v="0"/>
  </r>
  <r>
    <x v="201"/>
    <s v="R"/>
    <n v="71"/>
    <n v="170"/>
    <x v="82"/>
    <x v="33"/>
    <n v="24"/>
    <x v="0"/>
  </r>
  <r>
    <x v="202"/>
    <s v="R"/>
    <n v="70"/>
    <n v="175"/>
    <x v="85"/>
    <x v="101"/>
    <n v="26"/>
    <x v="0"/>
  </r>
  <r>
    <x v="203"/>
    <s v="B"/>
    <n v="71"/>
    <n v="175"/>
    <x v="27"/>
    <x v="97"/>
    <n v="25"/>
    <x v="0"/>
  </r>
  <r>
    <x v="204"/>
    <s v="R"/>
    <n v="74"/>
    <n v="155"/>
    <x v="26"/>
    <x v="104"/>
    <n v="20"/>
    <x v="2"/>
  </r>
  <r>
    <x v="205"/>
    <s v="R"/>
    <n v="74"/>
    <n v="190"/>
    <x v="86"/>
    <x v="105"/>
    <n v="25"/>
    <x v="0"/>
  </r>
  <r>
    <x v="206"/>
    <s v="R"/>
    <n v="72"/>
    <n v="170"/>
    <x v="24"/>
    <x v="40"/>
    <n v="24"/>
    <x v="0"/>
  </r>
  <r>
    <x v="207"/>
    <s v="R"/>
    <n v="75"/>
    <n v="210"/>
    <x v="35"/>
    <x v="78"/>
    <n v="27"/>
    <x v="1"/>
  </r>
  <r>
    <x v="208"/>
    <s v="R"/>
    <n v="71"/>
    <n v="191"/>
    <x v="11"/>
    <x v="58"/>
    <n v="27"/>
    <x v="1"/>
  </r>
  <r>
    <x v="209"/>
    <s v="R"/>
    <n v="76"/>
    <n v="215"/>
    <x v="50"/>
    <x v="106"/>
    <n v="27"/>
    <x v="1"/>
  </r>
  <r>
    <x v="210"/>
    <s v="R"/>
    <n v="78"/>
    <n v="210"/>
    <x v="19"/>
    <x v="107"/>
    <n v="25"/>
    <x v="0"/>
  </r>
  <r>
    <x v="211"/>
    <s v="L"/>
    <n v="73"/>
    <n v="182"/>
    <x v="69"/>
    <x v="108"/>
    <n v="25"/>
    <x v="0"/>
  </r>
  <r>
    <x v="212"/>
    <s v="L"/>
    <n v="70"/>
    <n v="186"/>
    <x v="12"/>
    <x v="31"/>
    <n v="27"/>
    <x v="1"/>
  </r>
  <r>
    <x v="213"/>
    <s v="B"/>
    <n v="73"/>
    <n v="195"/>
    <x v="50"/>
    <x v="33"/>
    <n v="26"/>
    <x v="0"/>
  </r>
  <r>
    <x v="214"/>
    <s v="R"/>
    <n v="71"/>
    <n v="185"/>
    <x v="87"/>
    <x v="44"/>
    <n v="26"/>
    <x v="0"/>
  </r>
  <r>
    <x v="215"/>
    <s v="R"/>
    <n v="70"/>
    <n v="160"/>
    <x v="88"/>
    <x v="49"/>
    <n v="24"/>
    <x v="0"/>
  </r>
  <r>
    <x v="216"/>
    <s v="R"/>
    <n v="74"/>
    <n v="215"/>
    <x v="21"/>
    <x v="43"/>
    <n v="28"/>
    <x v="1"/>
  </r>
  <r>
    <x v="217"/>
    <s v="L"/>
    <n v="71"/>
    <n v="165"/>
    <x v="32"/>
    <x v="72"/>
    <n v="24"/>
    <x v="0"/>
  </r>
  <r>
    <x v="218"/>
    <s v="L"/>
    <n v="76"/>
    <n v="210"/>
    <x v="64"/>
    <x v="109"/>
    <n v="26"/>
    <x v="0"/>
  </r>
  <r>
    <x v="219"/>
    <s v="R"/>
    <n v="75"/>
    <n v="215"/>
    <x v="30"/>
    <x v="20"/>
    <n v="28"/>
    <x v="1"/>
  </r>
  <r>
    <x v="220"/>
    <s v="L"/>
    <n v="75"/>
    <n v="195"/>
    <x v="89"/>
    <x v="8"/>
    <n v="25"/>
    <x v="0"/>
  </r>
  <r>
    <x v="221"/>
    <s v="R"/>
    <n v="71"/>
    <n v="160"/>
    <x v="19"/>
    <x v="73"/>
    <n v="23"/>
    <x v="2"/>
  </r>
  <r>
    <x v="222"/>
    <s v="R"/>
    <n v="74"/>
    <n v="200"/>
    <x v="34"/>
    <x v="69"/>
    <n v="26"/>
    <x v="0"/>
  </r>
  <r>
    <x v="223"/>
    <s v="R"/>
    <n v="73"/>
    <n v="178"/>
    <x v="9"/>
    <x v="46"/>
    <n v="24"/>
    <x v="0"/>
  </r>
  <r>
    <x v="224"/>
    <s v="R"/>
    <n v="73"/>
    <n v="170"/>
    <x v="44"/>
    <x v="110"/>
    <n v="23"/>
    <x v="2"/>
  </r>
  <r>
    <x v="225"/>
    <s v="R"/>
    <n v="69"/>
    <n v="170"/>
    <x v="5"/>
    <x v="111"/>
    <n v="26"/>
    <x v="0"/>
  </r>
  <r>
    <x v="226"/>
    <s v="R"/>
    <n v="75"/>
    <n v="170"/>
    <x v="59"/>
    <x v="78"/>
    <n v="22"/>
    <x v="2"/>
  </r>
  <r>
    <x v="227"/>
    <s v="R"/>
    <n v="75"/>
    <n v="200"/>
    <x v="90"/>
    <x v="59"/>
    <n v="26"/>
    <x v="0"/>
  </r>
  <r>
    <x v="228"/>
    <s v="L"/>
    <n v="73"/>
    <n v="180"/>
    <x v="38"/>
    <x v="51"/>
    <n v="24"/>
    <x v="0"/>
  </r>
  <r>
    <x v="229"/>
    <s v="R"/>
    <n v="72"/>
    <n v="185"/>
    <x v="54"/>
    <x v="104"/>
    <n v="26"/>
    <x v="0"/>
  </r>
  <r>
    <x v="230"/>
    <s v="L"/>
    <n v="69"/>
    <n v="175"/>
    <x v="54"/>
    <x v="108"/>
    <n v="26"/>
    <x v="0"/>
  </r>
  <r>
    <x v="231"/>
    <s v="R"/>
    <n v="73"/>
    <n v="182"/>
    <x v="91"/>
    <x v="81"/>
    <n v="25"/>
    <x v="0"/>
  </r>
  <r>
    <x v="232"/>
    <s v="R"/>
    <n v="73"/>
    <n v="185"/>
    <x v="87"/>
    <x v="60"/>
    <n v="25"/>
    <x v="0"/>
  </r>
  <r>
    <x v="233"/>
    <s v="R"/>
    <n v="74"/>
    <n v="200"/>
    <x v="88"/>
    <x v="112"/>
    <n v="26"/>
    <x v="0"/>
  </r>
  <r>
    <x v="234"/>
    <s v="B"/>
    <n v="72"/>
    <n v="160"/>
    <x v="14"/>
    <x v="23"/>
    <n v="22"/>
    <x v="2"/>
  </r>
  <r>
    <x v="235"/>
    <s v="R"/>
    <n v="71"/>
    <n v="187"/>
    <x v="92"/>
    <x v="113"/>
    <n v="27"/>
    <x v="1"/>
  </r>
  <r>
    <x v="236"/>
    <s v="R"/>
    <n v="72"/>
    <n v="200"/>
    <x v="54"/>
    <x v="73"/>
    <n v="28"/>
    <x v="1"/>
  </r>
  <r>
    <x v="237"/>
    <s v="R"/>
    <n v="73"/>
    <n v="195"/>
    <x v="41"/>
    <x v="108"/>
    <n v="26"/>
    <x v="0"/>
  </r>
  <r>
    <x v="238"/>
    <s v="R"/>
    <n v="75"/>
    <n v="190"/>
    <x v="64"/>
    <x v="18"/>
    <n v="24"/>
    <x v="0"/>
  </r>
  <r>
    <x v="239"/>
    <s v="R"/>
    <n v="73"/>
    <n v="195"/>
    <x v="44"/>
    <x v="100"/>
    <n v="26"/>
    <x v="0"/>
  </r>
  <r>
    <x v="240"/>
    <s v="R"/>
    <n v="70"/>
    <n v="180"/>
    <x v="39"/>
    <x v="114"/>
    <n v="26"/>
    <x v="0"/>
  </r>
  <r>
    <x v="241"/>
    <s v="R"/>
    <n v="68"/>
    <n v="155"/>
    <x v="73"/>
    <x v="108"/>
    <n v="24"/>
    <x v="0"/>
  </r>
  <r>
    <x v="242"/>
    <s v="L"/>
    <n v="71"/>
    <n v="176"/>
    <x v="0"/>
    <x v="115"/>
    <n v="25"/>
    <x v="0"/>
  </r>
  <r>
    <x v="243"/>
    <s v="L"/>
    <n v="74"/>
    <n v="200"/>
    <x v="47"/>
    <x v="33"/>
    <n v="26"/>
    <x v="0"/>
  </r>
  <r>
    <x v="244"/>
    <s v="L"/>
    <n v="72"/>
    <n v="180"/>
    <x v="50"/>
    <x v="12"/>
    <n v="25"/>
    <x v="0"/>
  </r>
  <r>
    <x v="245"/>
    <s v="R"/>
    <n v="75"/>
    <n v="190"/>
    <x v="93"/>
    <x v="60"/>
    <n v="24"/>
    <x v="0"/>
  </r>
  <r>
    <x v="246"/>
    <s v="R"/>
    <n v="76"/>
    <n v="176"/>
    <x v="94"/>
    <x v="101"/>
    <n v="22"/>
    <x v="2"/>
  </r>
  <r>
    <x v="247"/>
    <s v="R"/>
    <n v="71"/>
    <n v="160"/>
    <x v="11"/>
    <x v="62"/>
    <n v="23"/>
    <x v="2"/>
  </r>
  <r>
    <x v="248"/>
    <s v="R"/>
    <n v="74"/>
    <n v="215"/>
    <x v="80"/>
    <x v="101"/>
    <n v="28"/>
    <x v="1"/>
  </r>
  <r>
    <x v="249"/>
    <s v="R"/>
    <n v="70"/>
    <n v="154"/>
    <x v="39"/>
    <x v="62"/>
    <n v="23"/>
    <x v="2"/>
  </r>
  <r>
    <x v="250"/>
    <s v="R"/>
    <n v="73"/>
    <n v="190"/>
    <x v="22"/>
    <x v="116"/>
    <n v="26"/>
    <x v="0"/>
  </r>
  <r>
    <x v="251"/>
    <s v="B"/>
    <n v="67"/>
    <n v="160"/>
    <x v="31"/>
    <x v="95"/>
    <n v="26"/>
    <x v="0"/>
  </r>
  <r>
    <x v="252"/>
    <s v="R"/>
    <n v="73"/>
    <n v="180"/>
    <x v="19"/>
    <x v="8"/>
    <n v="24"/>
    <x v="0"/>
  </r>
  <r>
    <x v="253"/>
    <s v="B"/>
    <n v="73"/>
    <n v="170"/>
    <x v="85"/>
    <x v="40"/>
    <n v="23"/>
    <x v="2"/>
  </r>
  <r>
    <x v="254"/>
    <s v="R"/>
    <n v="74"/>
    <n v="220"/>
    <x v="50"/>
    <x v="101"/>
    <n v="29"/>
    <x v="1"/>
  </r>
  <r>
    <x v="255"/>
    <s v="R"/>
    <n v="74"/>
    <n v="195"/>
    <x v="80"/>
    <x v="117"/>
    <n v="26"/>
    <x v="0"/>
  </r>
  <r>
    <x v="256"/>
    <s v="L"/>
    <n v="71"/>
    <n v="160"/>
    <x v="71"/>
    <x v="69"/>
    <n v="23"/>
    <x v="2"/>
  </r>
  <r>
    <x v="257"/>
    <s v="L"/>
    <n v="75"/>
    <n v="205"/>
    <x v="14"/>
    <x v="36"/>
    <n v="26"/>
    <x v="0"/>
  </r>
  <r>
    <x v="258"/>
    <s v="R"/>
    <n v="73"/>
    <n v="170"/>
    <x v="44"/>
    <x v="118"/>
    <n v="23"/>
    <x v="2"/>
  </r>
  <r>
    <x v="259"/>
    <s v="R"/>
    <n v="73"/>
    <n v="185"/>
    <x v="95"/>
    <x v="59"/>
    <n v="25"/>
    <x v="0"/>
  </r>
  <r>
    <x v="260"/>
    <s v="R"/>
    <n v="70"/>
    <n v="162"/>
    <x v="46"/>
    <x v="119"/>
    <n v="24"/>
    <x v="0"/>
  </r>
  <r>
    <x v="261"/>
    <s v="R"/>
    <n v="74"/>
    <n v="195"/>
    <x v="96"/>
    <x v="60"/>
    <n v="26"/>
    <x v="0"/>
  </r>
  <r>
    <x v="262"/>
    <s v="R"/>
    <n v="76"/>
    <n v="209"/>
    <x v="76"/>
    <x v="120"/>
    <n v="26"/>
    <x v="0"/>
  </r>
  <r>
    <x v="263"/>
    <s v="R"/>
    <n v="75"/>
    <n v="200"/>
    <x v="19"/>
    <x v="50"/>
    <n v="26"/>
    <x v="0"/>
  </r>
  <r>
    <x v="264"/>
    <s v="R"/>
    <n v="71"/>
    <n v="195"/>
    <x v="97"/>
    <x v="75"/>
    <n v="28"/>
    <x v="1"/>
  </r>
  <r>
    <x v="265"/>
    <s v="L"/>
    <n v="72"/>
    <n v="180"/>
    <x v="50"/>
    <x v="12"/>
    <n v="25"/>
    <x v="0"/>
  </r>
  <r>
    <x v="266"/>
    <s v="R"/>
    <n v="74"/>
    <n v="190"/>
    <x v="4"/>
    <x v="121"/>
    <n v="25"/>
    <x v="0"/>
  </r>
  <r>
    <x v="267"/>
    <s v="R"/>
    <n v="71"/>
    <n v="165"/>
    <x v="80"/>
    <x v="8"/>
    <n v="24"/>
    <x v="0"/>
  </r>
  <r>
    <x v="268"/>
    <s v="L"/>
    <n v="76"/>
    <n v="196"/>
    <x v="98"/>
    <x v="49"/>
    <n v="24"/>
    <x v="0"/>
  </r>
  <r>
    <x v="269"/>
    <s v="R"/>
    <n v="72"/>
    <n v="160"/>
    <x v="10"/>
    <x v="8"/>
    <n v="22"/>
    <x v="2"/>
  </r>
  <r>
    <x v="270"/>
    <s v="R"/>
    <n v="74"/>
    <n v="208"/>
    <x v="12"/>
    <x v="111"/>
    <n v="27"/>
    <x v="1"/>
  </r>
  <r>
    <x v="271"/>
    <s v="R"/>
    <n v="72"/>
    <n v="190"/>
    <x v="38"/>
    <x v="15"/>
    <n v="26"/>
    <x v="0"/>
  </r>
  <r>
    <x v="272"/>
    <s v="L"/>
    <n v="72"/>
    <n v="175"/>
    <x v="9"/>
    <x v="60"/>
    <n v="24"/>
    <x v="0"/>
  </r>
  <r>
    <x v="273"/>
    <s v="L"/>
    <n v="72"/>
    <n v="185"/>
    <x v="50"/>
    <x v="56"/>
    <n v="26"/>
    <x v="0"/>
  </r>
  <r>
    <x v="274"/>
    <s v="R"/>
    <n v="72"/>
    <n v="187"/>
    <x v="51"/>
    <x v="72"/>
    <n v="26"/>
    <x v="0"/>
  </r>
  <r>
    <x v="275"/>
    <s v="L"/>
    <n v="74"/>
    <n v="197"/>
    <x v="30"/>
    <x v="76"/>
    <n v="26"/>
    <x v="0"/>
  </r>
  <r>
    <x v="276"/>
    <s v="R"/>
    <n v="74"/>
    <n v="183"/>
    <x v="78"/>
    <x v="122"/>
    <n v="24"/>
    <x v="0"/>
  </r>
  <r>
    <x v="277"/>
    <s v="L"/>
    <n v="73"/>
    <n v="185"/>
    <x v="69"/>
    <x v="41"/>
    <n v="25"/>
    <x v="0"/>
  </r>
  <r>
    <x v="278"/>
    <s v="R"/>
    <n v="75"/>
    <n v="215"/>
    <x v="0"/>
    <x v="123"/>
    <n v="28"/>
    <x v="1"/>
  </r>
  <r>
    <x v="279"/>
    <s v="R"/>
    <n v="72"/>
    <n v="170"/>
    <x v="47"/>
    <x v="124"/>
    <n v="24"/>
    <x v="0"/>
  </r>
  <r>
    <x v="280"/>
    <s v="R"/>
    <n v="70"/>
    <n v="170"/>
    <x v="5"/>
    <x v="71"/>
    <n v="25"/>
    <x v="0"/>
  </r>
  <r>
    <x v="281"/>
    <s v="L"/>
    <n v="74"/>
    <n v="175"/>
    <x v="48"/>
    <x v="59"/>
    <n v="23"/>
    <x v="2"/>
  </r>
  <r>
    <x v="282"/>
    <s v="L"/>
    <n v="75"/>
    <n v="180"/>
    <x v="22"/>
    <x v="72"/>
    <n v="23"/>
    <x v="2"/>
  </r>
  <r>
    <x v="283"/>
    <s v="L"/>
    <n v="73"/>
    <n v="195"/>
    <x v="39"/>
    <x v="114"/>
    <n v="26"/>
    <x v="0"/>
  </r>
  <r>
    <x v="284"/>
    <s v="L"/>
    <n v="71"/>
    <n v="195"/>
    <x v="80"/>
    <x v="125"/>
    <n v="28"/>
    <x v="1"/>
  </r>
  <r>
    <x v="285"/>
    <s v="L"/>
    <n v="75"/>
    <n v="205"/>
    <x v="44"/>
    <x v="126"/>
    <n v="26"/>
    <x v="0"/>
  </r>
  <r>
    <x v="286"/>
    <s v="L"/>
    <n v="70"/>
    <n v="190"/>
    <x v="4"/>
    <x v="6"/>
    <n v="28"/>
    <x v="1"/>
  </r>
  <r>
    <x v="287"/>
    <s v="R"/>
    <n v="71"/>
    <n v="160"/>
    <x v="0"/>
    <x v="62"/>
    <n v="23"/>
    <x v="2"/>
  </r>
  <r>
    <x v="288"/>
    <s v="R"/>
    <n v="71"/>
    <n v="180"/>
    <x v="80"/>
    <x v="127"/>
    <n v="26"/>
    <x v="0"/>
  </r>
  <r>
    <x v="289"/>
    <s v="L"/>
    <n v="71"/>
    <n v="180"/>
    <x v="24"/>
    <x v="40"/>
    <n v="26"/>
    <x v="0"/>
  </r>
  <r>
    <x v="290"/>
    <s v="R"/>
    <n v="72"/>
    <n v="170"/>
    <x v="19"/>
    <x v="56"/>
    <n v="24"/>
    <x v="0"/>
  </r>
  <r>
    <x v="291"/>
    <s v="L"/>
    <n v="71"/>
    <n v="173"/>
    <x v="23"/>
    <x v="19"/>
    <n v="25"/>
    <x v="0"/>
  </r>
  <r>
    <x v="292"/>
    <s v="R"/>
    <n v="69"/>
    <n v="160"/>
    <x v="55"/>
    <x v="81"/>
    <n v="24"/>
    <x v="0"/>
  </r>
  <r>
    <x v="293"/>
    <s v="L"/>
    <n v="73"/>
    <n v="175"/>
    <x v="48"/>
    <x v="109"/>
    <n v="24"/>
    <x v="0"/>
  </r>
  <r>
    <x v="294"/>
    <s v="R"/>
    <n v="71"/>
    <n v="185"/>
    <x v="10"/>
    <x v="108"/>
    <n v="26"/>
    <x v="0"/>
  </r>
  <r>
    <x v="295"/>
    <s v="R"/>
    <n v="71"/>
    <n v="180"/>
    <x v="44"/>
    <x v="75"/>
    <n v="26"/>
    <x v="0"/>
  </r>
  <r>
    <x v="296"/>
    <s v="R"/>
    <n v="76"/>
    <n v="205"/>
    <x v="78"/>
    <x v="128"/>
    <n v="26"/>
    <x v="0"/>
  </r>
  <r>
    <x v="297"/>
    <s v="R"/>
    <n v="76"/>
    <n v="170"/>
    <x v="15"/>
    <x v="124"/>
    <n v="21"/>
    <x v="2"/>
  </r>
  <r>
    <x v="298"/>
    <s v="R"/>
    <n v="68"/>
    <n v="155"/>
    <x v="47"/>
    <x v="3"/>
    <n v="24"/>
    <x v="0"/>
  </r>
  <r>
    <x v="299"/>
    <s v="R"/>
    <n v="71"/>
    <n v="187"/>
    <x v="31"/>
    <x v="129"/>
    <n v="27"/>
    <x v="1"/>
  </r>
  <r>
    <x v="300"/>
    <s v="R"/>
    <n v="71"/>
    <n v="172"/>
    <x v="70"/>
    <x v="22"/>
    <n v="25"/>
    <x v="0"/>
  </r>
  <r>
    <x v="301"/>
    <s v="R"/>
    <n v="71"/>
    <n v="165"/>
    <x v="16"/>
    <x v="18"/>
    <n v="24"/>
    <x v="0"/>
  </r>
  <r>
    <x v="302"/>
    <s v="R"/>
    <n v="77"/>
    <n v="205"/>
    <x v="99"/>
    <x v="55"/>
    <n v="25"/>
    <x v="0"/>
  </r>
  <r>
    <x v="303"/>
    <s v="R"/>
    <n v="70"/>
    <n v="165"/>
    <x v="6"/>
    <x v="50"/>
    <n v="24"/>
    <x v="0"/>
  </r>
  <r>
    <x v="304"/>
    <s v="R"/>
    <n v="70"/>
    <n v="190"/>
    <x v="88"/>
    <x v="30"/>
    <n v="28"/>
    <x v="1"/>
  </r>
  <r>
    <x v="305"/>
    <s v="L"/>
    <n v="69"/>
    <n v="175"/>
    <x v="82"/>
    <x v="130"/>
    <n v="26"/>
    <x v="0"/>
  </r>
  <r>
    <x v="306"/>
    <s v="R"/>
    <n v="77"/>
    <n v="220"/>
    <x v="54"/>
    <x v="49"/>
    <n v="27"/>
    <x v="1"/>
  </r>
  <r>
    <x v="307"/>
    <s v="R"/>
    <n v="73"/>
    <n v="180"/>
    <x v="55"/>
    <x v="57"/>
    <n v="24"/>
    <x v="0"/>
  </r>
  <r>
    <x v="308"/>
    <s v="R"/>
    <n v="72"/>
    <n v="185"/>
    <x v="97"/>
    <x v="127"/>
    <n v="26"/>
    <x v="0"/>
  </r>
  <r>
    <x v="309"/>
    <s v="R"/>
    <n v="73"/>
    <n v="170"/>
    <x v="86"/>
    <x v="13"/>
    <n v="23"/>
    <x v="2"/>
  </r>
  <r>
    <x v="310"/>
    <s v="R"/>
    <n v="72"/>
    <n v="155"/>
    <x v="40"/>
    <x v="3"/>
    <n v="22"/>
    <x v="2"/>
  </r>
  <r>
    <x v="311"/>
    <s v="L"/>
    <n v="71"/>
    <n v="185"/>
    <x v="34"/>
    <x v="58"/>
    <n v="26"/>
    <x v="0"/>
  </r>
  <r>
    <x v="312"/>
    <s v="R"/>
    <n v="71"/>
    <n v="165"/>
    <x v="40"/>
    <x v="38"/>
    <n v="24"/>
    <x v="0"/>
  </r>
  <r>
    <x v="313"/>
    <s v="R"/>
    <n v="73"/>
    <n v="185"/>
    <x v="18"/>
    <x v="78"/>
    <n v="25"/>
    <x v="0"/>
  </r>
  <r>
    <x v="314"/>
    <s v="L"/>
    <n v="73"/>
    <n v="185"/>
    <x v="82"/>
    <x v="131"/>
    <n v="25"/>
    <x v="0"/>
  </r>
  <r>
    <x v="315"/>
    <s v="B"/>
    <n v="68"/>
    <n v="155"/>
    <x v="100"/>
    <x v="59"/>
    <n v="24"/>
    <x v="0"/>
  </r>
  <r>
    <x v="316"/>
    <s v="R"/>
    <n v="70"/>
    <n v="165"/>
    <x v="42"/>
    <x v="73"/>
    <n v="24"/>
    <x v="0"/>
  </r>
  <r>
    <x v="317"/>
    <s v="L"/>
    <n v="73"/>
    <n v="190"/>
    <x v="23"/>
    <x v="2"/>
    <n v="26"/>
    <x v="0"/>
  </r>
  <r>
    <x v="318"/>
    <s v="R"/>
    <n v="65"/>
    <n v="148"/>
    <x v="46"/>
    <x v="46"/>
    <n v="25"/>
    <x v="0"/>
  </r>
  <r>
    <x v="319"/>
    <s v="B"/>
    <n v="72"/>
    <n v="185"/>
    <x v="101"/>
    <x v="3"/>
    <n v="26"/>
    <x v="0"/>
  </r>
  <r>
    <x v="320"/>
    <s v="L"/>
    <n v="70"/>
    <n v="198"/>
    <x v="61"/>
    <x v="39"/>
    <n v="29"/>
    <x v="1"/>
  </r>
  <r>
    <x v="321"/>
    <s v="L"/>
    <n v="72"/>
    <n v="175"/>
    <x v="0"/>
    <x v="12"/>
    <n v="24"/>
    <x v="0"/>
  </r>
  <r>
    <x v="322"/>
    <s v="R"/>
    <n v="75"/>
    <n v="175"/>
    <x v="75"/>
    <x v="132"/>
    <n v="22"/>
    <x v="2"/>
  </r>
  <r>
    <x v="323"/>
    <s v="R"/>
    <n v="71"/>
    <n v="170"/>
    <x v="38"/>
    <x v="49"/>
    <n v="24"/>
    <x v="0"/>
  </r>
  <r>
    <x v="324"/>
    <s v="R"/>
    <n v="74"/>
    <n v="195"/>
    <x v="28"/>
    <x v="94"/>
    <n v="26"/>
    <x v="0"/>
  </r>
  <r>
    <x v="325"/>
    <s v="R"/>
    <n v="71"/>
    <n v="185"/>
    <x v="51"/>
    <x v="11"/>
    <n v="26"/>
    <x v="0"/>
  </r>
  <r>
    <x v="326"/>
    <s v="R"/>
    <n v="72"/>
    <n v="187"/>
    <x v="39"/>
    <x v="56"/>
    <n v="26"/>
    <x v="0"/>
  </r>
  <r>
    <x v="327"/>
    <s v="R"/>
    <n v="74"/>
    <n v="185"/>
    <x v="1"/>
    <x v="133"/>
    <n v="24"/>
    <x v="0"/>
  </r>
  <r>
    <x v="328"/>
    <s v="R"/>
    <n v="74"/>
    <n v="197"/>
    <x v="102"/>
    <x v="60"/>
    <n v="26"/>
    <x v="0"/>
  </r>
  <r>
    <x v="329"/>
    <s v="R"/>
    <n v="75"/>
    <n v="205"/>
    <x v="0"/>
    <x v="99"/>
    <n v="26"/>
    <x v="0"/>
  </r>
  <r>
    <x v="330"/>
    <s v="R"/>
    <n v="72"/>
    <n v="185"/>
    <x v="63"/>
    <x v="56"/>
    <n v="26"/>
    <x v="0"/>
  </r>
  <r>
    <x v="331"/>
    <s v="L"/>
    <n v="73"/>
    <n v="180"/>
    <x v="14"/>
    <x v="43"/>
    <n v="24"/>
    <x v="0"/>
  </r>
  <r>
    <x v="332"/>
    <s v="R"/>
    <n v="74"/>
    <n v="195"/>
    <x v="84"/>
    <x v="134"/>
    <n v="26"/>
    <x v="0"/>
  </r>
  <r>
    <x v="333"/>
    <s v="R"/>
    <n v="74"/>
    <n v="185"/>
    <x v="63"/>
    <x v="55"/>
    <n v="24"/>
    <x v="0"/>
  </r>
  <r>
    <x v="334"/>
    <s v="L"/>
    <n v="71"/>
    <n v="220"/>
    <x v="32"/>
    <x v="135"/>
    <n v="31"/>
    <x v="1"/>
  </r>
  <r>
    <x v="335"/>
    <s v="R"/>
    <n v="76"/>
    <n v="205"/>
    <x v="103"/>
    <x v="58"/>
    <n v="26"/>
    <x v="0"/>
  </r>
  <r>
    <x v="336"/>
    <s v="R"/>
    <n v="70"/>
    <n v="160"/>
    <x v="16"/>
    <x v="94"/>
    <n v="24"/>
    <x v="0"/>
  </r>
  <r>
    <x v="337"/>
    <s v="R"/>
    <n v="69"/>
    <n v="170"/>
    <x v="15"/>
    <x v="13"/>
    <n v="26"/>
    <x v="0"/>
  </r>
  <r>
    <x v="338"/>
    <s v="L"/>
    <n v="70"/>
    <n v="165"/>
    <x v="76"/>
    <x v="44"/>
    <n v="24"/>
    <x v="0"/>
  </r>
  <r>
    <x v="339"/>
    <s v="B"/>
    <n v="74"/>
    <n v="183"/>
    <x v="50"/>
    <x v="101"/>
    <n v="24"/>
    <x v="0"/>
  </r>
  <r>
    <x v="340"/>
    <s v="L"/>
    <n v="72"/>
    <n v="175"/>
    <x v="104"/>
    <x v="57"/>
    <n v="24"/>
    <x v="0"/>
  </r>
  <r>
    <x v="341"/>
    <s v="R"/>
    <n v="72"/>
    <n v="190"/>
    <x v="34"/>
    <x v="79"/>
    <n v="26"/>
    <x v="0"/>
  </r>
  <r>
    <x v="342"/>
    <s v="R"/>
    <n v="73"/>
    <n v="180"/>
    <x v="76"/>
    <x v="136"/>
    <n v="24"/>
    <x v="0"/>
  </r>
  <r>
    <x v="343"/>
    <s v="R"/>
    <n v="75"/>
    <n v="195"/>
    <x v="78"/>
    <x v="137"/>
    <n v="25"/>
    <x v="0"/>
  </r>
  <r>
    <x v="344"/>
    <s v="R"/>
    <n v="74"/>
    <n v="195"/>
    <x v="19"/>
    <x v="138"/>
    <n v="26"/>
    <x v="0"/>
  </r>
  <r>
    <x v="345"/>
    <s v="R"/>
    <n v="74"/>
    <n v="200"/>
    <x v="59"/>
    <x v="139"/>
    <n v="26"/>
    <x v="0"/>
  </r>
  <r>
    <x v="346"/>
    <s v="R"/>
    <n v="70"/>
    <n v="170"/>
    <x v="71"/>
    <x v="44"/>
    <n v="25"/>
    <x v="0"/>
  </r>
  <r>
    <x v="347"/>
    <s v="L"/>
    <n v="72"/>
    <n v="198"/>
    <x v="59"/>
    <x v="18"/>
    <n v="28"/>
    <x v="1"/>
  </r>
  <r>
    <x v="348"/>
    <s v="B"/>
    <n v="71"/>
    <n v="180"/>
    <x v="10"/>
    <x v="19"/>
    <n v="26"/>
    <x v="0"/>
  </r>
  <r>
    <x v="349"/>
    <s v="R"/>
    <n v="69"/>
    <n v="150"/>
    <x v="24"/>
    <x v="60"/>
    <n v="23"/>
    <x v="2"/>
  </r>
  <r>
    <x v="350"/>
    <s v="L"/>
    <n v="73"/>
    <n v="180"/>
    <x v="105"/>
    <x v="140"/>
    <n v="24"/>
    <x v="0"/>
  </r>
  <r>
    <x v="351"/>
    <s v="R"/>
    <n v="73"/>
    <n v="190"/>
    <x v="82"/>
    <x v="22"/>
    <n v="26"/>
    <x v="0"/>
  </r>
  <r>
    <x v="352"/>
    <s v="R"/>
    <n v="76"/>
    <n v="210"/>
    <x v="50"/>
    <x v="108"/>
    <n v="26"/>
    <x v="0"/>
  </r>
  <r>
    <x v="353"/>
    <s v="R"/>
    <n v="72"/>
    <n v="195"/>
    <x v="24"/>
    <x v="3"/>
    <n v="27"/>
    <x v="1"/>
  </r>
  <r>
    <x v="354"/>
    <s v="R"/>
    <n v="73"/>
    <n v="175"/>
    <x v="46"/>
    <x v="15"/>
    <n v="24"/>
    <x v="0"/>
  </r>
  <r>
    <x v="355"/>
    <s v="R"/>
    <n v="69"/>
    <n v="150"/>
    <x v="88"/>
    <x v="141"/>
    <n v="23"/>
    <x v="2"/>
  </r>
  <r>
    <x v="356"/>
    <s v="R"/>
    <n v="74"/>
    <n v="210"/>
    <x v="60"/>
    <x v="142"/>
    <n v="28"/>
    <x v="1"/>
  </r>
  <r>
    <x v="357"/>
    <s v="L"/>
    <n v="72"/>
    <n v="180"/>
    <x v="73"/>
    <x v="143"/>
    <n v="25"/>
    <x v="0"/>
  </r>
  <r>
    <x v="358"/>
    <s v="L"/>
    <n v="70"/>
    <n v="160"/>
    <x v="106"/>
    <x v="8"/>
    <n v="24"/>
    <x v="0"/>
  </r>
  <r>
    <x v="359"/>
    <s v="R"/>
    <n v="73"/>
    <n v="220"/>
    <x v="84"/>
    <x v="144"/>
    <n v="30"/>
    <x v="1"/>
  </r>
  <r>
    <x v="360"/>
    <s v="R"/>
    <n v="72"/>
    <n v="180"/>
    <x v="54"/>
    <x v="40"/>
    <n v="25"/>
    <x v="0"/>
  </r>
  <r>
    <x v="361"/>
    <s v="L"/>
    <n v="75"/>
    <n v="205"/>
    <x v="22"/>
    <x v="92"/>
    <n v="26"/>
    <x v="0"/>
  </r>
  <r>
    <x v="362"/>
    <s v="R"/>
    <n v="74"/>
    <n v="200"/>
    <x v="63"/>
    <x v="33"/>
    <n v="26"/>
    <x v="0"/>
  </r>
  <r>
    <x v="363"/>
    <s v="L"/>
    <n v="73"/>
    <n v="200"/>
    <x v="86"/>
    <x v="56"/>
    <n v="27"/>
    <x v="1"/>
  </r>
  <r>
    <x v="364"/>
    <s v="R"/>
    <n v="74"/>
    <n v="180"/>
    <x v="67"/>
    <x v="62"/>
    <n v="24"/>
    <x v="0"/>
  </r>
  <r>
    <x v="365"/>
    <s v="R"/>
    <n v="71"/>
    <n v="180"/>
    <x v="104"/>
    <x v="145"/>
    <n v="26"/>
    <x v="0"/>
  </r>
  <r>
    <x v="366"/>
    <s v="R"/>
    <n v="72"/>
    <n v="190"/>
    <x v="34"/>
    <x v="58"/>
    <n v="26"/>
    <x v="0"/>
  </r>
  <r>
    <x v="367"/>
    <s v="L"/>
    <n v="73"/>
    <n v="180"/>
    <x v="24"/>
    <x v="75"/>
    <n v="24"/>
    <x v="0"/>
  </r>
  <r>
    <x v="368"/>
    <s v="R"/>
    <n v="71"/>
    <n v="170"/>
    <x v="60"/>
    <x v="127"/>
    <n v="24"/>
    <x v="0"/>
  </r>
  <r>
    <x v="369"/>
    <s v="R"/>
    <n v="72"/>
    <n v="175"/>
    <x v="42"/>
    <x v="75"/>
    <n v="24"/>
    <x v="0"/>
  </r>
  <r>
    <x v="370"/>
    <s v="B"/>
    <n v="69"/>
    <n v="170"/>
    <x v="43"/>
    <x v="18"/>
    <n v="26"/>
    <x v="0"/>
  </r>
  <r>
    <x v="371"/>
    <s v="L"/>
    <n v="73"/>
    <n v="175"/>
    <x v="4"/>
    <x v="50"/>
    <n v="24"/>
    <x v="0"/>
  </r>
  <r>
    <x v="372"/>
    <s v="R"/>
    <n v="76"/>
    <n v="204"/>
    <x v="42"/>
    <x v="5"/>
    <n v="25"/>
    <x v="0"/>
  </r>
  <r>
    <x v="373"/>
    <s v="R"/>
    <n v="72"/>
    <n v="190"/>
    <x v="43"/>
    <x v="49"/>
    <n v="26"/>
    <x v="0"/>
  </r>
  <r>
    <x v="374"/>
    <s v="R"/>
    <n v="71"/>
    <n v="175"/>
    <x v="16"/>
    <x v="33"/>
    <n v="25"/>
    <x v="0"/>
  </r>
  <r>
    <x v="375"/>
    <s v="R"/>
    <n v="74"/>
    <n v="195"/>
    <x v="19"/>
    <x v="6"/>
    <n v="26"/>
    <x v="0"/>
  </r>
  <r>
    <x v="376"/>
    <s v="R"/>
    <n v="80"/>
    <n v="222"/>
    <x v="107"/>
    <x v="73"/>
    <n v="25"/>
    <x v="0"/>
  </r>
  <r>
    <x v="377"/>
    <s v="R"/>
    <n v="76"/>
    <n v="195"/>
    <x v="108"/>
    <x v="59"/>
    <n v="24"/>
    <x v="0"/>
  </r>
  <r>
    <x v="378"/>
    <s v="L"/>
    <n v="70"/>
    <n v="165"/>
    <x v="10"/>
    <x v="72"/>
    <n v="24"/>
    <x v="0"/>
  </r>
  <r>
    <x v="379"/>
    <s v="R"/>
    <n v="72"/>
    <n v="175"/>
    <x v="109"/>
    <x v="44"/>
    <n v="24"/>
    <x v="0"/>
  </r>
  <r>
    <x v="380"/>
    <s v="R"/>
    <n v="74"/>
    <n v="190"/>
    <x v="12"/>
    <x v="22"/>
    <n v="25"/>
    <x v="0"/>
  </r>
  <r>
    <x v="381"/>
    <s v="L"/>
    <n v="70"/>
    <n v="160"/>
    <x v="2"/>
    <x v="3"/>
    <n v="24"/>
    <x v="0"/>
  </r>
  <r>
    <x v="382"/>
    <s v="R"/>
    <n v="71"/>
    <n v="175"/>
    <x v="24"/>
    <x v="81"/>
    <n v="25"/>
    <x v="0"/>
  </r>
  <r>
    <x v="383"/>
    <s v="R"/>
    <n v="71"/>
    <n v="165"/>
    <x v="62"/>
    <x v="12"/>
    <n v="24"/>
    <x v="0"/>
  </r>
  <r>
    <x v="384"/>
    <s v="L"/>
    <n v="72"/>
    <n v="180"/>
    <x v="52"/>
    <x v="39"/>
    <n v="25"/>
    <x v="0"/>
  </r>
  <r>
    <x v="385"/>
    <s v="R"/>
    <n v="73"/>
    <n v="163"/>
    <x v="54"/>
    <x v="9"/>
    <n v="22"/>
    <x v="2"/>
  </r>
  <r>
    <x v="386"/>
    <s v="L"/>
    <n v="76"/>
    <n v="200"/>
    <x v="44"/>
    <x v="146"/>
    <n v="25"/>
    <x v="0"/>
  </r>
  <r>
    <x v="387"/>
    <s v="L"/>
    <n v="73"/>
    <n v="175"/>
    <x v="26"/>
    <x v="129"/>
    <n v="24"/>
    <x v="0"/>
  </r>
  <r>
    <x v="388"/>
    <s v="R"/>
    <n v="73"/>
    <n v="200"/>
    <x v="44"/>
    <x v="147"/>
    <n v="27"/>
    <x v="1"/>
  </r>
  <r>
    <x v="389"/>
    <s v="R"/>
    <n v="74"/>
    <n v="215"/>
    <x v="47"/>
    <x v="26"/>
    <n v="28"/>
    <x v="1"/>
  </r>
  <r>
    <x v="390"/>
    <s v="L"/>
    <n v="72"/>
    <n v="175"/>
    <x v="15"/>
    <x v="5"/>
    <n v="24"/>
    <x v="0"/>
  </r>
  <r>
    <x v="391"/>
    <s v="R"/>
    <n v="72"/>
    <n v="195"/>
    <x v="86"/>
    <x v="62"/>
    <n v="27"/>
    <x v="1"/>
  </r>
  <r>
    <x v="392"/>
    <s v="R"/>
    <n v="74"/>
    <n v="200"/>
    <x v="61"/>
    <x v="148"/>
    <n v="26"/>
    <x v="0"/>
  </r>
  <r>
    <x v="393"/>
    <s v="R"/>
    <n v="71"/>
    <n v="185"/>
    <x v="48"/>
    <x v="22"/>
    <n v="26"/>
    <x v="0"/>
  </r>
  <r>
    <x v="394"/>
    <s v="R"/>
    <n v="74"/>
    <n v="180"/>
    <x v="18"/>
    <x v="69"/>
    <n v="24"/>
    <x v="0"/>
  </r>
  <r>
    <x v="395"/>
    <s v="R"/>
    <n v="70"/>
    <n v="185"/>
    <x v="85"/>
    <x v="127"/>
    <n v="27"/>
    <x v="1"/>
  </r>
  <r>
    <x v="396"/>
    <s v="B"/>
    <n v="70"/>
    <n v="170"/>
    <x v="38"/>
    <x v="72"/>
    <n v="25"/>
    <x v="0"/>
  </r>
  <r>
    <x v="397"/>
    <s v="L"/>
    <n v="73"/>
    <n v="170"/>
    <x v="24"/>
    <x v="8"/>
    <n v="23"/>
    <x v="2"/>
  </r>
  <r>
    <x v="398"/>
    <s v="R"/>
    <n v="74"/>
    <n v="205"/>
    <x v="110"/>
    <x v="3"/>
    <n v="27"/>
    <x v="1"/>
  </r>
  <r>
    <x v="399"/>
    <s v="R"/>
    <n v="73"/>
    <n v="195"/>
    <x v="12"/>
    <x v="125"/>
    <n v="26"/>
    <x v="0"/>
  </r>
  <r>
    <x v="400"/>
    <s v="R"/>
    <n v="74"/>
    <n v="190"/>
    <x v="18"/>
    <x v="101"/>
    <n v="25"/>
    <x v="0"/>
  </r>
  <r>
    <x v="401"/>
    <s v="R"/>
    <n v="72"/>
    <n v="180"/>
    <x v="24"/>
    <x v="18"/>
    <n v="25"/>
    <x v="0"/>
  </r>
  <r>
    <x v="402"/>
    <s v="R"/>
    <n v="70"/>
    <n v="155"/>
    <x v="4"/>
    <x v="149"/>
    <n v="23"/>
    <x v="2"/>
  </r>
  <r>
    <x v="403"/>
    <s v="R"/>
    <n v="75"/>
    <n v="210"/>
    <x v="12"/>
    <x v="39"/>
    <n v="27"/>
    <x v="1"/>
  </r>
  <r>
    <x v="404"/>
    <s v="B"/>
    <n v="74"/>
    <n v="185"/>
    <x v="33"/>
    <x v="141"/>
    <n v="24"/>
    <x v="0"/>
  </r>
  <r>
    <x v="405"/>
    <s v="L"/>
    <n v="75"/>
    <n v="205"/>
    <x v="109"/>
    <x v="33"/>
    <n v="26"/>
    <x v="0"/>
  </r>
  <r>
    <x v="406"/>
    <s v="L"/>
    <n v="69"/>
    <n v="165"/>
    <x v="111"/>
    <x v="8"/>
    <n v="25"/>
    <x v="0"/>
  </r>
  <r>
    <x v="407"/>
    <s v="L"/>
    <n v="77"/>
    <n v="200"/>
    <x v="112"/>
    <x v="60"/>
    <n v="24"/>
    <x v="0"/>
  </r>
  <r>
    <x v="408"/>
    <s v="R"/>
    <n v="72"/>
    <n v="165"/>
    <x v="14"/>
    <x v="47"/>
    <n v="23"/>
    <x v="2"/>
  </r>
  <r>
    <x v="409"/>
    <s v="R"/>
    <n v="71"/>
    <n v="165"/>
    <x v="23"/>
    <x v="81"/>
    <n v="24"/>
    <x v="0"/>
  </r>
  <r>
    <x v="410"/>
    <s v="L"/>
    <n v="69"/>
    <n v="180"/>
    <x v="32"/>
    <x v="150"/>
    <n v="27"/>
    <x v="1"/>
  </r>
  <r>
    <x v="411"/>
    <s v="B"/>
    <n v="70"/>
    <n v="164"/>
    <x v="23"/>
    <x v="33"/>
    <n v="24"/>
    <x v="0"/>
  </r>
  <r>
    <x v="412"/>
    <s v="R"/>
    <n v="74"/>
    <n v="185"/>
    <x v="113"/>
    <x v="69"/>
    <n v="24"/>
    <x v="0"/>
  </r>
  <r>
    <x v="413"/>
    <s v="L"/>
    <n v="70"/>
    <n v="180"/>
    <x v="12"/>
    <x v="57"/>
    <n v="26"/>
    <x v="0"/>
  </r>
  <r>
    <x v="414"/>
    <s v="R"/>
    <n v="74"/>
    <n v="190"/>
    <x v="105"/>
    <x v="97"/>
    <n v="25"/>
    <x v="0"/>
  </r>
  <r>
    <x v="415"/>
    <s v="R"/>
    <n v="72"/>
    <n v="170"/>
    <x v="114"/>
    <x v="55"/>
    <n v="24"/>
    <x v="0"/>
  </r>
  <r>
    <x v="416"/>
    <s v="R"/>
    <n v="75"/>
    <n v="205"/>
    <x v="115"/>
    <x v="60"/>
    <n v="26"/>
    <x v="0"/>
  </r>
  <r>
    <x v="417"/>
    <s v="R"/>
    <n v="74"/>
    <n v="190"/>
    <x v="66"/>
    <x v="40"/>
    <n v="25"/>
    <x v="0"/>
  </r>
  <r>
    <x v="418"/>
    <s v="L"/>
    <n v="70"/>
    <n v="165"/>
    <x v="22"/>
    <x v="119"/>
    <n v="24"/>
    <x v="0"/>
  </r>
  <r>
    <x v="419"/>
    <s v="R"/>
    <n v="74"/>
    <n v="195"/>
    <x v="88"/>
    <x v="6"/>
    <n v="26"/>
    <x v="0"/>
  </r>
  <r>
    <x v="420"/>
    <s v="L"/>
    <n v="70"/>
    <n v="190"/>
    <x v="6"/>
    <x v="8"/>
    <n v="28"/>
    <x v="1"/>
  </r>
  <r>
    <x v="421"/>
    <s v="R"/>
    <n v="73"/>
    <n v="190"/>
    <x v="64"/>
    <x v="151"/>
    <n v="26"/>
    <x v="0"/>
  </r>
  <r>
    <x v="422"/>
    <s v="L"/>
    <n v="68"/>
    <n v="180"/>
    <x v="116"/>
    <x v="13"/>
    <n v="28"/>
    <x v="1"/>
  </r>
  <r>
    <x v="423"/>
    <s v="L"/>
    <n v="71"/>
    <n v="185"/>
    <x v="45"/>
    <x v="72"/>
    <n v="26"/>
    <x v="0"/>
  </r>
  <r>
    <x v="424"/>
    <s v="R"/>
    <n v="75"/>
    <n v="192"/>
    <x v="85"/>
    <x v="120"/>
    <n v="25"/>
    <x v="0"/>
  </r>
  <r>
    <x v="425"/>
    <s v="L"/>
    <n v="72"/>
    <n v="180"/>
    <x v="64"/>
    <x v="11"/>
    <n v="25"/>
    <x v="0"/>
  </r>
  <r>
    <x v="426"/>
    <s v="B"/>
    <n v="72"/>
    <n v="180"/>
    <x v="12"/>
    <x v="152"/>
    <n v="25"/>
    <x v="0"/>
  </r>
  <r>
    <x v="427"/>
    <s v="R"/>
    <n v="77"/>
    <n v="200"/>
    <x v="117"/>
    <x v="69"/>
    <n v="24"/>
    <x v="0"/>
  </r>
  <r>
    <x v="428"/>
    <s v="L"/>
    <n v="72"/>
    <n v="180"/>
    <x v="73"/>
    <x v="44"/>
    <n v="25"/>
    <x v="0"/>
  </r>
  <r>
    <x v="429"/>
    <s v="L"/>
    <n v="74"/>
    <n v="190"/>
    <x v="98"/>
    <x v="8"/>
    <n v="25"/>
    <x v="0"/>
  </r>
  <r>
    <x v="430"/>
    <s v="L"/>
    <n v="74"/>
    <n v="185"/>
    <x v="118"/>
    <x v="12"/>
    <n v="24"/>
    <x v="0"/>
  </r>
  <r>
    <x v="431"/>
    <s v="R"/>
    <n v="71"/>
    <n v="175"/>
    <x v="22"/>
    <x v="91"/>
    <n v="25"/>
    <x v="0"/>
  </r>
  <r>
    <x v="432"/>
    <s v="L"/>
    <n v="72"/>
    <n v="186"/>
    <x v="48"/>
    <x v="108"/>
    <n v="26"/>
    <x v="0"/>
  </r>
  <r>
    <x v="433"/>
    <s v="L"/>
    <n v="70"/>
    <n v="175"/>
    <x v="31"/>
    <x v="8"/>
    <n v="26"/>
    <x v="0"/>
  </r>
  <r>
    <x v="434"/>
    <s v="L"/>
    <n v="75"/>
    <n v="190"/>
    <x v="26"/>
    <x v="98"/>
    <n v="24"/>
    <x v="0"/>
  </r>
  <r>
    <x v="435"/>
    <s v="R"/>
    <n v="70"/>
    <n v="170"/>
    <x v="54"/>
    <x v="44"/>
    <n v="25"/>
    <x v="0"/>
  </r>
  <r>
    <x v="436"/>
    <s v="R"/>
    <n v="72"/>
    <n v="192"/>
    <x v="86"/>
    <x v="75"/>
    <n v="27"/>
    <x v="1"/>
  </r>
  <r>
    <x v="437"/>
    <s v="R"/>
    <n v="71"/>
    <n v="185"/>
    <x v="78"/>
    <x v="153"/>
    <n v="26"/>
    <x v="0"/>
  </r>
  <r>
    <x v="438"/>
    <s v="R"/>
    <n v="74"/>
    <n v="200"/>
    <x v="77"/>
    <x v="154"/>
    <n v="26"/>
    <x v="0"/>
  </r>
  <r>
    <x v="439"/>
    <s v="R"/>
    <n v="72"/>
    <n v="195"/>
    <x v="98"/>
    <x v="8"/>
    <n v="27"/>
    <x v="1"/>
  </r>
  <r>
    <x v="440"/>
    <s v="L"/>
    <n v="74"/>
    <n v="195"/>
    <x v="54"/>
    <x v="155"/>
    <n v="26"/>
    <x v="0"/>
  </r>
  <r>
    <x v="441"/>
    <s v="R"/>
    <n v="72"/>
    <n v="190"/>
    <x v="73"/>
    <x v="149"/>
    <n v="26"/>
    <x v="0"/>
  </r>
  <r>
    <x v="442"/>
    <s v="L"/>
    <n v="72"/>
    <n v="194"/>
    <x v="41"/>
    <x v="18"/>
    <n v="27"/>
    <x v="1"/>
  </r>
  <r>
    <x v="443"/>
    <s v="R"/>
    <n v="71"/>
    <n v="175"/>
    <x v="22"/>
    <x v="33"/>
    <n v="25"/>
    <x v="0"/>
  </r>
  <r>
    <x v="444"/>
    <s v="L"/>
    <n v="72"/>
    <n v="175"/>
    <x v="16"/>
    <x v="99"/>
    <n v="24"/>
    <x v="0"/>
  </r>
  <r>
    <x v="445"/>
    <s v="R"/>
    <n v="69"/>
    <n v="170"/>
    <x v="17"/>
    <x v="5"/>
    <n v="26"/>
    <x v="0"/>
  </r>
  <r>
    <x v="446"/>
    <s v="B"/>
    <n v="72"/>
    <n v="165"/>
    <x v="24"/>
    <x v="62"/>
    <n v="23"/>
    <x v="2"/>
  </r>
  <r>
    <x v="447"/>
    <s v="R"/>
    <n v="70"/>
    <n v="160"/>
    <x v="54"/>
    <x v="156"/>
    <n v="24"/>
    <x v="0"/>
  </r>
  <r>
    <x v="448"/>
    <s v="B"/>
    <n v="72"/>
    <n v="170"/>
    <x v="3"/>
    <x v="13"/>
    <n v="24"/>
    <x v="0"/>
  </r>
  <r>
    <x v="449"/>
    <s v="R"/>
    <n v="76"/>
    <n v="192"/>
    <x v="10"/>
    <x v="157"/>
    <n v="24"/>
    <x v="0"/>
  </r>
  <r>
    <x v="450"/>
    <s v="R"/>
    <n v="72"/>
    <n v="190"/>
    <x v="85"/>
    <x v="158"/>
    <n v="26"/>
    <x v="0"/>
  </r>
  <r>
    <x v="451"/>
    <s v="R"/>
    <n v="74"/>
    <n v="205"/>
    <x v="61"/>
    <x v="88"/>
    <n v="27"/>
    <x v="1"/>
  </r>
  <r>
    <x v="452"/>
    <s v="R"/>
    <n v="74"/>
    <n v="200"/>
    <x v="39"/>
    <x v="117"/>
    <n v="26"/>
    <x v="0"/>
  </r>
  <r>
    <x v="453"/>
    <s v="R"/>
    <n v="72"/>
    <n v="215"/>
    <x v="73"/>
    <x v="77"/>
    <n v="30"/>
    <x v="1"/>
  </r>
  <r>
    <x v="454"/>
    <s v="R"/>
    <n v="73"/>
    <n v="190"/>
    <x v="34"/>
    <x v="33"/>
    <n v="26"/>
    <x v="0"/>
  </r>
  <r>
    <x v="455"/>
    <s v="L"/>
    <n v="72"/>
    <n v="195"/>
    <x v="30"/>
    <x v="47"/>
    <n v="27"/>
    <x v="1"/>
  </r>
  <r>
    <x v="456"/>
    <s v="R"/>
    <n v="72"/>
    <n v="170"/>
    <x v="119"/>
    <x v="59"/>
    <n v="24"/>
    <x v="0"/>
  </r>
  <r>
    <x v="457"/>
    <s v="L"/>
    <n v="72"/>
    <n v="185"/>
    <x v="69"/>
    <x v="44"/>
    <n v="26"/>
    <x v="0"/>
  </r>
  <r>
    <x v="458"/>
    <s v="L"/>
    <n v="73"/>
    <n v="198"/>
    <x v="17"/>
    <x v="83"/>
    <n v="27"/>
    <x v="1"/>
  </r>
  <r>
    <x v="459"/>
    <s v="L"/>
    <n v="70"/>
    <n v="170"/>
    <x v="38"/>
    <x v="78"/>
    <n v="25"/>
    <x v="0"/>
  </r>
  <r>
    <x v="460"/>
    <s v="R"/>
    <n v="72"/>
    <n v="175"/>
    <x v="52"/>
    <x v="97"/>
    <n v="24"/>
    <x v="0"/>
  </r>
  <r>
    <x v="461"/>
    <s v="B"/>
    <n v="72"/>
    <n v="185"/>
    <x v="42"/>
    <x v="81"/>
    <n v="26"/>
    <x v="0"/>
  </r>
  <r>
    <x v="462"/>
    <s v="L"/>
    <n v="67"/>
    <n v="160"/>
    <x v="9"/>
    <x v="142"/>
    <n v="26"/>
    <x v="0"/>
  </r>
  <r>
    <x v="463"/>
    <s v="R"/>
    <n v="73"/>
    <n v="185"/>
    <x v="74"/>
    <x v="60"/>
    <n v="25"/>
    <x v="0"/>
  </r>
  <r>
    <x v="464"/>
    <s v="L"/>
    <n v="71"/>
    <n v="175"/>
    <x v="5"/>
    <x v="18"/>
    <n v="25"/>
    <x v="0"/>
  </r>
  <r>
    <x v="465"/>
    <s v="R"/>
    <n v="72"/>
    <n v="178"/>
    <x v="67"/>
    <x v="69"/>
    <n v="25"/>
    <x v="0"/>
  </r>
  <r>
    <x v="466"/>
    <s v="L"/>
    <n v="74"/>
    <n v="185"/>
    <x v="38"/>
    <x v="7"/>
    <n v="24"/>
    <x v="0"/>
  </r>
  <r>
    <x v="467"/>
    <s v="R"/>
    <n v="74"/>
    <n v="200"/>
    <x v="31"/>
    <x v="159"/>
    <n v="26"/>
    <x v="0"/>
  </r>
  <r>
    <x v="468"/>
    <s v="L"/>
    <n v="75"/>
    <n v="175"/>
    <x v="46"/>
    <x v="44"/>
    <n v="22"/>
    <x v="2"/>
  </r>
  <r>
    <x v="469"/>
    <s v="R"/>
    <n v="70"/>
    <n v="169"/>
    <x v="54"/>
    <x v="60"/>
    <n v="25"/>
    <x v="0"/>
  </r>
  <r>
    <x v="470"/>
    <s v="R"/>
    <n v="74"/>
    <n v="212"/>
    <x v="120"/>
    <x v="70"/>
    <n v="28"/>
    <x v="1"/>
  </r>
  <r>
    <x v="471"/>
    <s v="B"/>
    <n v="71"/>
    <n v="180"/>
    <x v="88"/>
    <x v="108"/>
    <n v="26"/>
    <x v="0"/>
  </r>
  <r>
    <x v="472"/>
    <s v="R"/>
    <n v="72"/>
    <n v="180"/>
    <x v="64"/>
    <x v="114"/>
    <n v="25"/>
    <x v="0"/>
  </r>
  <r>
    <x v="473"/>
    <s v="R"/>
    <n v="75"/>
    <n v="210"/>
    <x v="28"/>
    <x v="160"/>
    <n v="27"/>
    <x v="1"/>
  </r>
  <r>
    <x v="474"/>
    <s v="R"/>
    <n v="73"/>
    <n v="195"/>
    <x v="8"/>
    <x v="57"/>
    <n v="26"/>
    <x v="0"/>
  </r>
  <r>
    <x v="475"/>
    <s v="R"/>
    <n v="71"/>
    <n v="175"/>
    <x v="78"/>
    <x v="46"/>
    <n v="25"/>
    <x v="0"/>
  </r>
  <r>
    <x v="476"/>
    <s v="R"/>
    <n v="75"/>
    <n v="185"/>
    <x v="20"/>
    <x v="59"/>
    <n v="24"/>
    <x v="0"/>
  </r>
  <r>
    <x v="477"/>
    <s v="L"/>
    <n v="71"/>
    <n v="160"/>
    <x v="80"/>
    <x v="81"/>
    <n v="23"/>
    <x v="2"/>
  </r>
  <r>
    <x v="478"/>
    <s v="R"/>
    <n v="74"/>
    <n v="225"/>
    <x v="35"/>
    <x v="87"/>
    <n v="30"/>
    <x v="1"/>
  </r>
  <r>
    <x v="479"/>
    <s v="L"/>
    <n v="74"/>
    <n v="195"/>
    <x v="98"/>
    <x v="40"/>
    <n v="26"/>
    <x v="0"/>
  </r>
  <r>
    <x v="480"/>
    <s v="R"/>
    <n v="72"/>
    <n v="185"/>
    <x v="60"/>
    <x v="97"/>
    <n v="26"/>
    <x v="0"/>
  </r>
  <r>
    <x v="481"/>
    <s v="L"/>
    <n v="72"/>
    <n v="175"/>
    <x v="23"/>
    <x v="161"/>
    <n v="24"/>
    <x v="0"/>
  </r>
  <r>
    <x v="482"/>
    <s v="L"/>
    <n v="75"/>
    <n v="215"/>
    <x v="23"/>
    <x v="162"/>
    <n v="28"/>
    <x v="1"/>
  </r>
  <r>
    <x v="483"/>
    <s v="L"/>
    <n v="72"/>
    <n v="185"/>
    <x v="14"/>
    <x v="163"/>
    <n v="26"/>
    <x v="0"/>
  </r>
  <r>
    <x v="484"/>
    <s v="R"/>
    <n v="75"/>
    <n v="215"/>
    <x v="14"/>
    <x v="47"/>
    <n v="28"/>
    <x v="1"/>
  </r>
  <r>
    <x v="485"/>
    <s v="R"/>
    <n v="72"/>
    <n v="185"/>
    <x v="22"/>
    <x v="42"/>
    <n v="26"/>
    <x v="0"/>
  </r>
  <r>
    <x v="486"/>
    <s v="L"/>
    <n v="71"/>
    <n v="180"/>
    <x v="42"/>
    <x v="12"/>
    <n v="26"/>
    <x v="0"/>
  </r>
  <r>
    <x v="487"/>
    <s v="R"/>
    <n v="73"/>
    <n v="187"/>
    <x v="121"/>
    <x v="58"/>
    <n v="25"/>
    <x v="0"/>
  </r>
  <r>
    <x v="488"/>
    <s v="R"/>
    <n v="74"/>
    <n v="205"/>
    <x v="35"/>
    <x v="33"/>
    <n v="27"/>
    <x v="1"/>
  </r>
  <r>
    <x v="489"/>
    <s v="R"/>
    <n v="72"/>
    <n v="190"/>
    <x v="35"/>
    <x v="71"/>
    <n v="26"/>
    <x v="0"/>
  </r>
  <r>
    <x v="490"/>
    <s v="R"/>
    <n v="74"/>
    <n v="165"/>
    <x v="122"/>
    <x v="22"/>
    <n v="22"/>
    <x v="2"/>
  </r>
  <r>
    <x v="491"/>
    <s v="R"/>
    <n v="73"/>
    <n v="197"/>
    <x v="26"/>
    <x v="164"/>
    <n v="27"/>
    <x v="1"/>
  </r>
  <r>
    <x v="492"/>
    <s v="L"/>
    <n v="73"/>
    <n v="190"/>
    <x v="23"/>
    <x v="165"/>
    <n v="26"/>
    <x v="0"/>
  </r>
  <r>
    <x v="493"/>
    <s v="L"/>
    <n v="76"/>
    <n v="220"/>
    <x v="46"/>
    <x v="160"/>
    <n v="27"/>
    <x v="1"/>
  </r>
  <r>
    <x v="494"/>
    <s v="L"/>
    <n v="75"/>
    <n v="175"/>
    <x v="78"/>
    <x v="166"/>
    <n v="22"/>
    <x v="2"/>
  </r>
  <r>
    <x v="495"/>
    <s v="R"/>
    <n v="73"/>
    <n v="180"/>
    <x v="88"/>
    <x v="75"/>
    <n v="24"/>
    <x v="0"/>
  </r>
  <r>
    <x v="496"/>
    <s v="L"/>
    <n v="73"/>
    <n v="189"/>
    <x v="41"/>
    <x v="22"/>
    <n v="26"/>
    <x v="0"/>
  </r>
  <r>
    <x v="497"/>
    <s v="L"/>
    <n v="71"/>
    <n v="188"/>
    <x v="54"/>
    <x v="40"/>
    <n v="27"/>
    <x v="1"/>
  </r>
  <r>
    <x v="498"/>
    <s v="B"/>
    <n v="71"/>
    <n v="170"/>
    <x v="104"/>
    <x v="167"/>
    <n v="24"/>
    <x v="0"/>
  </r>
  <r>
    <x v="499"/>
    <s v="L"/>
    <n v="70"/>
    <n v="170"/>
    <x v="78"/>
    <x v="134"/>
    <n v="25"/>
    <x v="0"/>
  </r>
  <r>
    <x v="500"/>
    <s v="R"/>
    <n v="75"/>
    <n v="170"/>
    <x v="65"/>
    <x v="60"/>
    <n v="22"/>
    <x v="2"/>
  </r>
  <r>
    <x v="501"/>
    <s v="R"/>
    <n v="70"/>
    <n v="150"/>
    <x v="111"/>
    <x v="123"/>
    <n v="22"/>
    <x v="2"/>
  </r>
  <r>
    <x v="502"/>
    <s v="L"/>
    <n v="72"/>
    <n v="170"/>
    <x v="123"/>
    <x v="168"/>
    <n v="24"/>
    <x v="0"/>
  </r>
  <r>
    <x v="503"/>
    <s v="R"/>
    <n v="71"/>
    <n v="187"/>
    <x v="106"/>
    <x v="57"/>
    <n v="27"/>
    <x v="1"/>
  </r>
  <r>
    <x v="504"/>
    <s v="L"/>
    <n v="71"/>
    <n v="165"/>
    <x v="44"/>
    <x v="3"/>
    <n v="24"/>
    <x v="0"/>
  </r>
  <r>
    <x v="505"/>
    <s v="R"/>
    <n v="71"/>
    <n v="150"/>
    <x v="76"/>
    <x v="32"/>
    <n v="21"/>
    <x v="2"/>
  </r>
  <r>
    <x v="506"/>
    <s v="R"/>
    <n v="69"/>
    <n v="170"/>
    <x v="43"/>
    <x v="8"/>
    <n v="26"/>
    <x v="0"/>
  </r>
  <r>
    <x v="507"/>
    <s v="R"/>
    <n v="72"/>
    <n v="185"/>
    <x v="99"/>
    <x v="81"/>
    <n v="26"/>
    <x v="0"/>
  </r>
  <r>
    <x v="508"/>
    <s v="R"/>
    <n v="73"/>
    <n v="175"/>
    <x v="32"/>
    <x v="14"/>
    <n v="24"/>
    <x v="0"/>
  </r>
  <r>
    <x v="509"/>
    <s v="B"/>
    <n v="69"/>
    <n v="165"/>
    <x v="24"/>
    <x v="15"/>
    <n v="25"/>
    <x v="0"/>
  </r>
  <r>
    <x v="510"/>
    <s v="R"/>
    <n v="71"/>
    <n v="162"/>
    <x v="6"/>
    <x v="81"/>
    <n v="23"/>
    <x v="2"/>
  </r>
  <r>
    <x v="511"/>
    <s v="R"/>
    <n v="72"/>
    <n v="180"/>
    <x v="22"/>
    <x v="58"/>
    <n v="25"/>
    <x v="0"/>
  </r>
  <r>
    <x v="512"/>
    <s v="R"/>
    <n v="71"/>
    <n v="175"/>
    <x v="73"/>
    <x v="81"/>
    <n v="25"/>
    <x v="0"/>
  </r>
  <r>
    <x v="513"/>
    <s v="R"/>
    <n v="71"/>
    <n v="185"/>
    <x v="31"/>
    <x v="8"/>
    <n v="26"/>
    <x v="0"/>
  </r>
  <r>
    <x v="514"/>
    <s v="L"/>
    <n v="72"/>
    <n v="180"/>
    <x v="124"/>
    <x v="169"/>
    <n v="25"/>
    <x v="0"/>
  </r>
  <r>
    <x v="515"/>
    <s v="R"/>
    <n v="72"/>
    <n v="190"/>
    <x v="70"/>
    <x v="99"/>
    <n v="26"/>
    <x v="0"/>
  </r>
  <r>
    <x v="516"/>
    <s v="R"/>
    <n v="72"/>
    <n v="175"/>
    <x v="40"/>
    <x v="77"/>
    <n v="24"/>
    <x v="0"/>
  </r>
  <r>
    <x v="517"/>
    <s v="L"/>
    <n v="72"/>
    <n v="170"/>
    <x v="73"/>
    <x v="78"/>
    <n v="24"/>
    <x v="0"/>
  </r>
  <r>
    <x v="518"/>
    <s v="R"/>
    <n v="72"/>
    <n v="190"/>
    <x v="51"/>
    <x v="56"/>
    <n v="26"/>
    <x v="0"/>
  </r>
  <r>
    <x v="519"/>
    <s v="R"/>
    <n v="74"/>
    <n v="190"/>
    <x v="30"/>
    <x v="163"/>
    <n v="25"/>
    <x v="0"/>
  </r>
  <r>
    <x v="520"/>
    <s v="B"/>
    <n v="74"/>
    <n v="180"/>
    <x v="32"/>
    <x v="117"/>
    <n v="24"/>
    <x v="0"/>
  </r>
  <r>
    <x v="521"/>
    <s v="R"/>
    <n v="74"/>
    <n v="175"/>
    <x v="125"/>
    <x v="3"/>
    <n v="23"/>
    <x v="2"/>
  </r>
  <r>
    <x v="522"/>
    <s v="R"/>
    <n v="74"/>
    <n v="175"/>
    <x v="0"/>
    <x v="40"/>
    <n v="23"/>
    <x v="2"/>
  </r>
  <r>
    <x v="523"/>
    <s v="L"/>
    <n v="70"/>
    <n v="165"/>
    <x v="59"/>
    <x v="54"/>
    <n v="24"/>
    <x v="0"/>
  </r>
  <r>
    <x v="524"/>
    <s v="R"/>
    <n v="75"/>
    <n v="190"/>
    <x v="73"/>
    <x v="170"/>
    <n v="24"/>
    <x v="0"/>
  </r>
  <r>
    <x v="525"/>
    <s v="L"/>
    <n v="73"/>
    <n v="209"/>
    <x v="30"/>
    <x v="128"/>
    <n v="28"/>
    <x v="1"/>
  </r>
  <r>
    <x v="526"/>
    <s v="R"/>
    <n v="72"/>
    <n v="180"/>
    <x v="22"/>
    <x v="24"/>
    <n v="25"/>
    <x v="0"/>
  </r>
  <r>
    <x v="527"/>
    <s v="L"/>
    <n v="72"/>
    <n v="185"/>
    <x v="31"/>
    <x v="40"/>
    <n v="26"/>
    <x v="0"/>
  </r>
  <r>
    <x v="528"/>
    <s v="R"/>
    <n v="73"/>
    <n v="180"/>
    <x v="11"/>
    <x v="58"/>
    <n v="24"/>
    <x v="0"/>
  </r>
  <r>
    <x v="529"/>
    <s v="B"/>
    <n v="76"/>
    <n v="210"/>
    <x v="68"/>
    <x v="171"/>
    <n v="26"/>
    <x v="0"/>
  </r>
  <r>
    <x v="530"/>
    <s v="R"/>
    <n v="69"/>
    <n v="175"/>
    <x v="41"/>
    <x v="13"/>
    <n v="26"/>
    <x v="0"/>
  </r>
  <r>
    <x v="531"/>
    <s v="R"/>
    <n v="73"/>
    <n v="180"/>
    <x v="66"/>
    <x v="5"/>
    <n v="24"/>
    <x v="0"/>
  </r>
  <r>
    <x v="532"/>
    <s v="R"/>
    <n v="72"/>
    <n v="195"/>
    <x v="122"/>
    <x v="55"/>
    <n v="27"/>
    <x v="1"/>
  </r>
  <r>
    <x v="533"/>
    <s v="R"/>
    <n v="71"/>
    <n v="180"/>
    <x v="30"/>
    <x v="12"/>
    <n v="26"/>
    <x v="0"/>
  </r>
  <r>
    <x v="534"/>
    <s v="R"/>
    <n v="72"/>
    <n v="180"/>
    <x v="19"/>
    <x v="18"/>
    <n v="25"/>
    <x v="0"/>
  </r>
  <r>
    <x v="535"/>
    <s v="R"/>
    <n v="74"/>
    <n v="215"/>
    <x v="106"/>
    <x v="172"/>
    <n v="28"/>
    <x v="1"/>
  </r>
  <r>
    <x v="536"/>
    <s v="L"/>
    <n v="74"/>
    <n v="205"/>
    <x v="29"/>
    <x v="88"/>
    <n v="27"/>
    <x v="1"/>
  </r>
  <r>
    <x v="537"/>
    <s v="B"/>
    <n v="70"/>
    <n v="155"/>
    <x v="22"/>
    <x v="101"/>
    <n v="23"/>
    <x v="2"/>
  </r>
  <r>
    <x v="538"/>
    <s v="R"/>
    <n v="70"/>
    <n v="160"/>
    <x v="52"/>
    <x v="173"/>
    <n v="24"/>
    <x v="0"/>
  </r>
  <r>
    <x v="539"/>
    <s v="R"/>
    <n v="70"/>
    <n v="178"/>
    <x v="51"/>
    <x v="12"/>
    <n v="26"/>
    <x v="0"/>
  </r>
  <r>
    <x v="540"/>
    <s v="R"/>
    <n v="76"/>
    <n v="215"/>
    <x v="117"/>
    <x v="81"/>
    <n v="27"/>
    <x v="1"/>
  </r>
  <r>
    <x v="541"/>
    <s v="R"/>
    <n v="74"/>
    <n v="195"/>
    <x v="65"/>
    <x v="12"/>
    <n v="26"/>
    <x v="0"/>
  </r>
  <r>
    <x v="542"/>
    <s v="L"/>
    <n v="74"/>
    <n v="185"/>
    <x v="73"/>
    <x v="12"/>
    <n v="24"/>
    <x v="0"/>
  </r>
  <r>
    <x v="543"/>
    <s v="R"/>
    <n v="75"/>
    <n v="190"/>
    <x v="76"/>
    <x v="174"/>
    <n v="24"/>
    <x v="0"/>
  </r>
  <r>
    <x v="544"/>
    <s v="R"/>
    <n v="74"/>
    <n v="193"/>
    <x v="29"/>
    <x v="41"/>
    <n v="25"/>
    <x v="0"/>
  </r>
  <r>
    <x v="545"/>
    <s v="B"/>
    <n v="69"/>
    <n v="150"/>
    <x v="41"/>
    <x v="59"/>
    <n v="23"/>
    <x v="2"/>
  </r>
  <r>
    <x v="546"/>
    <s v="B"/>
    <n v="72"/>
    <n v="161"/>
    <x v="16"/>
    <x v="5"/>
    <n v="22"/>
    <x v="2"/>
  </r>
  <r>
    <x v="547"/>
    <s v="R"/>
    <n v="75"/>
    <n v="190"/>
    <x v="5"/>
    <x v="175"/>
    <n v="24"/>
    <x v="0"/>
  </r>
  <r>
    <x v="548"/>
    <s v="L"/>
    <n v="72"/>
    <n v="175"/>
    <x v="55"/>
    <x v="34"/>
    <n v="24"/>
    <x v="0"/>
  </r>
  <r>
    <x v="549"/>
    <s v="R"/>
    <n v="68"/>
    <n v="167"/>
    <x v="23"/>
    <x v="49"/>
    <n v="26"/>
    <x v="0"/>
  </r>
  <r>
    <x v="550"/>
    <s v="R"/>
    <n v="73"/>
    <n v="175"/>
    <x v="126"/>
    <x v="54"/>
    <n v="24"/>
    <x v="0"/>
  </r>
  <r>
    <x v="551"/>
    <s v="R"/>
    <n v="75"/>
    <n v="195"/>
    <x v="26"/>
    <x v="176"/>
    <n v="25"/>
    <x v="0"/>
  </r>
  <r>
    <x v="552"/>
    <s v="B"/>
    <n v="73"/>
    <n v="180"/>
    <x v="4"/>
    <x v="95"/>
    <n v="24"/>
    <x v="0"/>
  </r>
  <r>
    <x v="553"/>
    <s v="L"/>
    <n v="74"/>
    <n v="195"/>
    <x v="40"/>
    <x v="177"/>
    <n v="26"/>
    <x v="0"/>
  </r>
  <r>
    <x v="554"/>
    <s v="L"/>
    <n v="76"/>
    <n v="210"/>
    <x v="23"/>
    <x v="106"/>
    <n v="26"/>
    <x v="0"/>
  </r>
  <r>
    <x v="555"/>
    <s v="L"/>
    <n v="74"/>
    <n v="190"/>
    <x v="18"/>
    <x v="72"/>
    <n v="25"/>
    <x v="0"/>
  </r>
  <r>
    <x v="556"/>
    <s v="B"/>
    <n v="70"/>
    <n v="169"/>
    <x v="32"/>
    <x v="18"/>
    <n v="25"/>
    <x v="0"/>
  </r>
  <r>
    <x v="557"/>
    <s v="R"/>
    <n v="69"/>
    <n v="160"/>
    <x v="28"/>
    <x v="39"/>
    <n v="24"/>
    <x v="0"/>
  </r>
  <r>
    <x v="558"/>
    <s v="R"/>
    <n v="72"/>
    <n v="170"/>
    <x v="12"/>
    <x v="13"/>
    <n v="24"/>
    <x v="0"/>
  </r>
  <r>
    <x v="559"/>
    <s v="R"/>
    <n v="71"/>
    <n v="150"/>
    <x v="32"/>
    <x v="126"/>
    <n v="21"/>
    <x v="2"/>
  </r>
  <r>
    <x v="560"/>
    <s v="L"/>
    <n v="73"/>
    <n v="185"/>
    <x v="15"/>
    <x v="178"/>
    <n v="25"/>
    <x v="0"/>
  </r>
  <r>
    <x v="561"/>
    <s v="R"/>
    <n v="75"/>
    <n v="200"/>
    <x v="26"/>
    <x v="14"/>
    <n v="26"/>
    <x v="0"/>
  </r>
  <r>
    <x v="562"/>
    <s v="L"/>
    <n v="72"/>
    <n v="196"/>
    <x v="54"/>
    <x v="78"/>
    <n v="27"/>
    <x v="1"/>
  </r>
  <r>
    <x v="563"/>
    <s v="R"/>
    <n v="73"/>
    <n v="195"/>
    <x v="88"/>
    <x v="119"/>
    <n v="26"/>
    <x v="0"/>
  </r>
  <r>
    <x v="564"/>
    <s v="L"/>
    <n v="71"/>
    <n v="170"/>
    <x v="127"/>
    <x v="179"/>
    <n v="24"/>
    <x v="0"/>
  </r>
  <r>
    <x v="565"/>
    <s v="R"/>
    <n v="73"/>
    <n v="185"/>
    <x v="0"/>
    <x v="83"/>
    <n v="25"/>
    <x v="0"/>
  </r>
  <r>
    <x v="566"/>
    <s v="R"/>
    <n v="71"/>
    <n v="170"/>
    <x v="38"/>
    <x v="180"/>
    <n v="24"/>
    <x v="0"/>
  </r>
  <r>
    <x v="567"/>
    <s v="R"/>
    <n v="72"/>
    <n v="182"/>
    <x v="128"/>
    <x v="129"/>
    <n v="25"/>
    <x v="0"/>
  </r>
  <r>
    <x v="568"/>
    <s v="R"/>
    <n v="69"/>
    <n v="173"/>
    <x v="19"/>
    <x v="106"/>
    <n v="26"/>
    <x v="0"/>
  </r>
  <r>
    <x v="569"/>
    <s v="R"/>
    <n v="69"/>
    <n v="162"/>
    <x v="86"/>
    <x v="13"/>
    <n v="24"/>
    <x v="0"/>
  </r>
  <r>
    <x v="570"/>
    <s v="R"/>
    <n v="69"/>
    <n v="150"/>
    <x v="129"/>
    <x v="59"/>
    <n v="23"/>
    <x v="2"/>
  </r>
  <r>
    <x v="571"/>
    <s v="R"/>
    <n v="72"/>
    <n v="165"/>
    <x v="73"/>
    <x v="44"/>
    <n v="23"/>
    <x v="2"/>
  </r>
  <r>
    <x v="572"/>
    <s v="R"/>
    <n v="74"/>
    <n v="175"/>
    <x v="130"/>
    <x v="58"/>
    <n v="23"/>
    <x v="2"/>
  </r>
  <r>
    <x v="573"/>
    <s v="R"/>
    <n v="72"/>
    <n v="180"/>
    <x v="131"/>
    <x v="13"/>
    <n v="25"/>
    <x v="0"/>
  </r>
  <r>
    <x v="574"/>
    <s v="L"/>
    <n v="73"/>
    <n v="180"/>
    <x v="132"/>
    <x v="15"/>
    <n v="24"/>
    <x v="0"/>
  </r>
  <r>
    <x v="575"/>
    <s v="R"/>
    <n v="69"/>
    <n v="175"/>
    <x v="85"/>
    <x v="8"/>
    <n v="26"/>
    <x v="0"/>
  </r>
  <r>
    <x v="576"/>
    <s v="L"/>
    <n v="73"/>
    <n v="180"/>
    <x v="85"/>
    <x v="181"/>
    <n v="24"/>
    <x v="0"/>
  </r>
  <r>
    <x v="577"/>
    <s v="B"/>
    <n v="69"/>
    <n v="160"/>
    <x v="46"/>
    <x v="69"/>
    <n v="24"/>
    <x v="0"/>
  </r>
  <r>
    <x v="578"/>
    <s v="L"/>
    <n v="73"/>
    <n v="185"/>
    <x v="27"/>
    <x v="57"/>
    <n v="25"/>
    <x v="0"/>
  </r>
  <r>
    <x v="579"/>
    <s v="R"/>
    <n v="70"/>
    <n v="160"/>
    <x v="133"/>
    <x v="78"/>
    <n v="24"/>
    <x v="0"/>
  </r>
  <r>
    <x v="580"/>
    <s v="R"/>
    <n v="72"/>
    <n v="193"/>
    <x v="124"/>
    <x v="83"/>
    <n v="27"/>
    <x v="1"/>
  </r>
  <r>
    <x v="581"/>
    <s v="R"/>
    <n v="73"/>
    <n v="150"/>
    <x v="5"/>
    <x v="43"/>
    <n v="20"/>
    <x v="2"/>
  </r>
  <r>
    <x v="582"/>
    <s v="R"/>
    <n v="75"/>
    <n v="205"/>
    <x v="17"/>
    <x v="140"/>
    <n v="26"/>
    <x v="0"/>
  </r>
  <r>
    <x v="583"/>
    <s v="R"/>
    <n v="70"/>
    <n v="155"/>
    <x v="32"/>
    <x v="8"/>
    <n v="23"/>
    <x v="2"/>
  </r>
  <r>
    <x v="584"/>
    <s v="R"/>
    <n v="71"/>
    <n v="170"/>
    <x v="65"/>
    <x v="81"/>
    <n v="24"/>
    <x v="0"/>
  </r>
  <r>
    <x v="585"/>
    <s v="R"/>
    <n v="72"/>
    <n v="174"/>
    <x v="134"/>
    <x v="60"/>
    <n v="24"/>
    <x v="0"/>
  </r>
  <r>
    <x v="586"/>
    <s v="R"/>
    <n v="73"/>
    <n v="170"/>
    <x v="67"/>
    <x v="49"/>
    <n v="23"/>
    <x v="2"/>
  </r>
  <r>
    <x v="587"/>
    <s v="R"/>
    <n v="73"/>
    <n v="210"/>
    <x v="4"/>
    <x v="39"/>
    <n v="28"/>
    <x v="1"/>
  </r>
  <r>
    <x v="588"/>
    <s v="R"/>
    <n v="72"/>
    <n v="165"/>
    <x v="63"/>
    <x v="69"/>
    <n v="23"/>
    <x v="2"/>
  </r>
  <r>
    <x v="589"/>
    <s v="B"/>
    <n v="72"/>
    <n v="170"/>
    <x v="63"/>
    <x v="59"/>
    <n v="24"/>
    <x v="0"/>
  </r>
  <r>
    <x v="590"/>
    <s v="R"/>
    <n v="71"/>
    <n v="160"/>
    <x v="69"/>
    <x v="22"/>
    <n v="23"/>
    <x v="2"/>
  </r>
  <r>
    <x v="591"/>
    <s v="R"/>
    <n v="72"/>
    <n v="175"/>
    <x v="54"/>
    <x v="8"/>
    <n v="24"/>
    <x v="0"/>
  </r>
  <r>
    <x v="592"/>
    <s v="L"/>
    <n v="71"/>
    <n v="175"/>
    <x v="0"/>
    <x v="47"/>
    <n v="25"/>
    <x v="0"/>
  </r>
  <r>
    <x v="593"/>
    <s v="L"/>
    <n v="69"/>
    <n v="160"/>
    <x v="135"/>
    <x v="78"/>
    <n v="24"/>
    <x v="0"/>
  </r>
  <r>
    <x v="594"/>
    <s v="R"/>
    <n v="71"/>
    <n v="185"/>
    <x v="0"/>
    <x v="182"/>
    <n v="26"/>
    <x v="0"/>
  </r>
  <r>
    <x v="595"/>
    <s v="R"/>
    <n v="73"/>
    <n v="178"/>
    <x v="136"/>
    <x v="8"/>
    <n v="24"/>
    <x v="0"/>
  </r>
  <r>
    <x v="596"/>
    <s v="L"/>
    <n v="71"/>
    <n v="170"/>
    <x v="0"/>
    <x v="62"/>
    <n v="24"/>
    <x v="0"/>
  </r>
  <r>
    <x v="597"/>
    <s v="R"/>
    <n v="70"/>
    <n v="190"/>
    <x v="9"/>
    <x v="100"/>
    <n v="28"/>
    <x v="1"/>
  </r>
  <r>
    <x v="598"/>
    <s v="R"/>
    <n v="69"/>
    <n v="176"/>
    <x v="11"/>
    <x v="59"/>
    <n v="27"/>
    <x v="1"/>
  </r>
  <r>
    <x v="599"/>
    <s v="R"/>
    <n v="70"/>
    <n v="180"/>
    <x v="4"/>
    <x v="97"/>
    <n v="26"/>
    <x v="0"/>
  </r>
  <r>
    <x v="600"/>
    <s v="R"/>
    <n v="74"/>
    <n v="200"/>
    <x v="105"/>
    <x v="30"/>
    <n v="26"/>
    <x v="0"/>
  </r>
  <r>
    <x v="601"/>
    <s v="R"/>
    <n v="71"/>
    <n v="170"/>
    <x v="34"/>
    <x v="40"/>
    <n v="24"/>
    <x v="0"/>
  </r>
  <r>
    <x v="602"/>
    <s v="B"/>
    <n v="73"/>
    <n v="170"/>
    <x v="137"/>
    <x v="59"/>
    <n v="23"/>
    <x v="2"/>
  </r>
  <r>
    <x v="603"/>
    <s v="L"/>
    <n v="70"/>
    <n v="165"/>
    <x v="58"/>
    <x v="43"/>
    <n v="24"/>
    <x v="0"/>
  </r>
  <r>
    <x v="604"/>
    <s v="R"/>
    <n v="73"/>
    <n v="185"/>
    <x v="73"/>
    <x v="132"/>
    <n v="25"/>
    <x v="0"/>
  </r>
  <r>
    <x v="605"/>
    <s v="B"/>
    <n v="72"/>
    <n v="160"/>
    <x v="64"/>
    <x v="58"/>
    <n v="22"/>
    <x v="2"/>
  </r>
  <r>
    <x v="606"/>
    <s v="R"/>
    <n v="74"/>
    <n v="200"/>
    <x v="69"/>
    <x v="48"/>
    <n v="26"/>
    <x v="0"/>
  </r>
  <r>
    <x v="607"/>
    <s v="R"/>
    <n v="75"/>
    <n v="195"/>
    <x v="38"/>
    <x v="100"/>
    <n v="25"/>
    <x v="0"/>
  </r>
  <r>
    <x v="608"/>
    <s v="R"/>
    <n v="74"/>
    <n v="195"/>
    <x v="64"/>
    <x v="15"/>
    <n v="26"/>
    <x v="0"/>
  </r>
  <r>
    <x v="609"/>
    <s v="L"/>
    <n v="70"/>
    <n v="195"/>
    <x v="50"/>
    <x v="13"/>
    <n v="29"/>
    <x v="1"/>
  </r>
  <r>
    <x v="610"/>
    <s v="R"/>
    <n v="72"/>
    <n v="185"/>
    <x v="50"/>
    <x v="3"/>
    <n v="26"/>
    <x v="0"/>
  </r>
  <r>
    <x v="611"/>
    <s v="L"/>
    <n v="72"/>
    <n v="180"/>
    <x v="38"/>
    <x v="140"/>
    <n v="25"/>
    <x v="0"/>
  </r>
  <r>
    <x v="612"/>
    <s v="L"/>
    <n v="74"/>
    <n v="175"/>
    <x v="4"/>
    <x v="54"/>
    <n v="23"/>
    <x v="2"/>
  </r>
  <r>
    <x v="613"/>
    <s v="R"/>
    <n v="71"/>
    <n v="175"/>
    <x v="12"/>
    <x v="39"/>
    <n v="25"/>
    <x v="0"/>
  </r>
  <r>
    <x v="614"/>
    <s v="R"/>
    <n v="74"/>
    <n v="195"/>
    <x v="0"/>
    <x v="78"/>
    <n v="26"/>
    <x v="0"/>
  </r>
  <r>
    <x v="615"/>
    <s v="L"/>
    <n v="72"/>
    <n v="190"/>
    <x v="127"/>
    <x v="126"/>
    <n v="26"/>
    <x v="0"/>
  </r>
  <r>
    <x v="616"/>
    <s v="R"/>
    <n v="70"/>
    <n v="154"/>
    <x v="54"/>
    <x v="3"/>
    <n v="23"/>
    <x v="2"/>
  </r>
  <r>
    <x v="617"/>
    <s v="L"/>
    <n v="75"/>
    <n v="230"/>
    <x v="88"/>
    <x v="134"/>
    <n v="29"/>
    <x v="1"/>
  </r>
  <r>
    <x v="618"/>
    <s v="L"/>
    <n v="72"/>
    <n v="175"/>
    <x v="41"/>
    <x v="55"/>
    <n v="24"/>
    <x v="0"/>
  </r>
  <r>
    <x v="619"/>
    <s v="R"/>
    <n v="73"/>
    <n v="165"/>
    <x v="48"/>
    <x v="69"/>
    <n v="22"/>
    <x v="2"/>
  </r>
  <r>
    <x v="620"/>
    <s v="L"/>
    <n v="72"/>
    <n v="195"/>
    <x v="104"/>
    <x v="114"/>
    <n v="27"/>
    <x v="1"/>
  </r>
  <r>
    <x v="621"/>
    <s v="L"/>
    <n v="73"/>
    <n v="188"/>
    <x v="46"/>
    <x v="167"/>
    <n v="25"/>
    <x v="0"/>
  </r>
  <r>
    <x v="622"/>
    <s v="R"/>
    <n v="70"/>
    <n v="175"/>
    <x v="85"/>
    <x v="57"/>
    <n v="26"/>
    <x v="0"/>
  </r>
  <r>
    <x v="623"/>
    <s v="R"/>
    <n v="75"/>
    <n v="205"/>
    <x v="79"/>
    <x v="160"/>
    <n v="26"/>
    <x v="0"/>
  </r>
  <r>
    <x v="624"/>
    <s v="L"/>
    <n v="72"/>
    <n v="195"/>
    <x v="63"/>
    <x v="149"/>
    <n v="27"/>
    <x v="1"/>
  </r>
  <r>
    <x v="625"/>
    <s v="R"/>
    <n v="77"/>
    <n v="205"/>
    <x v="130"/>
    <x v="13"/>
    <n v="25"/>
    <x v="0"/>
  </r>
  <r>
    <x v="626"/>
    <s v="L"/>
    <n v="72"/>
    <n v="180"/>
    <x v="0"/>
    <x v="10"/>
    <n v="25"/>
    <x v="0"/>
  </r>
  <r>
    <x v="627"/>
    <s v="L"/>
    <n v="72"/>
    <n v="170"/>
    <x v="39"/>
    <x v="5"/>
    <n v="24"/>
    <x v="0"/>
  </r>
  <r>
    <x v="628"/>
    <s v="B"/>
    <n v="73"/>
    <n v="170"/>
    <x v="39"/>
    <x v="3"/>
    <n v="23"/>
    <x v="2"/>
  </r>
  <r>
    <x v="629"/>
    <s v="R"/>
    <n v="72"/>
    <n v="170"/>
    <x v="45"/>
    <x v="81"/>
    <n v="24"/>
    <x v="0"/>
  </r>
  <r>
    <x v="630"/>
    <s v="R"/>
    <n v="74"/>
    <n v="205"/>
    <x v="130"/>
    <x v="48"/>
    <n v="27"/>
    <x v="1"/>
  </r>
  <r>
    <x v="631"/>
    <s v="R"/>
    <n v="69"/>
    <n v="165"/>
    <x v="45"/>
    <x v="13"/>
    <n v="25"/>
    <x v="0"/>
  </r>
  <r>
    <x v="632"/>
    <s v="R"/>
    <n v="74"/>
    <n v="195"/>
    <x v="26"/>
    <x v="183"/>
    <n v="26"/>
    <x v="0"/>
  </r>
  <r>
    <x v="633"/>
    <s v="R"/>
    <n v="75"/>
    <n v="195"/>
    <x v="40"/>
    <x v="24"/>
    <n v="25"/>
    <x v="0"/>
  </r>
  <r>
    <x v="634"/>
    <s v="L"/>
    <n v="71"/>
    <n v="185"/>
    <x v="22"/>
    <x v="58"/>
    <n v="26"/>
    <x v="0"/>
  </r>
  <r>
    <x v="635"/>
    <s v="R"/>
    <n v="69"/>
    <n v="170"/>
    <x v="34"/>
    <x v="18"/>
    <n v="26"/>
    <x v="0"/>
  </r>
  <r>
    <x v="636"/>
    <s v="R"/>
    <n v="73"/>
    <n v="180"/>
    <x v="70"/>
    <x v="140"/>
    <n v="24"/>
    <x v="0"/>
  </r>
  <r>
    <x v="637"/>
    <s v="B"/>
    <n v="74"/>
    <n v="195"/>
    <x v="0"/>
    <x v="184"/>
    <n v="26"/>
    <x v="0"/>
  </r>
  <r>
    <x v="638"/>
    <s v="L"/>
    <n v="72"/>
    <n v="190"/>
    <x v="5"/>
    <x v="119"/>
    <n v="26"/>
    <x v="0"/>
  </r>
  <r>
    <x v="639"/>
    <s v="L"/>
    <n v="74"/>
    <n v="205"/>
    <x v="61"/>
    <x v="184"/>
    <n v="27"/>
    <x v="1"/>
  </r>
  <r>
    <x v="640"/>
    <s v="R"/>
    <n v="74"/>
    <n v="190"/>
    <x v="63"/>
    <x v="185"/>
    <n v="25"/>
    <x v="0"/>
  </r>
  <r>
    <x v="641"/>
    <s v="R"/>
    <n v="70"/>
    <n v="160"/>
    <x v="45"/>
    <x v="3"/>
    <n v="24"/>
    <x v="0"/>
  </r>
  <r>
    <x v="642"/>
    <s v="R"/>
    <n v="73"/>
    <n v="190"/>
    <x v="21"/>
    <x v="108"/>
    <n v="26"/>
    <x v="0"/>
  </r>
  <r>
    <x v="643"/>
    <s v="R"/>
    <n v="76"/>
    <n v="195"/>
    <x v="17"/>
    <x v="22"/>
    <n v="24"/>
    <x v="0"/>
  </r>
  <r>
    <x v="644"/>
    <s v="R"/>
    <n v="75"/>
    <n v="200"/>
    <x v="54"/>
    <x v="117"/>
    <n v="26"/>
    <x v="0"/>
  </r>
  <r>
    <x v="645"/>
    <s v="L"/>
    <n v="70"/>
    <n v="185"/>
    <x v="80"/>
    <x v="56"/>
    <n v="27"/>
    <x v="1"/>
  </r>
  <r>
    <x v="646"/>
    <s v="R"/>
    <n v="74"/>
    <n v="178"/>
    <x v="64"/>
    <x v="129"/>
    <n v="23"/>
    <x v="2"/>
  </r>
  <r>
    <x v="647"/>
    <s v="L"/>
    <n v="74"/>
    <n v="180"/>
    <x v="85"/>
    <x v="106"/>
    <n v="24"/>
    <x v="0"/>
  </r>
  <r>
    <x v="648"/>
    <s v="R"/>
    <n v="66"/>
    <n v="160"/>
    <x v="30"/>
    <x v="69"/>
    <n v="26"/>
    <x v="0"/>
  </r>
  <r>
    <x v="649"/>
    <s v="R"/>
    <n v="72"/>
    <n v="180"/>
    <x v="97"/>
    <x v="8"/>
    <n v="25"/>
    <x v="0"/>
  </r>
  <r>
    <x v="650"/>
    <s v="L"/>
    <n v="71"/>
    <n v="160"/>
    <x v="64"/>
    <x v="36"/>
    <n v="23"/>
    <x v="2"/>
  </r>
  <r>
    <x v="651"/>
    <s v="R"/>
    <n v="72"/>
    <n v="170"/>
    <x v="12"/>
    <x v="14"/>
    <n v="24"/>
    <x v="0"/>
  </r>
  <r>
    <x v="652"/>
    <s v="R"/>
    <n v="73"/>
    <n v="180"/>
    <x v="63"/>
    <x v="82"/>
    <n v="24"/>
    <x v="0"/>
  </r>
  <r>
    <x v="653"/>
    <s v="R"/>
    <n v="72"/>
    <n v="180"/>
    <x v="42"/>
    <x v="81"/>
    <n v="25"/>
    <x v="0"/>
  </r>
  <r>
    <x v="654"/>
    <s v="L"/>
    <n v="73"/>
    <n v="185"/>
    <x v="31"/>
    <x v="138"/>
    <n v="25"/>
    <x v="0"/>
  </r>
  <r>
    <x v="655"/>
    <s v="L"/>
    <n v="72"/>
    <n v="205"/>
    <x v="40"/>
    <x v="26"/>
    <n v="28"/>
    <x v="1"/>
  </r>
  <r>
    <x v="656"/>
    <s v="R"/>
    <n v="72"/>
    <n v="168"/>
    <x v="54"/>
    <x v="186"/>
    <n v="23"/>
    <x v="2"/>
  </r>
  <r>
    <x v="657"/>
    <s v="R"/>
    <n v="76"/>
    <n v="180"/>
    <x v="60"/>
    <x v="158"/>
    <n v="22"/>
    <x v="2"/>
  </r>
  <r>
    <x v="658"/>
    <s v="R"/>
    <n v="73"/>
    <n v="185"/>
    <x v="2"/>
    <x v="73"/>
    <n v="25"/>
    <x v="0"/>
  </r>
  <r>
    <x v="659"/>
    <s v="B"/>
    <n v="72"/>
    <n v="180"/>
    <x v="19"/>
    <x v="88"/>
    <n v="25"/>
    <x v="0"/>
  </r>
  <r>
    <x v="660"/>
    <s v="B"/>
    <n v="72"/>
    <n v="175"/>
    <x v="52"/>
    <x v="40"/>
    <n v="24"/>
    <x v="0"/>
  </r>
  <r>
    <x v="661"/>
    <s v="R"/>
    <n v="71"/>
    <n v="165"/>
    <x v="88"/>
    <x v="28"/>
    <n v="24"/>
    <x v="0"/>
  </r>
  <r>
    <x v="662"/>
    <s v="R"/>
    <n v="70"/>
    <n v="175"/>
    <x v="48"/>
    <x v="106"/>
    <n v="26"/>
    <x v="0"/>
  </r>
  <r>
    <x v="663"/>
    <s v="R"/>
    <n v="72"/>
    <n v="176"/>
    <x v="88"/>
    <x v="62"/>
    <n v="24"/>
    <x v="0"/>
  </r>
  <r>
    <x v="664"/>
    <s v="R"/>
    <n v="70"/>
    <n v="159"/>
    <x v="39"/>
    <x v="60"/>
    <n v="23"/>
    <x v="2"/>
  </r>
  <r>
    <x v="665"/>
    <s v="R"/>
    <n v="70"/>
    <n v="157"/>
    <x v="46"/>
    <x v="108"/>
    <n v="23"/>
    <x v="2"/>
  </r>
  <r>
    <x v="666"/>
    <s v="L"/>
    <n v="74"/>
    <n v="200"/>
    <x v="32"/>
    <x v="18"/>
    <n v="26"/>
    <x v="0"/>
  </r>
  <r>
    <x v="667"/>
    <s v="R"/>
    <n v="74"/>
    <n v="190"/>
    <x v="45"/>
    <x v="72"/>
    <n v="25"/>
    <x v="0"/>
  </r>
  <r>
    <x v="668"/>
    <s v="B"/>
    <n v="71"/>
    <n v="192"/>
    <x v="7"/>
    <x v="38"/>
    <n v="27"/>
    <x v="1"/>
  </r>
  <r>
    <x v="669"/>
    <s v="L"/>
    <n v="73"/>
    <n v="185"/>
    <x v="16"/>
    <x v="82"/>
    <n v="25"/>
    <x v="0"/>
  </r>
  <r>
    <x v="670"/>
    <s v="R"/>
    <n v="72"/>
    <n v="185"/>
    <x v="126"/>
    <x v="14"/>
    <n v="26"/>
    <x v="0"/>
  </r>
  <r>
    <x v="671"/>
    <s v="R"/>
    <n v="73"/>
    <n v="180"/>
    <x v="80"/>
    <x v="40"/>
    <n v="24"/>
    <x v="0"/>
  </r>
  <r>
    <x v="672"/>
    <s v="R"/>
    <n v="70"/>
    <n v="175"/>
    <x v="22"/>
    <x v="105"/>
    <n v="26"/>
    <x v="0"/>
  </r>
  <r>
    <x v="673"/>
    <s v="R"/>
    <n v="73"/>
    <n v="180"/>
    <x v="6"/>
    <x v="5"/>
    <n v="24"/>
    <x v="0"/>
  </r>
  <r>
    <x v="674"/>
    <s v="L"/>
    <n v="72"/>
    <n v="180"/>
    <x v="31"/>
    <x v="62"/>
    <n v="25"/>
    <x v="0"/>
  </r>
  <r>
    <x v="675"/>
    <s v="R"/>
    <n v="73"/>
    <n v="180"/>
    <x v="138"/>
    <x v="8"/>
    <n v="24"/>
    <x v="0"/>
  </r>
  <r>
    <x v="676"/>
    <s v="R"/>
    <n v="74"/>
    <n v="190"/>
    <x v="65"/>
    <x v="23"/>
    <n v="25"/>
    <x v="0"/>
  </r>
  <r>
    <x v="677"/>
    <s v="B"/>
    <n v="72"/>
    <n v="190"/>
    <x v="26"/>
    <x v="9"/>
    <n v="26"/>
    <x v="0"/>
  </r>
  <r>
    <x v="678"/>
    <s v="B"/>
    <n v="70"/>
    <n v="165"/>
    <x v="24"/>
    <x v="81"/>
    <n v="24"/>
    <x v="0"/>
  </r>
  <r>
    <x v="679"/>
    <s v="R"/>
    <n v="73"/>
    <n v="165"/>
    <x v="69"/>
    <x v="55"/>
    <n v="22"/>
    <x v="2"/>
  </r>
  <r>
    <x v="680"/>
    <s v="L"/>
    <n v="71"/>
    <n v="185"/>
    <x v="139"/>
    <x v="187"/>
    <n v="26"/>
    <x v="0"/>
  </r>
  <r>
    <x v="681"/>
    <s v="R"/>
    <n v="71"/>
    <n v="170"/>
    <x v="19"/>
    <x v="188"/>
    <n v="24"/>
    <x v="0"/>
  </r>
  <r>
    <x v="682"/>
    <s v="R"/>
    <n v="72"/>
    <n v="178"/>
    <x v="134"/>
    <x v="59"/>
    <n v="25"/>
    <x v="0"/>
  </r>
  <r>
    <x v="683"/>
    <s v="R"/>
    <n v="77"/>
    <n v="200"/>
    <x v="140"/>
    <x v="60"/>
    <n v="24"/>
    <x v="0"/>
  </r>
  <r>
    <x v="684"/>
    <s v="R"/>
    <n v="72"/>
    <n v="200"/>
    <x v="72"/>
    <x v="60"/>
    <n v="28"/>
    <x v="1"/>
  </r>
  <r>
    <x v="685"/>
    <s v="R"/>
    <n v="74"/>
    <n v="215"/>
    <x v="43"/>
    <x v="43"/>
    <n v="28"/>
    <x v="1"/>
  </r>
  <r>
    <x v="686"/>
    <s v="R"/>
    <n v="73"/>
    <n v="185"/>
    <x v="9"/>
    <x v="135"/>
    <n v="25"/>
    <x v="0"/>
  </r>
  <r>
    <x v="687"/>
    <s v="R"/>
    <n v="71"/>
    <n v="165"/>
    <x v="141"/>
    <x v="101"/>
    <n v="24"/>
    <x v="0"/>
  </r>
  <r>
    <x v="688"/>
    <s v="L"/>
    <n v="71"/>
    <n v="180"/>
    <x v="142"/>
    <x v="13"/>
    <n v="26"/>
    <x v="0"/>
  </r>
  <r>
    <x v="689"/>
    <s v="L"/>
    <n v="72"/>
    <n v="185"/>
    <x v="88"/>
    <x v="50"/>
    <n v="26"/>
    <x v="0"/>
  </r>
  <r>
    <x v="690"/>
    <s v="L"/>
    <n v="72"/>
    <n v="195"/>
    <x v="35"/>
    <x v="189"/>
    <n v="27"/>
    <x v="1"/>
  </r>
  <r>
    <x v="691"/>
    <s v="B"/>
    <n v="72"/>
    <n v="180"/>
    <x v="106"/>
    <x v="190"/>
    <n v="25"/>
    <x v="0"/>
  </r>
  <r>
    <x v="692"/>
    <s v="R"/>
    <n v="71"/>
    <n v="165"/>
    <x v="61"/>
    <x v="22"/>
    <n v="24"/>
    <x v="0"/>
  </r>
  <r>
    <x v="693"/>
    <s v="R"/>
    <n v="71"/>
    <n v="160"/>
    <x v="76"/>
    <x v="46"/>
    <n v="23"/>
    <x v="2"/>
  </r>
  <r>
    <x v="694"/>
    <s v="R"/>
    <n v="71"/>
    <n v="160"/>
    <x v="63"/>
    <x v="88"/>
    <n v="23"/>
    <x v="2"/>
  </r>
  <r>
    <x v="695"/>
    <s v="L"/>
    <n v="71"/>
    <n v="170"/>
    <x v="16"/>
    <x v="58"/>
    <n v="24"/>
    <x v="0"/>
  </r>
  <r>
    <x v="696"/>
    <s v="L"/>
    <n v="68"/>
    <n v="170"/>
    <x v="64"/>
    <x v="12"/>
    <n v="26"/>
    <x v="0"/>
  </r>
  <r>
    <x v="697"/>
    <s v="R"/>
    <n v="72"/>
    <n v="180"/>
    <x v="32"/>
    <x v="23"/>
    <n v="25"/>
    <x v="0"/>
  </r>
  <r>
    <x v="698"/>
    <s v="R"/>
    <n v="71"/>
    <n v="185"/>
    <x v="60"/>
    <x v="49"/>
    <n v="26"/>
    <x v="0"/>
  </r>
  <r>
    <x v="699"/>
    <s v="R"/>
    <n v="71"/>
    <n v="170"/>
    <x v="83"/>
    <x v="58"/>
    <n v="24"/>
    <x v="0"/>
  </r>
  <r>
    <x v="700"/>
    <s v="L"/>
    <n v="75"/>
    <n v="185"/>
    <x v="23"/>
    <x v="80"/>
    <n v="24"/>
    <x v="0"/>
  </r>
  <r>
    <x v="701"/>
    <s v="R"/>
    <n v="70"/>
    <n v="185"/>
    <x v="79"/>
    <x v="119"/>
    <n v="27"/>
    <x v="1"/>
  </r>
  <r>
    <x v="702"/>
    <s v="L"/>
    <n v="73"/>
    <n v="195"/>
    <x v="84"/>
    <x v="191"/>
    <n v="26"/>
    <x v="0"/>
  </r>
  <r>
    <x v="703"/>
    <s v="B"/>
    <n v="73"/>
    <n v="180"/>
    <x v="5"/>
    <x v="55"/>
    <n v="24"/>
    <x v="0"/>
  </r>
  <r>
    <x v="704"/>
    <s v="R"/>
    <n v="73"/>
    <n v="200"/>
    <x v="106"/>
    <x v="192"/>
    <n v="27"/>
    <x v="1"/>
  </r>
  <r>
    <x v="705"/>
    <s v="R"/>
    <n v="72"/>
    <n v="165"/>
    <x v="48"/>
    <x v="44"/>
    <n v="23"/>
    <x v="2"/>
  </r>
  <r>
    <x v="706"/>
    <s v="R"/>
    <n v="71"/>
    <n v="185"/>
    <x v="54"/>
    <x v="50"/>
    <n v="26"/>
    <x v="0"/>
  </r>
  <r>
    <x v="707"/>
    <s v="R"/>
    <n v="70"/>
    <n v="165"/>
    <x v="29"/>
    <x v="158"/>
    <n v="24"/>
    <x v="0"/>
  </r>
  <r>
    <x v="708"/>
    <s v="R"/>
    <n v="73"/>
    <n v="192"/>
    <x v="63"/>
    <x v="55"/>
    <n v="26"/>
    <x v="0"/>
  </r>
  <r>
    <x v="709"/>
    <s v="L"/>
    <n v="73"/>
    <n v="180"/>
    <x v="59"/>
    <x v="75"/>
    <n v="24"/>
    <x v="0"/>
  </r>
  <r>
    <x v="710"/>
    <s v="L"/>
    <n v="73"/>
    <n v="180"/>
    <x v="32"/>
    <x v="27"/>
    <n v="24"/>
    <x v="0"/>
  </r>
  <r>
    <x v="711"/>
    <s v="L"/>
    <n v="72"/>
    <n v="175"/>
    <x v="79"/>
    <x v="48"/>
    <n v="24"/>
    <x v="0"/>
  </r>
  <r>
    <x v="712"/>
    <s v="L"/>
    <n v="75"/>
    <n v="193"/>
    <x v="31"/>
    <x v="85"/>
    <n v="25"/>
    <x v="0"/>
  </r>
  <r>
    <x v="713"/>
    <s v="B"/>
    <n v="69"/>
    <n v="170"/>
    <x v="15"/>
    <x v="3"/>
    <n v="26"/>
    <x v="0"/>
  </r>
  <r>
    <x v="714"/>
    <s v="R"/>
    <n v="75"/>
    <n v="210"/>
    <x v="44"/>
    <x v="161"/>
    <n v="27"/>
    <x v="1"/>
  </r>
  <r>
    <x v="715"/>
    <s v="R"/>
    <n v="72"/>
    <n v="188"/>
    <x v="51"/>
    <x v="49"/>
    <n v="26"/>
    <x v="0"/>
  </r>
  <r>
    <x v="716"/>
    <s v="R"/>
    <n v="75"/>
    <n v="195"/>
    <x v="80"/>
    <x v="44"/>
    <n v="25"/>
    <x v="0"/>
  </r>
  <r>
    <x v="717"/>
    <s v="L"/>
    <n v="73"/>
    <n v="195"/>
    <x v="63"/>
    <x v="44"/>
    <n v="26"/>
    <x v="0"/>
  </r>
  <r>
    <x v="718"/>
    <s v="B"/>
    <n v="73"/>
    <n v="200"/>
    <x v="18"/>
    <x v="58"/>
    <n v="27"/>
    <x v="1"/>
  </r>
  <r>
    <x v="719"/>
    <s v="R"/>
    <n v="73"/>
    <n v="180"/>
    <x v="83"/>
    <x v="101"/>
    <n v="24"/>
    <x v="0"/>
  </r>
  <r>
    <x v="720"/>
    <s v="R"/>
    <n v="75"/>
    <n v="200"/>
    <x v="25"/>
    <x v="193"/>
    <n v="26"/>
    <x v="0"/>
  </r>
  <r>
    <x v="721"/>
    <s v="R"/>
    <n v="72"/>
    <n v="175"/>
    <x v="12"/>
    <x v="194"/>
    <n v="24"/>
    <x v="0"/>
  </r>
  <r>
    <x v="722"/>
    <s v="R"/>
    <n v="72"/>
    <n v="185"/>
    <x v="12"/>
    <x v="69"/>
    <n v="26"/>
    <x v="0"/>
  </r>
  <r>
    <x v="723"/>
    <s v="R"/>
    <n v="74"/>
    <n v="185"/>
    <x v="18"/>
    <x v="50"/>
    <n v="24"/>
    <x v="0"/>
  </r>
  <r>
    <x v="724"/>
    <s v="L"/>
    <n v="73"/>
    <n v="180"/>
    <x v="73"/>
    <x v="127"/>
    <n v="24"/>
    <x v="0"/>
  </r>
  <r>
    <x v="725"/>
    <s v="R"/>
    <n v="68"/>
    <n v="170"/>
    <x v="10"/>
    <x v="55"/>
    <n v="26"/>
    <x v="0"/>
  </r>
  <r>
    <x v="726"/>
    <s v="L"/>
    <n v="72"/>
    <n v="170"/>
    <x v="143"/>
    <x v="195"/>
    <n v="24"/>
    <x v="0"/>
  </r>
  <r>
    <x v="727"/>
    <s v="R"/>
    <n v="74"/>
    <n v="180"/>
    <x v="73"/>
    <x v="40"/>
    <n v="24"/>
    <x v="0"/>
  </r>
  <r>
    <x v="728"/>
    <s v="R"/>
    <n v="73"/>
    <n v="180"/>
    <x v="34"/>
    <x v="58"/>
    <n v="24"/>
    <x v="0"/>
  </r>
  <r>
    <x v="729"/>
    <s v="B"/>
    <n v="72"/>
    <n v="160"/>
    <x v="19"/>
    <x v="69"/>
    <n v="22"/>
    <x v="2"/>
  </r>
  <r>
    <x v="730"/>
    <s v="R"/>
    <n v="72"/>
    <n v="190"/>
    <x v="10"/>
    <x v="22"/>
    <n v="26"/>
    <x v="0"/>
  </r>
  <r>
    <x v="731"/>
    <s v="B"/>
    <n v="72"/>
    <n v="165"/>
    <x v="66"/>
    <x v="13"/>
    <n v="23"/>
    <x v="2"/>
  </r>
  <r>
    <x v="732"/>
    <s v="L"/>
    <n v="75"/>
    <n v="190"/>
    <x v="47"/>
    <x v="188"/>
    <n v="24"/>
    <x v="0"/>
  </r>
  <r>
    <x v="733"/>
    <s v="L"/>
    <n v="73"/>
    <n v="195"/>
    <x v="127"/>
    <x v="80"/>
    <n v="26"/>
    <x v="0"/>
  </r>
  <r>
    <x v="734"/>
    <s v="R"/>
    <n v="67"/>
    <n v="167"/>
    <x v="30"/>
    <x v="69"/>
    <n v="27"/>
    <x v="1"/>
  </r>
  <r>
    <x v="735"/>
    <s v="R"/>
    <n v="70"/>
    <n v="185"/>
    <x v="44"/>
    <x v="196"/>
    <n v="27"/>
    <x v="1"/>
  </r>
  <r>
    <x v="736"/>
    <s v="R"/>
    <n v="70"/>
    <n v="175"/>
    <x v="144"/>
    <x v="13"/>
    <n v="26"/>
    <x v="0"/>
  </r>
  <r>
    <x v="737"/>
    <s v="R"/>
    <n v="72"/>
    <n v="175"/>
    <x v="52"/>
    <x v="73"/>
    <n v="24"/>
    <x v="0"/>
  </r>
  <r>
    <x v="738"/>
    <s v="R"/>
    <n v="72"/>
    <n v="175"/>
    <x v="55"/>
    <x v="81"/>
    <n v="24"/>
    <x v="0"/>
  </r>
  <r>
    <x v="739"/>
    <s v="L"/>
    <n v="73"/>
    <n v="185"/>
    <x v="39"/>
    <x v="11"/>
    <n v="25"/>
    <x v="0"/>
  </r>
  <r>
    <x v="740"/>
    <s v="R"/>
    <n v="72"/>
    <n v="186"/>
    <x v="29"/>
    <x v="127"/>
    <n v="26"/>
    <x v="0"/>
  </r>
  <r>
    <x v="741"/>
    <s v="R"/>
    <n v="72"/>
    <n v="200"/>
    <x v="4"/>
    <x v="27"/>
    <n v="28"/>
    <x v="1"/>
  </r>
  <r>
    <x v="742"/>
    <s v="R"/>
    <n v="72"/>
    <n v="200"/>
    <x v="13"/>
    <x v="0"/>
    <n v="28"/>
    <x v="1"/>
  </r>
  <r>
    <x v="743"/>
    <s v="B"/>
    <n v="74"/>
    <n v="185"/>
    <x v="64"/>
    <x v="19"/>
    <n v="24"/>
    <x v="0"/>
  </r>
  <r>
    <x v="744"/>
    <s v="R"/>
    <n v="72"/>
    <n v="185"/>
    <x v="79"/>
    <x v="12"/>
    <n v="26"/>
    <x v="0"/>
  </r>
  <r>
    <x v="745"/>
    <s v="R"/>
    <n v="78"/>
    <n v="215"/>
    <x v="145"/>
    <x v="59"/>
    <n v="25"/>
    <x v="0"/>
  </r>
  <r>
    <x v="746"/>
    <s v="B"/>
    <n v="72"/>
    <n v="180"/>
    <x v="80"/>
    <x v="50"/>
    <n v="25"/>
    <x v="0"/>
  </r>
  <r>
    <x v="747"/>
    <s v="R"/>
    <n v="72"/>
    <n v="190"/>
    <x v="15"/>
    <x v="197"/>
    <n v="26"/>
    <x v="0"/>
  </r>
  <r>
    <x v="748"/>
    <s v="L"/>
    <n v="74"/>
    <n v="185"/>
    <x v="34"/>
    <x v="58"/>
    <n v="24"/>
    <x v="0"/>
  </r>
  <r>
    <x v="749"/>
    <s v="R"/>
    <n v="74"/>
    <n v="195"/>
    <x v="46"/>
    <x v="21"/>
    <n v="26"/>
    <x v="0"/>
  </r>
  <r>
    <x v="750"/>
    <s v="R"/>
    <n v="68"/>
    <n v="165"/>
    <x v="73"/>
    <x v="3"/>
    <n v="26"/>
    <x v="0"/>
  </r>
  <r>
    <x v="751"/>
    <s v="R"/>
    <n v="71"/>
    <n v="155"/>
    <x v="44"/>
    <x v="49"/>
    <n v="22"/>
    <x v="2"/>
  </r>
  <r>
    <x v="752"/>
    <s v="R"/>
    <n v="70"/>
    <n v="168"/>
    <x v="52"/>
    <x v="57"/>
    <n v="25"/>
    <x v="0"/>
  </r>
  <r>
    <x v="753"/>
    <s v="L"/>
    <n v="72"/>
    <n v="170"/>
    <x v="4"/>
    <x v="97"/>
    <n v="24"/>
    <x v="0"/>
  </r>
  <r>
    <x v="754"/>
    <s v="R"/>
    <n v="72"/>
    <n v="185"/>
    <x v="23"/>
    <x v="150"/>
    <n v="26"/>
    <x v="0"/>
  </r>
  <r>
    <x v="755"/>
    <s v="L"/>
    <n v="73"/>
    <n v="190"/>
    <x v="44"/>
    <x v="114"/>
    <n v="26"/>
    <x v="0"/>
  </r>
  <r>
    <x v="756"/>
    <s v="B"/>
    <n v="73"/>
    <n v="185"/>
    <x v="32"/>
    <x v="37"/>
    <n v="25"/>
    <x v="0"/>
  </r>
  <r>
    <x v="757"/>
    <s v="B"/>
    <n v="70"/>
    <n v="160"/>
    <x v="9"/>
    <x v="38"/>
    <n v="24"/>
    <x v="0"/>
  </r>
  <r>
    <x v="758"/>
    <s v="L"/>
    <n v="73"/>
    <n v="165"/>
    <x v="9"/>
    <x v="75"/>
    <n v="22"/>
    <x v="2"/>
  </r>
  <r>
    <x v="759"/>
    <s v="L"/>
    <n v="69"/>
    <n v="165"/>
    <x v="21"/>
    <x v="3"/>
    <n v="25"/>
    <x v="0"/>
  </r>
  <r>
    <x v="760"/>
    <s v="R"/>
    <n v="72"/>
    <n v="170"/>
    <x v="2"/>
    <x v="5"/>
    <n v="24"/>
    <x v="0"/>
  </r>
  <r>
    <x v="761"/>
    <s v="L"/>
    <n v="70"/>
    <n v="170"/>
    <x v="54"/>
    <x v="178"/>
    <n v="25"/>
    <x v="0"/>
  </r>
  <r>
    <x v="762"/>
    <s v="R"/>
    <n v="73"/>
    <n v="195"/>
    <x v="67"/>
    <x v="62"/>
    <n v="26"/>
    <x v="0"/>
  </r>
  <r>
    <x v="763"/>
    <s v="L"/>
    <n v="74"/>
    <n v="190"/>
    <x v="70"/>
    <x v="198"/>
    <n v="25"/>
    <x v="0"/>
  </r>
  <r>
    <x v="764"/>
    <s v="B"/>
    <n v="70"/>
    <n v="175"/>
    <x v="21"/>
    <x v="9"/>
    <n v="26"/>
    <x v="0"/>
  </r>
  <r>
    <x v="765"/>
    <s v="R"/>
    <n v="72"/>
    <n v="195"/>
    <x v="16"/>
    <x v="122"/>
    <n v="27"/>
    <x v="1"/>
  </r>
  <r>
    <x v="766"/>
    <s v="R"/>
    <n v="72"/>
    <n v="190"/>
    <x v="41"/>
    <x v="62"/>
    <n v="26"/>
    <x v="0"/>
  </r>
  <r>
    <x v="767"/>
    <s v="R"/>
    <n v="73"/>
    <n v="188"/>
    <x v="17"/>
    <x v="150"/>
    <n v="25"/>
    <x v="0"/>
  </r>
  <r>
    <x v="768"/>
    <s v="L"/>
    <n v="77"/>
    <n v="190"/>
    <x v="146"/>
    <x v="3"/>
    <n v="23"/>
    <x v="2"/>
  </r>
  <r>
    <x v="769"/>
    <s v="B"/>
    <n v="69"/>
    <n v="140"/>
    <x v="10"/>
    <x v="55"/>
    <n v="21"/>
    <x v="2"/>
  </r>
  <r>
    <x v="770"/>
    <s v="L"/>
    <n v="68"/>
    <n v="170"/>
    <x v="28"/>
    <x v="8"/>
    <n v="26"/>
    <x v="0"/>
  </r>
  <r>
    <x v="771"/>
    <s v="L"/>
    <n v="75"/>
    <n v="195"/>
    <x v="35"/>
    <x v="13"/>
    <n v="25"/>
    <x v="0"/>
  </r>
  <r>
    <x v="772"/>
    <s v="R"/>
    <n v="70"/>
    <n v="165"/>
    <x v="9"/>
    <x v="199"/>
    <n v="24"/>
    <x v="0"/>
  </r>
  <r>
    <x v="773"/>
    <s v="R"/>
    <n v="71"/>
    <n v="190"/>
    <x v="65"/>
    <x v="69"/>
    <n v="27"/>
    <x v="1"/>
  </r>
  <r>
    <x v="774"/>
    <s v="L"/>
    <n v="69"/>
    <n v="150"/>
    <x v="12"/>
    <x v="8"/>
    <n v="23"/>
    <x v="2"/>
  </r>
  <r>
    <x v="775"/>
    <s v="R"/>
    <n v="75"/>
    <n v="190"/>
    <x v="147"/>
    <x v="12"/>
    <n v="24"/>
    <x v="0"/>
  </r>
  <r>
    <x v="776"/>
    <s v="R"/>
    <n v="72"/>
    <n v="170"/>
    <x v="114"/>
    <x v="8"/>
    <n v="24"/>
    <x v="0"/>
  </r>
  <r>
    <x v="777"/>
    <s v="L"/>
    <n v="72"/>
    <n v="195"/>
    <x v="148"/>
    <x v="13"/>
    <n v="27"/>
    <x v="1"/>
  </r>
  <r>
    <x v="778"/>
    <s v="R"/>
    <n v="72"/>
    <n v="165"/>
    <x v="149"/>
    <x v="60"/>
    <n v="23"/>
    <x v="2"/>
  </r>
  <r>
    <x v="779"/>
    <s v="L"/>
    <n v="70"/>
    <n v="180"/>
    <x v="9"/>
    <x v="80"/>
    <n v="26"/>
    <x v="0"/>
  </r>
  <r>
    <x v="780"/>
    <s v="R"/>
    <n v="72"/>
    <n v="190"/>
    <x v="38"/>
    <x v="72"/>
    <n v="26"/>
    <x v="0"/>
  </r>
  <r>
    <x v="781"/>
    <s v="L"/>
    <n v="76"/>
    <n v="210"/>
    <x v="98"/>
    <x v="55"/>
    <n v="26"/>
    <x v="0"/>
  </r>
  <r>
    <x v="782"/>
    <s v="R"/>
    <n v="73"/>
    <n v="180"/>
    <x v="63"/>
    <x v="55"/>
    <n v="24"/>
    <x v="0"/>
  </r>
  <r>
    <x v="783"/>
    <s v="R"/>
    <n v="70"/>
    <n v="192"/>
    <x v="150"/>
    <x v="200"/>
    <n v="28"/>
    <x v="1"/>
  </r>
  <r>
    <x v="784"/>
    <s v="R"/>
    <n v="74"/>
    <n v="190"/>
    <x v="105"/>
    <x v="24"/>
    <n v="25"/>
    <x v="0"/>
  </r>
  <r>
    <x v="785"/>
    <s v="L"/>
    <n v="70"/>
    <n v="188"/>
    <x v="38"/>
    <x v="62"/>
    <n v="28"/>
    <x v="1"/>
  </r>
  <r>
    <x v="786"/>
    <s v="B"/>
    <n v="73"/>
    <n v="204"/>
    <x v="151"/>
    <x v="108"/>
    <n v="28"/>
    <x v="1"/>
  </r>
  <r>
    <x v="787"/>
    <s v="B"/>
    <n v="71"/>
    <n v="180"/>
    <x v="129"/>
    <x v="13"/>
    <n v="26"/>
    <x v="0"/>
  </r>
  <r>
    <x v="788"/>
    <s v="L"/>
    <n v="72"/>
    <n v="195"/>
    <x v="78"/>
    <x v="134"/>
    <n v="27"/>
    <x v="1"/>
  </r>
  <r>
    <x v="789"/>
    <s v="R"/>
    <n v="72"/>
    <n v="175"/>
    <x v="52"/>
    <x v="49"/>
    <n v="24"/>
    <x v="0"/>
  </r>
  <r>
    <x v="790"/>
    <s v="R"/>
    <n v="70"/>
    <n v="185"/>
    <x v="73"/>
    <x v="5"/>
    <n v="27"/>
    <x v="1"/>
  </r>
  <r>
    <x v="791"/>
    <s v="B"/>
    <n v="72"/>
    <n v="185"/>
    <x v="76"/>
    <x v="56"/>
    <n v="26"/>
    <x v="0"/>
  </r>
  <r>
    <x v="792"/>
    <s v="R"/>
    <n v="77"/>
    <n v="230"/>
    <x v="65"/>
    <x v="58"/>
    <n v="28"/>
    <x v="1"/>
  </r>
  <r>
    <x v="793"/>
    <s v="R"/>
    <n v="74"/>
    <n v="175"/>
    <x v="102"/>
    <x v="59"/>
    <n v="23"/>
    <x v="2"/>
  </r>
  <r>
    <x v="794"/>
    <s v="R"/>
    <n v="74"/>
    <n v="205"/>
    <x v="42"/>
    <x v="49"/>
    <n v="27"/>
    <x v="1"/>
  </r>
  <r>
    <x v="795"/>
    <s v="L"/>
    <n v="72"/>
    <n v="180"/>
    <x v="28"/>
    <x v="56"/>
    <n v="25"/>
    <x v="0"/>
  </r>
  <r>
    <x v="796"/>
    <s v="R"/>
    <n v="72"/>
    <n v="190"/>
    <x v="67"/>
    <x v="129"/>
    <n v="26"/>
    <x v="0"/>
  </r>
  <r>
    <x v="797"/>
    <s v="R"/>
    <n v="73"/>
    <n v="185"/>
    <x v="28"/>
    <x v="56"/>
    <n v="25"/>
    <x v="0"/>
  </r>
  <r>
    <x v="798"/>
    <s v="R"/>
    <n v="75"/>
    <n v="195"/>
    <x v="10"/>
    <x v="73"/>
    <n v="25"/>
    <x v="0"/>
  </r>
  <r>
    <x v="799"/>
    <s v="R"/>
    <n v="70"/>
    <n v="180"/>
    <x v="8"/>
    <x v="50"/>
    <n v="26"/>
    <x v="0"/>
  </r>
  <r>
    <x v="800"/>
    <s v="B"/>
    <n v="72"/>
    <n v="175"/>
    <x v="66"/>
    <x v="55"/>
    <n v="24"/>
    <x v="0"/>
  </r>
  <r>
    <x v="801"/>
    <s v="R"/>
    <n v="72"/>
    <n v="165"/>
    <x v="39"/>
    <x v="8"/>
    <n v="23"/>
    <x v="2"/>
  </r>
  <r>
    <x v="802"/>
    <s v="R"/>
    <n v="73"/>
    <n v="185"/>
    <x v="52"/>
    <x v="140"/>
    <n v="25"/>
    <x v="0"/>
  </r>
  <r>
    <x v="803"/>
    <s v="B"/>
    <n v="71"/>
    <n v="193"/>
    <x v="75"/>
    <x v="201"/>
    <n v="28"/>
    <x v="1"/>
  </r>
  <r>
    <x v="804"/>
    <s v="R"/>
    <n v="70"/>
    <n v="165"/>
    <x v="35"/>
    <x v="15"/>
    <n v="24"/>
    <x v="0"/>
  </r>
  <r>
    <x v="805"/>
    <s v="L"/>
    <n v="74"/>
    <n v="190"/>
    <x v="5"/>
    <x v="34"/>
    <n v="25"/>
    <x v="0"/>
  </r>
  <r>
    <x v="806"/>
    <s v="L"/>
    <n v="72"/>
    <n v="180"/>
    <x v="54"/>
    <x v="19"/>
    <n v="25"/>
    <x v="0"/>
  </r>
  <r>
    <x v="807"/>
    <s v="L"/>
    <n v="73"/>
    <n v="190"/>
    <x v="76"/>
    <x v="108"/>
    <n v="26"/>
    <x v="0"/>
  </r>
  <r>
    <x v="808"/>
    <s v="R"/>
    <n v="74"/>
    <n v="180"/>
    <x v="52"/>
    <x v="81"/>
    <n v="24"/>
    <x v="0"/>
  </r>
  <r>
    <x v="809"/>
    <s v="R"/>
    <n v="76"/>
    <n v="195"/>
    <x v="23"/>
    <x v="34"/>
    <n v="24"/>
    <x v="0"/>
  </r>
  <r>
    <x v="810"/>
    <s v="R"/>
    <n v="75"/>
    <n v="185"/>
    <x v="109"/>
    <x v="58"/>
    <n v="24"/>
    <x v="0"/>
  </r>
  <r>
    <x v="811"/>
    <s v="L"/>
    <n v="73"/>
    <n v="197"/>
    <x v="1"/>
    <x v="6"/>
    <n v="27"/>
    <x v="1"/>
  </r>
  <r>
    <x v="812"/>
    <s v="L"/>
    <n v="75"/>
    <n v="175"/>
    <x v="27"/>
    <x v="49"/>
    <n v="22"/>
    <x v="2"/>
  </r>
  <r>
    <x v="813"/>
    <s v="R"/>
    <n v="71"/>
    <n v="190"/>
    <x v="92"/>
    <x v="92"/>
    <n v="27"/>
    <x v="1"/>
  </r>
  <r>
    <x v="814"/>
    <s v="B"/>
    <n v="71"/>
    <n v="170"/>
    <x v="67"/>
    <x v="58"/>
    <n v="24"/>
    <x v="0"/>
  </r>
  <r>
    <x v="815"/>
    <s v="L"/>
    <n v="71"/>
    <n v="175"/>
    <x v="2"/>
    <x v="12"/>
    <n v="25"/>
    <x v="0"/>
  </r>
  <r>
    <x v="816"/>
    <s v="R"/>
    <n v="73"/>
    <n v="185"/>
    <x v="48"/>
    <x v="44"/>
    <n v="25"/>
    <x v="0"/>
  </r>
  <r>
    <x v="817"/>
    <s v="L"/>
    <n v="71"/>
    <n v="175"/>
    <x v="40"/>
    <x v="44"/>
    <n v="25"/>
    <x v="0"/>
  </r>
  <r>
    <x v="818"/>
    <s v="R"/>
    <n v="72"/>
    <n v="179"/>
    <x v="12"/>
    <x v="39"/>
    <n v="25"/>
    <x v="0"/>
  </r>
  <r>
    <x v="819"/>
    <s v="L"/>
    <n v="74"/>
    <n v="182"/>
    <x v="6"/>
    <x v="40"/>
    <n v="24"/>
    <x v="0"/>
  </r>
  <r>
    <x v="820"/>
    <s v="L"/>
    <n v="73"/>
    <n v="170"/>
    <x v="17"/>
    <x v="59"/>
    <n v="23"/>
    <x v="2"/>
  </r>
  <r>
    <x v="821"/>
    <s v="R"/>
    <n v="75"/>
    <n v="212"/>
    <x v="60"/>
    <x v="119"/>
    <n v="27"/>
    <x v="1"/>
  </r>
  <r>
    <x v="822"/>
    <s v="B"/>
    <n v="71"/>
    <n v="175"/>
    <x v="59"/>
    <x v="150"/>
    <n v="25"/>
    <x v="0"/>
  </r>
  <r>
    <x v="823"/>
    <s v="R"/>
    <n v="71"/>
    <n v="175"/>
    <x v="14"/>
    <x v="55"/>
    <n v="25"/>
    <x v="0"/>
  </r>
  <r>
    <x v="824"/>
    <s v="R"/>
    <n v="72"/>
    <n v="175"/>
    <x v="31"/>
    <x v="202"/>
    <n v="24"/>
    <x v="0"/>
  </r>
  <r>
    <x v="825"/>
    <s v="R"/>
    <n v="72"/>
    <n v="175"/>
    <x v="48"/>
    <x v="140"/>
    <n v="24"/>
    <x v="0"/>
  </r>
  <r>
    <x v="826"/>
    <s v="R"/>
    <n v="70"/>
    <n v="165"/>
    <x v="69"/>
    <x v="203"/>
    <n v="24"/>
    <x v="0"/>
  </r>
  <r>
    <x v="827"/>
    <s v="R"/>
    <n v="76"/>
    <n v="218"/>
    <x v="56"/>
    <x v="22"/>
    <n v="27"/>
    <x v="1"/>
  </r>
  <r>
    <x v="828"/>
    <s v="R"/>
    <n v="74"/>
    <n v="190"/>
    <x v="14"/>
    <x v="83"/>
    <n v="25"/>
    <x v="0"/>
  </r>
  <r>
    <x v="829"/>
    <s v="L"/>
    <n v="76"/>
    <n v="195"/>
    <x v="32"/>
    <x v="186"/>
    <n v="24"/>
    <x v="0"/>
  </r>
  <r>
    <x v="830"/>
    <s v="L"/>
    <n v="71"/>
    <n v="180"/>
    <x v="73"/>
    <x v="22"/>
    <n v="26"/>
    <x v="0"/>
  </r>
  <r>
    <x v="831"/>
    <s v="R"/>
    <n v="71"/>
    <n v="170"/>
    <x v="94"/>
    <x v="3"/>
    <n v="24"/>
    <x v="0"/>
  </r>
  <r>
    <x v="832"/>
    <s v="L"/>
    <n v="73"/>
    <n v="173"/>
    <x v="65"/>
    <x v="81"/>
    <n v="23"/>
    <x v="2"/>
  </r>
  <r>
    <x v="833"/>
    <s v="R"/>
    <n v="73"/>
    <n v="193"/>
    <x v="71"/>
    <x v="13"/>
    <n v="26"/>
    <x v="0"/>
  </r>
  <r>
    <x v="834"/>
    <s v="L"/>
    <n v="72"/>
    <n v="180"/>
    <x v="43"/>
    <x v="55"/>
    <n v="25"/>
    <x v="0"/>
  </r>
  <r>
    <x v="835"/>
    <s v="R"/>
    <n v="76"/>
    <n v="215"/>
    <x v="68"/>
    <x v="71"/>
    <n v="27"/>
    <x v="1"/>
  </r>
  <r>
    <x v="836"/>
    <s v="L"/>
    <n v="70"/>
    <n v="175"/>
    <x v="59"/>
    <x v="73"/>
    <n v="26"/>
    <x v="0"/>
  </r>
  <r>
    <x v="837"/>
    <s v="L"/>
    <n v="73"/>
    <n v="185"/>
    <x v="60"/>
    <x v="33"/>
    <n v="25"/>
    <x v="0"/>
  </r>
  <r>
    <x v="838"/>
    <s v="R"/>
    <n v="73"/>
    <n v="195"/>
    <x v="146"/>
    <x v="12"/>
    <n v="26"/>
    <x v="0"/>
  </r>
  <r>
    <x v="839"/>
    <s v="B"/>
    <n v="73"/>
    <n v="180"/>
    <x v="10"/>
    <x v="98"/>
    <n v="24"/>
    <x v="0"/>
  </r>
  <r>
    <x v="840"/>
    <s v="R"/>
    <n v="73"/>
    <n v="175"/>
    <x v="34"/>
    <x v="40"/>
    <n v="24"/>
    <x v="0"/>
  </r>
  <r>
    <x v="841"/>
    <s v="R"/>
    <n v="75"/>
    <n v="190"/>
    <x v="50"/>
    <x v="55"/>
    <n v="24"/>
    <x v="0"/>
  </r>
  <r>
    <x v="842"/>
    <s v="R"/>
    <n v="71"/>
    <n v="195"/>
    <x v="40"/>
    <x v="134"/>
    <n v="28"/>
    <x v="1"/>
  </r>
  <r>
    <x v="843"/>
    <s v="R"/>
    <n v="74"/>
    <n v="190"/>
    <x v="45"/>
    <x v="12"/>
    <n v="25"/>
    <x v="0"/>
  </r>
  <r>
    <x v="844"/>
    <s v="R"/>
    <n v="72"/>
    <n v="165"/>
    <x v="152"/>
    <x v="81"/>
    <n v="23"/>
    <x v="2"/>
  </r>
  <r>
    <x v="845"/>
    <s v="R"/>
    <n v="69"/>
    <n v="165"/>
    <x v="32"/>
    <x v="155"/>
    <n v="25"/>
    <x v="0"/>
  </r>
  <r>
    <x v="846"/>
    <s v="R"/>
    <n v="70"/>
    <n v="165"/>
    <x v="79"/>
    <x v="140"/>
    <n v="24"/>
    <x v="0"/>
  </r>
  <r>
    <x v="847"/>
    <s v="R"/>
    <n v="75"/>
    <n v="180"/>
    <x v="153"/>
    <x v="13"/>
    <n v="23"/>
    <x v="2"/>
  </r>
  <r>
    <x v="848"/>
    <s v="L"/>
    <n v="72"/>
    <n v="183"/>
    <x v="69"/>
    <x v="187"/>
    <n v="25"/>
    <x v="0"/>
  </r>
  <r>
    <x v="849"/>
    <s v="R"/>
    <n v="71"/>
    <n v="182"/>
    <x v="85"/>
    <x v="204"/>
    <n v="26"/>
    <x v="0"/>
  </r>
  <r>
    <x v="850"/>
    <s v="R"/>
    <n v="72"/>
    <n v="210"/>
    <x v="154"/>
    <x v="5"/>
    <n v="29"/>
    <x v="1"/>
  </r>
  <r>
    <x v="851"/>
    <s v="R"/>
    <n v="75"/>
    <n v="185"/>
    <x v="31"/>
    <x v="41"/>
    <n v="24"/>
    <x v="0"/>
  </r>
  <r>
    <x v="852"/>
    <s v="L"/>
    <n v="69"/>
    <n v="170"/>
    <x v="126"/>
    <x v="205"/>
    <n v="26"/>
    <x v="0"/>
  </r>
  <r>
    <x v="853"/>
    <s v="R"/>
    <n v="75"/>
    <n v="210"/>
    <x v="59"/>
    <x v="138"/>
    <n v="27"/>
    <x v="1"/>
  </r>
  <r>
    <x v="854"/>
    <s v="L"/>
    <n v="74"/>
    <n v="180"/>
    <x v="4"/>
    <x v="8"/>
    <n v="24"/>
    <x v="0"/>
  </r>
  <r>
    <x v="855"/>
    <s v="L"/>
    <n v="73"/>
    <n v="175"/>
    <x v="133"/>
    <x v="206"/>
    <n v="24"/>
    <x v="0"/>
  </r>
  <r>
    <x v="856"/>
    <s v="R"/>
    <n v="74"/>
    <n v="175"/>
    <x v="70"/>
    <x v="207"/>
    <n v="23"/>
    <x v="2"/>
  </r>
  <r>
    <x v="857"/>
    <s v="B"/>
    <n v="72"/>
    <n v="164"/>
    <x v="14"/>
    <x v="50"/>
    <n v="23"/>
    <x v="2"/>
  </r>
  <r>
    <x v="858"/>
    <s v="L"/>
    <n v="72"/>
    <n v="210"/>
    <x v="40"/>
    <x v="158"/>
    <n v="29"/>
    <x v="1"/>
  </r>
  <r>
    <x v="859"/>
    <s v="R"/>
    <n v="73"/>
    <n v="195"/>
    <x v="114"/>
    <x v="58"/>
    <n v="26"/>
    <x v="0"/>
  </r>
  <r>
    <x v="860"/>
    <s v="L"/>
    <n v="72"/>
    <n v="170"/>
    <x v="80"/>
    <x v="58"/>
    <n v="24"/>
    <x v="0"/>
  </r>
  <r>
    <x v="861"/>
    <s v="B"/>
    <n v="71"/>
    <n v="175"/>
    <x v="12"/>
    <x v="18"/>
    <n v="25"/>
    <x v="0"/>
  </r>
  <r>
    <x v="862"/>
    <s v="R"/>
    <n v="73"/>
    <n v="170"/>
    <x v="55"/>
    <x v="40"/>
    <n v="23"/>
    <x v="2"/>
  </r>
  <r>
    <x v="863"/>
    <s v="R"/>
    <n v="70"/>
    <n v="185"/>
    <x v="50"/>
    <x v="88"/>
    <n v="27"/>
    <x v="1"/>
  </r>
  <r>
    <x v="864"/>
    <s v="L"/>
    <n v="67"/>
    <n v="150"/>
    <x v="70"/>
    <x v="34"/>
    <n v="24"/>
    <x v="0"/>
  </r>
  <r>
    <x v="865"/>
    <s v="B"/>
    <n v="71"/>
    <n v="165"/>
    <x v="81"/>
    <x v="55"/>
    <n v="24"/>
    <x v="0"/>
  </r>
  <r>
    <x v="866"/>
    <s v="B"/>
    <n v="72"/>
    <n v="189"/>
    <x v="155"/>
    <x v="81"/>
    <n v="26"/>
    <x v="0"/>
  </r>
  <r>
    <x v="867"/>
    <s v="L"/>
    <n v="70"/>
    <n v="170"/>
    <x v="29"/>
    <x v="72"/>
    <n v="25"/>
    <x v="0"/>
  </r>
  <r>
    <x v="868"/>
    <s v="B"/>
    <n v="72"/>
    <n v="173"/>
    <x v="40"/>
    <x v="13"/>
    <n v="24"/>
    <x v="0"/>
  </r>
  <r>
    <x v="869"/>
    <s v="L"/>
    <n v="79"/>
    <n v="228"/>
    <x v="43"/>
    <x v="46"/>
    <n v="26"/>
    <x v="0"/>
  </r>
  <r>
    <x v="870"/>
    <s v="R"/>
    <n v="66"/>
    <n v="165"/>
    <x v="2"/>
    <x v="6"/>
    <n v="27"/>
    <x v="1"/>
  </r>
  <r>
    <x v="871"/>
    <s v="R"/>
    <n v="70"/>
    <n v="175"/>
    <x v="50"/>
    <x v="108"/>
    <n v="26"/>
    <x v="0"/>
  </r>
  <r>
    <x v="872"/>
    <s v="L"/>
    <n v="71"/>
    <n v="175"/>
    <x v="30"/>
    <x v="43"/>
    <n v="25"/>
    <x v="0"/>
  </r>
  <r>
    <x v="873"/>
    <s v="L"/>
    <n v="74"/>
    <n v="210"/>
    <x v="52"/>
    <x v="99"/>
    <n v="28"/>
    <x v="1"/>
  </r>
  <r>
    <x v="874"/>
    <s v="L"/>
    <n v="73"/>
    <n v="180"/>
    <x v="61"/>
    <x v="101"/>
    <n v="24"/>
    <x v="0"/>
  </r>
  <r>
    <x v="875"/>
    <s v="R"/>
    <n v="74"/>
    <n v="205"/>
    <x v="68"/>
    <x v="127"/>
    <n v="27"/>
    <x v="1"/>
  </r>
  <r>
    <x v="876"/>
    <s v="B"/>
    <n v="69"/>
    <n v="160"/>
    <x v="34"/>
    <x v="44"/>
    <n v="24"/>
    <x v="0"/>
  </r>
  <r>
    <x v="877"/>
    <s v="B"/>
    <n v="73"/>
    <n v="180"/>
    <x v="26"/>
    <x v="172"/>
    <n v="24"/>
    <x v="0"/>
  </r>
  <r>
    <x v="878"/>
    <s v="B"/>
    <n v="74"/>
    <n v="170"/>
    <x v="54"/>
    <x v="58"/>
    <n v="22"/>
    <x v="2"/>
  </r>
  <r>
    <x v="879"/>
    <s v="L"/>
    <n v="75"/>
    <n v="220"/>
    <x v="9"/>
    <x v="208"/>
    <n v="28"/>
    <x v="1"/>
  </r>
  <r>
    <x v="880"/>
    <s v="L"/>
    <n v="73"/>
    <n v="197"/>
    <x v="59"/>
    <x v="71"/>
    <n v="27"/>
    <x v="1"/>
  </r>
  <r>
    <x v="881"/>
    <s v="L"/>
    <n v="74"/>
    <n v="180"/>
    <x v="70"/>
    <x v="209"/>
    <n v="24"/>
    <x v="0"/>
  </r>
  <r>
    <x v="882"/>
    <s v="R"/>
    <n v="71"/>
    <n v="209"/>
    <x v="29"/>
    <x v="210"/>
    <n v="30"/>
    <x v="1"/>
  </r>
  <r>
    <x v="883"/>
    <s v="L"/>
    <n v="72"/>
    <n v="170"/>
    <x v="111"/>
    <x v="165"/>
    <n v="24"/>
    <x v="0"/>
  </r>
  <r>
    <x v="884"/>
    <s v="R"/>
    <n v="72"/>
    <n v="185"/>
    <x v="46"/>
    <x v="75"/>
    <n v="26"/>
    <x v="0"/>
  </r>
  <r>
    <x v="885"/>
    <s v="L"/>
    <n v="72"/>
    <n v="182"/>
    <x v="73"/>
    <x v="42"/>
    <n v="25"/>
    <x v="0"/>
  </r>
  <r>
    <x v="886"/>
    <s v="L"/>
    <n v="74"/>
    <n v="188"/>
    <x v="68"/>
    <x v="211"/>
    <n v="25"/>
    <x v="0"/>
  </r>
  <r>
    <x v="887"/>
    <s v="L"/>
    <n v="72"/>
    <n v="185"/>
    <x v="35"/>
    <x v="128"/>
    <n v="26"/>
    <x v="0"/>
  </r>
  <r>
    <x v="888"/>
    <s v="R"/>
    <n v="70"/>
    <n v="165"/>
    <x v="28"/>
    <x v="69"/>
    <n v="24"/>
    <x v="0"/>
  </r>
  <r>
    <x v="889"/>
    <s v="R"/>
    <n v="75"/>
    <n v="197"/>
    <x v="102"/>
    <x v="3"/>
    <n v="25"/>
    <x v="0"/>
  </r>
  <r>
    <x v="890"/>
    <s v="R"/>
    <n v="74"/>
    <n v="180"/>
    <x v="19"/>
    <x v="60"/>
    <n v="2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C217" firstHeaderRow="1" firstDataRow="1" firstDataCol="1" rowPageCount="2" colPageCount="1"/>
  <pivotFields count="8">
    <pivotField dataField="1" showAll="0">
      <items count="8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3"/>
        <item x="102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showAll="0"/>
    <pivotField showAll="0"/>
    <pivotField showAll="0"/>
    <pivotField axis="axisPage" showAll="0">
      <items count="157">
        <item x="90"/>
        <item x="155"/>
        <item x="137"/>
        <item x="108"/>
        <item x="57"/>
        <item x="148"/>
        <item x="110"/>
        <item x="72"/>
        <item x="100"/>
        <item x="3"/>
        <item x="91"/>
        <item x="103"/>
        <item x="134"/>
        <item x="87"/>
        <item x="119"/>
        <item x="117"/>
        <item x="53"/>
        <item x="102"/>
        <item x="95"/>
        <item x="96"/>
        <item x="140"/>
        <item x="146"/>
        <item x="74"/>
        <item x="153"/>
        <item x="145"/>
        <item x="101"/>
        <item x="136"/>
        <item x="121"/>
        <item x="115"/>
        <item x="125"/>
        <item x="131"/>
        <item x="99"/>
        <item x="112"/>
        <item x="107"/>
        <item x="138"/>
        <item x="20"/>
        <item x="149"/>
        <item x="147"/>
        <item x="141"/>
        <item x="152"/>
        <item x="93"/>
        <item x="37"/>
        <item x="144"/>
        <item x="142"/>
        <item x="154"/>
        <item x="130"/>
        <item x="89"/>
        <item x="83"/>
        <item x="116"/>
        <item x="49"/>
        <item x="97"/>
        <item x="56"/>
        <item x="98"/>
        <item x="118"/>
        <item x="113"/>
        <item x="71"/>
        <item x="151"/>
        <item x="94"/>
        <item x="62"/>
        <item x="129"/>
        <item x="109"/>
        <item x="21"/>
        <item x="11"/>
        <item x="86"/>
        <item x="65"/>
        <item x="42"/>
        <item x="81"/>
        <item x="114"/>
        <item x="8"/>
        <item x="48"/>
        <item x="51"/>
        <item x="122"/>
        <item x="17"/>
        <item x="47"/>
        <item x="60"/>
        <item x="45"/>
        <item x="41"/>
        <item x="67"/>
        <item x="50"/>
        <item x="28"/>
        <item x="66"/>
        <item x="55"/>
        <item x="52"/>
        <item x="18"/>
        <item x="6"/>
        <item x="19"/>
        <item x="24"/>
        <item x="80"/>
        <item x="30"/>
        <item x="39"/>
        <item x="34"/>
        <item x="46"/>
        <item x="63"/>
        <item x="88"/>
        <item x="10"/>
        <item x="69"/>
        <item x="0"/>
        <item x="73"/>
        <item x="14"/>
        <item x="54"/>
        <item x="12"/>
        <item x="85"/>
        <item x="23"/>
        <item x="16"/>
        <item x="40"/>
        <item x="43"/>
        <item x="32"/>
        <item x="38"/>
        <item x="4"/>
        <item x="22"/>
        <item x="44"/>
        <item x="35"/>
        <item x="5"/>
        <item x="31"/>
        <item x="64"/>
        <item x="61"/>
        <item x="26"/>
        <item x="59"/>
        <item x="79"/>
        <item x="2"/>
        <item x="9"/>
        <item x="27"/>
        <item x="29"/>
        <item x="76"/>
        <item x="111"/>
        <item x="84"/>
        <item x="15"/>
        <item x="78"/>
        <item x="70"/>
        <item x="105"/>
        <item x="1"/>
        <item x="68"/>
        <item x="82"/>
        <item x="123"/>
        <item x="75"/>
        <item x="126"/>
        <item x="106"/>
        <item x="13"/>
        <item x="33"/>
        <item x="104"/>
        <item x="128"/>
        <item x="92"/>
        <item x="127"/>
        <item x="150"/>
        <item x="58"/>
        <item x="124"/>
        <item x="120"/>
        <item x="77"/>
        <item x="25"/>
        <item x="7"/>
        <item x="133"/>
        <item x="36"/>
        <item x="139"/>
        <item x="135"/>
        <item x="132"/>
        <item x="143"/>
        <item t="default"/>
      </items>
    </pivotField>
    <pivotField axis="axisRow" showAll="0" sortType="descending">
      <items count="213">
        <item x="189"/>
        <item x="183"/>
        <item x="211"/>
        <item x="84"/>
        <item x="107"/>
        <item x="102"/>
        <item x="143"/>
        <item x="164"/>
        <item x="154"/>
        <item x="207"/>
        <item x="176"/>
        <item x="113"/>
        <item x="136"/>
        <item x="197"/>
        <item x="74"/>
        <item x="116"/>
        <item x="66"/>
        <item x="210"/>
        <item x="196"/>
        <item x="190"/>
        <item x="144"/>
        <item x="131"/>
        <item x="198"/>
        <item x="156"/>
        <item x="200"/>
        <item x="139"/>
        <item x="142"/>
        <item x="137"/>
        <item x="175"/>
        <item x="162"/>
        <item x="17"/>
        <item x="70"/>
        <item x="204"/>
        <item x="201"/>
        <item x="171"/>
        <item x="112"/>
        <item x="122"/>
        <item x="85"/>
        <item x="147"/>
        <item x="121"/>
        <item x="29"/>
        <item x="133"/>
        <item x="68"/>
        <item x="206"/>
        <item x="7"/>
        <item x="61"/>
        <item x="89"/>
        <item x="194"/>
        <item x="146"/>
        <item x="192"/>
        <item x="193"/>
        <item x="191"/>
        <item x="79"/>
        <item x="36"/>
        <item x="86"/>
        <item x="115"/>
        <item x="96"/>
        <item x="202"/>
        <item x="16"/>
        <item x="145"/>
        <item x="52"/>
        <item x="103"/>
        <item x="90"/>
        <item x="65"/>
        <item x="209"/>
        <item x="159"/>
        <item x="118"/>
        <item x="35"/>
        <item x="185"/>
        <item x="153"/>
        <item x="41"/>
        <item x="168"/>
        <item x="93"/>
        <item x="37"/>
        <item x="169"/>
        <item x="38"/>
        <item x="120"/>
        <item x="170"/>
        <item x="111"/>
        <item x="98"/>
        <item x="151"/>
        <item x="179"/>
        <item x="199"/>
        <item x="178"/>
        <item x="155"/>
        <item x="148"/>
        <item x="165"/>
        <item x="123"/>
        <item x="110"/>
        <item x="186"/>
        <item x="181"/>
        <item x="163"/>
        <item x="134"/>
        <item x="157"/>
        <item x="25"/>
        <item x="128"/>
        <item x="117"/>
        <item x="99"/>
        <item x="126"/>
        <item x="132"/>
        <item x="161"/>
        <item x="64"/>
        <item x="92"/>
        <item x="91"/>
        <item x="182"/>
        <item x="208"/>
        <item x="105"/>
        <item x="2"/>
        <item x="174"/>
        <item x="177"/>
        <item x="53"/>
        <item x="205"/>
        <item x="129"/>
        <item x="104"/>
        <item x="76"/>
        <item x="166"/>
        <item x="82"/>
        <item x="31"/>
        <item x="149"/>
        <item x="63"/>
        <item x="95"/>
        <item x="195"/>
        <item x="54"/>
        <item x="10"/>
        <item x="51"/>
        <item x="71"/>
        <item x="125"/>
        <item x="135"/>
        <item x="67"/>
        <item x="188"/>
        <item x="160"/>
        <item x="114"/>
        <item x="32"/>
        <item x="14"/>
        <item x="119"/>
        <item x="138"/>
        <item x="187"/>
        <item x="152"/>
        <item x="21"/>
        <item x="184"/>
        <item x="203"/>
        <item x="141"/>
        <item x="87"/>
        <item x="24"/>
        <item x="130"/>
        <item x="100"/>
        <item x="83"/>
        <item x="172"/>
        <item x="26"/>
        <item x="109"/>
        <item x="43"/>
        <item x="124"/>
        <item x="0"/>
        <item x="77"/>
        <item x="28"/>
        <item x="27"/>
        <item x="94"/>
        <item x="1"/>
        <item x="167"/>
        <item x="80"/>
        <item x="4"/>
        <item x="158"/>
        <item x="20"/>
        <item x="180"/>
        <item x="173"/>
        <item x="42"/>
        <item x="150"/>
        <item x="45"/>
        <item x="23"/>
        <item x="19"/>
        <item x="46"/>
        <item x="47"/>
        <item x="127"/>
        <item x="30"/>
        <item x="106"/>
        <item x="34"/>
        <item x="9"/>
        <item x="140"/>
        <item x="6"/>
        <item x="97"/>
        <item x="78"/>
        <item x="72"/>
        <item x="88"/>
        <item x="48"/>
        <item x="18"/>
        <item x="57"/>
        <item x="39"/>
        <item x="56"/>
        <item x="15"/>
        <item x="22"/>
        <item x="33"/>
        <item x="49"/>
        <item x="11"/>
        <item x="75"/>
        <item x="50"/>
        <item x="108"/>
        <item x="101"/>
        <item x="40"/>
        <item x="55"/>
        <item x="12"/>
        <item x="5"/>
        <item x="73"/>
        <item x="44"/>
        <item x="62"/>
        <item x="8"/>
        <item x="58"/>
        <item x="13"/>
        <item x="81"/>
        <item x="69"/>
        <item x="3"/>
        <item x="60"/>
        <item x="59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</pivotFields>
  <rowFields count="1">
    <field x="5"/>
  </rowFields>
  <rowItems count="2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 t="grand">
      <x/>
    </i>
  </rowItems>
  <colItems count="1">
    <i/>
  </colItems>
  <pageFields count="2">
    <pageField fld="7" hier="-1"/>
    <pageField fld="4" hier="-1"/>
  </pageField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2"/>
  <sheetViews>
    <sheetView topLeftCell="A2" workbookViewId="0">
      <selection activeCell="J5" sqref="J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73</v>
      </c>
      <c r="D2">
        <v>175</v>
      </c>
      <c r="E2">
        <v>0.247</v>
      </c>
      <c r="F2">
        <v>59</v>
      </c>
      <c r="G2">
        <v>24</v>
      </c>
      <c r="H2" t="s">
        <v>10</v>
      </c>
    </row>
    <row r="3" spans="1:8" x14ac:dyDescent="0.25">
      <c r="A3" t="s">
        <v>11</v>
      </c>
      <c r="B3" t="s">
        <v>12</v>
      </c>
      <c r="C3">
        <v>68</v>
      </c>
      <c r="D3">
        <v>170</v>
      </c>
      <c r="E3">
        <v>0.28100000000000003</v>
      </c>
      <c r="F3">
        <v>54</v>
      </c>
      <c r="G3">
        <v>26</v>
      </c>
      <c r="H3" t="s">
        <v>10</v>
      </c>
    </row>
    <row r="4" spans="1:8" x14ac:dyDescent="0.25">
      <c r="A4" t="s">
        <v>13</v>
      </c>
      <c r="B4" t="s">
        <v>9</v>
      </c>
      <c r="C4">
        <v>73</v>
      </c>
      <c r="D4">
        <v>197</v>
      </c>
      <c r="E4">
        <v>0.27</v>
      </c>
      <c r="F4">
        <v>108</v>
      </c>
      <c r="G4">
        <v>27</v>
      </c>
      <c r="H4" t="s">
        <v>14</v>
      </c>
    </row>
    <row r="5" spans="1:8" x14ac:dyDescent="0.25">
      <c r="A5" t="s">
        <v>15</v>
      </c>
      <c r="B5" t="s">
        <v>9</v>
      </c>
      <c r="C5">
        <v>71</v>
      </c>
      <c r="D5">
        <v>175</v>
      </c>
      <c r="E5">
        <v>0.127</v>
      </c>
      <c r="F5">
        <v>2</v>
      </c>
      <c r="G5">
        <v>25</v>
      </c>
      <c r="H5" t="s">
        <v>10</v>
      </c>
    </row>
    <row r="6" spans="1:8" x14ac:dyDescent="0.25">
      <c r="A6" t="s">
        <v>16</v>
      </c>
      <c r="B6" t="s">
        <v>9</v>
      </c>
      <c r="C6">
        <v>73</v>
      </c>
      <c r="D6">
        <v>200</v>
      </c>
      <c r="E6">
        <v>0.25900000000000001</v>
      </c>
      <c r="F6">
        <v>51</v>
      </c>
      <c r="G6">
        <v>27</v>
      </c>
      <c r="H6" t="s">
        <v>14</v>
      </c>
    </row>
    <row r="7" spans="1:8" x14ac:dyDescent="0.25">
      <c r="A7" t="s">
        <v>17</v>
      </c>
      <c r="B7" t="s">
        <v>9</v>
      </c>
      <c r="C7">
        <v>72</v>
      </c>
      <c r="D7">
        <v>180</v>
      </c>
      <c r="E7">
        <v>0.26300000000000001</v>
      </c>
      <c r="F7">
        <v>11</v>
      </c>
      <c r="G7">
        <v>25</v>
      </c>
      <c r="H7" t="s">
        <v>10</v>
      </c>
    </row>
    <row r="8" spans="1:8" x14ac:dyDescent="0.25">
      <c r="A8" t="s">
        <v>18</v>
      </c>
      <c r="B8" t="s">
        <v>12</v>
      </c>
      <c r="C8">
        <v>70</v>
      </c>
      <c r="D8">
        <v>175</v>
      </c>
      <c r="E8">
        <v>0.23499999999999999</v>
      </c>
      <c r="F8">
        <v>33</v>
      </c>
      <c r="G8">
        <v>26</v>
      </c>
      <c r="H8" t="s">
        <v>10</v>
      </c>
    </row>
    <row r="9" spans="1:8" x14ac:dyDescent="0.25">
      <c r="A9" t="s">
        <v>19</v>
      </c>
      <c r="B9" t="s">
        <v>12</v>
      </c>
      <c r="C9">
        <v>72</v>
      </c>
      <c r="D9">
        <v>195</v>
      </c>
      <c r="E9">
        <v>0.30299999999999999</v>
      </c>
      <c r="F9">
        <v>219</v>
      </c>
      <c r="G9">
        <v>27</v>
      </c>
      <c r="H9" t="s">
        <v>14</v>
      </c>
    </row>
    <row r="10" spans="1:8" x14ac:dyDescent="0.25">
      <c r="A10" t="s">
        <v>20</v>
      </c>
      <c r="B10" t="s">
        <v>21</v>
      </c>
      <c r="C10">
        <v>72</v>
      </c>
      <c r="D10">
        <v>160</v>
      </c>
      <c r="E10">
        <v>0.219</v>
      </c>
      <c r="F10">
        <v>7</v>
      </c>
      <c r="G10">
        <v>22</v>
      </c>
      <c r="H10" t="s">
        <v>22</v>
      </c>
    </row>
    <row r="11" spans="1:8" x14ac:dyDescent="0.25">
      <c r="A11" t="s">
        <v>23</v>
      </c>
      <c r="B11" t="s">
        <v>12</v>
      </c>
      <c r="C11">
        <v>75</v>
      </c>
      <c r="D11">
        <v>190</v>
      </c>
      <c r="E11">
        <v>0.27100000000000002</v>
      </c>
      <c r="F11">
        <v>35</v>
      </c>
      <c r="G11">
        <v>24</v>
      </c>
      <c r="H11" t="s">
        <v>10</v>
      </c>
    </row>
    <row r="12" spans="1:8" x14ac:dyDescent="0.25">
      <c r="A12" t="s">
        <v>24</v>
      </c>
      <c r="B12" t="s">
        <v>21</v>
      </c>
      <c r="C12">
        <v>74</v>
      </c>
      <c r="D12">
        <v>185</v>
      </c>
      <c r="E12">
        <v>0.245</v>
      </c>
      <c r="F12">
        <v>90</v>
      </c>
      <c r="G12">
        <v>24</v>
      </c>
      <c r="H12" t="s">
        <v>10</v>
      </c>
    </row>
    <row r="13" spans="1:8" x14ac:dyDescent="0.25">
      <c r="A13" t="s">
        <v>25</v>
      </c>
      <c r="B13" t="s">
        <v>9</v>
      </c>
      <c r="C13">
        <v>71</v>
      </c>
      <c r="D13">
        <v>170</v>
      </c>
      <c r="E13">
        <v>0.27</v>
      </c>
      <c r="F13">
        <v>19</v>
      </c>
      <c r="G13">
        <v>24</v>
      </c>
      <c r="H13" t="s">
        <v>10</v>
      </c>
    </row>
    <row r="14" spans="1:8" x14ac:dyDescent="0.25">
      <c r="A14" t="s">
        <v>26</v>
      </c>
      <c r="B14" t="s">
        <v>9</v>
      </c>
      <c r="C14">
        <v>72</v>
      </c>
      <c r="D14">
        <v>190</v>
      </c>
      <c r="E14">
        <v>0.21299999999999999</v>
      </c>
      <c r="F14">
        <v>12</v>
      </c>
      <c r="G14">
        <v>26</v>
      </c>
      <c r="H14" t="s">
        <v>10</v>
      </c>
    </row>
    <row r="15" spans="1:8" x14ac:dyDescent="0.25">
      <c r="A15" t="s">
        <v>27</v>
      </c>
      <c r="B15" t="s">
        <v>21</v>
      </c>
      <c r="C15">
        <v>74</v>
      </c>
      <c r="D15">
        <v>160</v>
      </c>
      <c r="E15">
        <v>0.25900000000000001</v>
      </c>
      <c r="F15">
        <v>5</v>
      </c>
      <c r="G15">
        <v>21</v>
      </c>
      <c r="H15" t="s">
        <v>22</v>
      </c>
    </row>
    <row r="16" spans="1:8" x14ac:dyDescent="0.25">
      <c r="A16" t="s">
        <v>28</v>
      </c>
      <c r="B16" t="s">
        <v>21</v>
      </c>
      <c r="C16">
        <v>71</v>
      </c>
      <c r="D16">
        <v>155</v>
      </c>
      <c r="E16">
        <v>0.251</v>
      </c>
      <c r="F16">
        <v>5</v>
      </c>
      <c r="G16">
        <v>22</v>
      </c>
      <c r="H16" t="s">
        <v>22</v>
      </c>
    </row>
    <row r="17" spans="1:8" x14ac:dyDescent="0.25">
      <c r="A17" t="s">
        <v>29</v>
      </c>
      <c r="B17" t="s">
        <v>9</v>
      </c>
      <c r="C17">
        <v>72</v>
      </c>
      <c r="D17">
        <v>205</v>
      </c>
      <c r="E17">
        <v>0.28799999999999998</v>
      </c>
      <c r="F17">
        <v>78</v>
      </c>
      <c r="G17">
        <v>28</v>
      </c>
      <c r="H17" t="s">
        <v>14</v>
      </c>
    </row>
    <row r="18" spans="1:8" x14ac:dyDescent="0.25">
      <c r="A18" t="s">
        <v>30</v>
      </c>
      <c r="B18" t="s">
        <v>9</v>
      </c>
      <c r="C18">
        <v>70</v>
      </c>
      <c r="D18">
        <v>165</v>
      </c>
      <c r="E18">
        <v>0.249</v>
      </c>
      <c r="F18">
        <v>23</v>
      </c>
      <c r="G18">
        <v>24</v>
      </c>
      <c r="H18" t="s">
        <v>10</v>
      </c>
    </row>
    <row r="19" spans="1:8" x14ac:dyDescent="0.25">
      <c r="A19" t="s">
        <v>31</v>
      </c>
      <c r="B19" t="s">
        <v>9</v>
      </c>
      <c r="C19">
        <v>71</v>
      </c>
      <c r="D19">
        <v>165</v>
      </c>
      <c r="E19">
        <v>0.27700000000000002</v>
      </c>
      <c r="F19">
        <v>193</v>
      </c>
      <c r="G19">
        <v>24</v>
      </c>
      <c r="H19" t="s">
        <v>10</v>
      </c>
    </row>
    <row r="20" spans="1:8" x14ac:dyDescent="0.25">
      <c r="A20" t="s">
        <v>32</v>
      </c>
      <c r="B20" t="s">
        <v>9</v>
      </c>
      <c r="C20">
        <v>70</v>
      </c>
      <c r="D20">
        <v>155</v>
      </c>
      <c r="E20">
        <v>0.251</v>
      </c>
      <c r="F20">
        <v>5</v>
      </c>
      <c r="G20">
        <v>23</v>
      </c>
      <c r="H20" t="s">
        <v>22</v>
      </c>
    </row>
    <row r="21" spans="1:8" x14ac:dyDescent="0.25">
      <c r="A21" t="s">
        <v>33</v>
      </c>
      <c r="B21" t="s">
        <v>9</v>
      </c>
      <c r="C21">
        <v>75</v>
      </c>
      <c r="D21">
        <v>200</v>
      </c>
      <c r="E21">
        <v>0.254</v>
      </c>
      <c r="F21">
        <v>253</v>
      </c>
      <c r="G21">
        <v>26</v>
      </c>
      <c r="H21" t="s">
        <v>10</v>
      </c>
    </row>
    <row r="22" spans="1:8" x14ac:dyDescent="0.25">
      <c r="A22" t="s">
        <v>34</v>
      </c>
      <c r="B22" t="s">
        <v>9</v>
      </c>
      <c r="C22">
        <v>72</v>
      </c>
      <c r="D22">
        <v>180</v>
      </c>
      <c r="E22">
        <v>0.223</v>
      </c>
      <c r="F22">
        <v>27</v>
      </c>
      <c r="G22">
        <v>25</v>
      </c>
      <c r="H22" t="s">
        <v>10</v>
      </c>
    </row>
    <row r="23" spans="1:8" x14ac:dyDescent="0.25">
      <c r="A23" t="s">
        <v>35</v>
      </c>
      <c r="B23" t="s">
        <v>9</v>
      </c>
      <c r="C23">
        <v>73</v>
      </c>
      <c r="D23">
        <v>170</v>
      </c>
      <c r="E23">
        <v>0.23400000000000001</v>
      </c>
      <c r="F23">
        <v>42</v>
      </c>
      <c r="G23">
        <v>23</v>
      </c>
      <c r="H23" t="s">
        <v>22</v>
      </c>
    </row>
    <row r="24" spans="1:8" x14ac:dyDescent="0.25">
      <c r="A24" t="s">
        <v>36</v>
      </c>
      <c r="B24" t="s">
        <v>9</v>
      </c>
      <c r="C24">
        <v>73</v>
      </c>
      <c r="D24">
        <v>190</v>
      </c>
      <c r="E24">
        <v>0.23499999999999999</v>
      </c>
      <c r="F24">
        <v>49</v>
      </c>
      <c r="G24">
        <v>26</v>
      </c>
      <c r="H24" t="s">
        <v>10</v>
      </c>
    </row>
    <row r="25" spans="1:8" x14ac:dyDescent="0.25">
      <c r="A25" t="s">
        <v>37</v>
      </c>
      <c r="B25" t="s">
        <v>9</v>
      </c>
      <c r="C25">
        <v>75</v>
      </c>
      <c r="D25">
        <v>205</v>
      </c>
      <c r="E25">
        <v>0.23599999999999999</v>
      </c>
      <c r="F25">
        <v>73</v>
      </c>
      <c r="G25">
        <v>26</v>
      </c>
      <c r="H25" t="s">
        <v>10</v>
      </c>
    </row>
    <row r="26" spans="1:8" x14ac:dyDescent="0.25">
      <c r="A26" t="s">
        <v>38</v>
      </c>
      <c r="B26" t="s">
        <v>9</v>
      </c>
      <c r="C26">
        <v>73</v>
      </c>
      <c r="D26">
        <v>200</v>
      </c>
      <c r="E26">
        <v>0.17</v>
      </c>
      <c r="F26">
        <v>5</v>
      </c>
      <c r="G26">
        <v>27</v>
      </c>
      <c r="H26" t="s">
        <v>14</v>
      </c>
    </row>
    <row r="27" spans="1:8" x14ac:dyDescent="0.25">
      <c r="A27" t="s">
        <v>39</v>
      </c>
      <c r="B27" t="s">
        <v>9</v>
      </c>
      <c r="C27">
        <v>70</v>
      </c>
      <c r="D27">
        <v>178</v>
      </c>
      <c r="E27">
        <v>0.245</v>
      </c>
      <c r="F27">
        <v>22</v>
      </c>
      <c r="G27">
        <v>26</v>
      </c>
      <c r="H27" t="s">
        <v>10</v>
      </c>
    </row>
    <row r="28" spans="1:8" x14ac:dyDescent="0.25">
      <c r="A28" t="s">
        <v>40</v>
      </c>
      <c r="B28" t="s">
        <v>9</v>
      </c>
      <c r="C28">
        <v>72</v>
      </c>
      <c r="D28">
        <v>180</v>
      </c>
      <c r="E28">
        <v>0.21199999999999999</v>
      </c>
      <c r="F28">
        <v>2</v>
      </c>
      <c r="G28">
        <v>25</v>
      </c>
      <c r="H28" t="s">
        <v>10</v>
      </c>
    </row>
    <row r="29" spans="1:8" x14ac:dyDescent="0.25">
      <c r="A29" t="s">
        <v>41</v>
      </c>
      <c r="B29" t="s">
        <v>9</v>
      </c>
      <c r="C29">
        <v>74</v>
      </c>
      <c r="D29">
        <v>190</v>
      </c>
      <c r="E29">
        <v>0.26</v>
      </c>
      <c r="F29">
        <v>43</v>
      </c>
      <c r="G29">
        <v>25</v>
      </c>
      <c r="H29" t="s">
        <v>10</v>
      </c>
    </row>
    <row r="30" spans="1:8" x14ac:dyDescent="0.25">
      <c r="A30" t="s">
        <v>42</v>
      </c>
      <c r="B30" t="s">
        <v>12</v>
      </c>
      <c r="C30">
        <v>73</v>
      </c>
      <c r="D30">
        <v>168</v>
      </c>
      <c r="E30">
        <v>0.253</v>
      </c>
      <c r="F30">
        <v>68</v>
      </c>
      <c r="G30">
        <v>23</v>
      </c>
      <c r="H30" t="s">
        <v>22</v>
      </c>
    </row>
    <row r="31" spans="1:8" x14ac:dyDescent="0.25">
      <c r="A31" t="s">
        <v>43</v>
      </c>
      <c r="B31" t="s">
        <v>9</v>
      </c>
      <c r="C31">
        <v>70</v>
      </c>
      <c r="D31">
        <v>180</v>
      </c>
      <c r="E31">
        <v>0.23699999999999999</v>
      </c>
      <c r="F31">
        <v>124</v>
      </c>
      <c r="G31">
        <v>26</v>
      </c>
      <c r="H31" t="s">
        <v>10</v>
      </c>
    </row>
    <row r="32" spans="1:8" x14ac:dyDescent="0.25">
      <c r="A32" t="s">
        <v>44</v>
      </c>
      <c r="B32" t="s">
        <v>12</v>
      </c>
      <c r="C32">
        <v>74</v>
      </c>
      <c r="D32">
        <v>190</v>
      </c>
      <c r="E32">
        <v>0.29899999999999999</v>
      </c>
      <c r="F32">
        <v>63</v>
      </c>
      <c r="G32">
        <v>25</v>
      </c>
      <c r="H32" t="s">
        <v>10</v>
      </c>
    </row>
    <row r="33" spans="1:8" x14ac:dyDescent="0.25">
      <c r="A33" t="s">
        <v>45</v>
      </c>
      <c r="B33" t="s">
        <v>9</v>
      </c>
      <c r="C33">
        <v>70</v>
      </c>
      <c r="D33">
        <v>170</v>
      </c>
      <c r="E33">
        <v>0.26700000000000002</v>
      </c>
      <c r="F33">
        <v>11</v>
      </c>
      <c r="G33">
        <v>25</v>
      </c>
      <c r="H33" t="s">
        <v>10</v>
      </c>
    </row>
    <row r="34" spans="1:8" x14ac:dyDescent="0.25">
      <c r="A34" t="s">
        <v>46</v>
      </c>
      <c r="B34" t="s">
        <v>9</v>
      </c>
      <c r="C34">
        <v>75</v>
      </c>
      <c r="D34">
        <v>190</v>
      </c>
      <c r="E34">
        <v>0.27200000000000002</v>
      </c>
      <c r="F34">
        <v>56</v>
      </c>
      <c r="G34">
        <v>24</v>
      </c>
      <c r="H34" t="s">
        <v>10</v>
      </c>
    </row>
    <row r="35" spans="1:8" x14ac:dyDescent="0.25">
      <c r="A35" t="s">
        <v>47</v>
      </c>
      <c r="B35" t="s">
        <v>9</v>
      </c>
      <c r="C35">
        <v>73</v>
      </c>
      <c r="D35">
        <v>180</v>
      </c>
      <c r="E35">
        <v>0.251</v>
      </c>
      <c r="F35">
        <v>2</v>
      </c>
      <c r="G35">
        <v>24</v>
      </c>
      <c r="H35" t="s">
        <v>10</v>
      </c>
    </row>
    <row r="36" spans="1:8" x14ac:dyDescent="0.25">
      <c r="A36" t="s">
        <v>48</v>
      </c>
      <c r="B36" t="s">
        <v>9</v>
      </c>
      <c r="C36">
        <v>75</v>
      </c>
      <c r="D36">
        <v>205</v>
      </c>
      <c r="E36">
        <v>0.23</v>
      </c>
      <c r="F36">
        <v>57</v>
      </c>
      <c r="G36">
        <v>26</v>
      </c>
      <c r="H36" t="s">
        <v>10</v>
      </c>
    </row>
    <row r="37" spans="1:8" x14ac:dyDescent="0.25">
      <c r="A37" t="s">
        <v>49</v>
      </c>
      <c r="B37" t="s">
        <v>12</v>
      </c>
      <c r="C37">
        <v>74</v>
      </c>
      <c r="D37">
        <v>160</v>
      </c>
      <c r="E37">
        <v>0.27300000000000002</v>
      </c>
      <c r="F37">
        <v>235</v>
      </c>
      <c r="G37">
        <v>21</v>
      </c>
      <c r="H37" t="s">
        <v>22</v>
      </c>
    </row>
    <row r="38" spans="1:8" x14ac:dyDescent="0.25">
      <c r="A38" t="s">
        <v>50</v>
      </c>
      <c r="B38" t="s">
        <v>9</v>
      </c>
      <c r="C38">
        <v>73</v>
      </c>
      <c r="D38">
        <v>185</v>
      </c>
      <c r="E38">
        <v>0.251</v>
      </c>
      <c r="F38">
        <v>38</v>
      </c>
      <c r="G38">
        <v>25</v>
      </c>
      <c r="H38" t="s">
        <v>10</v>
      </c>
    </row>
    <row r="39" spans="1:8" x14ac:dyDescent="0.25">
      <c r="A39" t="s">
        <v>51</v>
      </c>
      <c r="B39" t="s">
        <v>12</v>
      </c>
      <c r="C39">
        <v>72</v>
      </c>
      <c r="D39">
        <v>175</v>
      </c>
      <c r="E39">
        <v>0.23899999999999999</v>
      </c>
      <c r="F39">
        <v>73</v>
      </c>
      <c r="G39">
        <v>24</v>
      </c>
      <c r="H39" t="s">
        <v>10</v>
      </c>
    </row>
    <row r="40" spans="1:8" x14ac:dyDescent="0.25">
      <c r="A40" t="s">
        <v>52</v>
      </c>
      <c r="B40" t="s">
        <v>12</v>
      </c>
      <c r="C40">
        <v>71</v>
      </c>
      <c r="D40">
        <v>173</v>
      </c>
      <c r="E40">
        <v>0.26400000000000001</v>
      </c>
      <c r="F40">
        <v>96</v>
      </c>
      <c r="G40">
        <v>25</v>
      </c>
      <c r="H40" t="s">
        <v>10</v>
      </c>
    </row>
    <row r="41" spans="1:8" x14ac:dyDescent="0.25">
      <c r="A41" t="s">
        <v>53</v>
      </c>
      <c r="B41" t="s">
        <v>9</v>
      </c>
      <c r="C41">
        <v>70</v>
      </c>
      <c r="D41">
        <v>160</v>
      </c>
      <c r="E41">
        <v>0.25900000000000001</v>
      </c>
      <c r="F41">
        <v>79</v>
      </c>
      <c r="G41">
        <v>24</v>
      </c>
      <c r="H41" t="s">
        <v>10</v>
      </c>
    </row>
    <row r="42" spans="1:8" x14ac:dyDescent="0.25">
      <c r="A42" t="s">
        <v>54</v>
      </c>
      <c r="B42" t="s">
        <v>21</v>
      </c>
      <c r="C42">
        <v>70</v>
      </c>
      <c r="D42">
        <v>175</v>
      </c>
      <c r="E42">
        <v>0.25700000000000001</v>
      </c>
      <c r="F42">
        <v>21</v>
      </c>
      <c r="G42">
        <v>26</v>
      </c>
      <c r="H42" t="s">
        <v>10</v>
      </c>
    </row>
    <row r="43" spans="1:8" x14ac:dyDescent="0.25">
      <c r="A43" t="s">
        <v>55</v>
      </c>
      <c r="B43" t="s">
        <v>9</v>
      </c>
      <c r="C43">
        <v>75</v>
      </c>
      <c r="D43">
        <v>180</v>
      </c>
      <c r="E43">
        <v>0.254</v>
      </c>
      <c r="F43">
        <v>36</v>
      </c>
      <c r="G43">
        <v>23</v>
      </c>
      <c r="H43" t="s">
        <v>22</v>
      </c>
    </row>
    <row r="44" spans="1:8" x14ac:dyDescent="0.25">
      <c r="A44" t="s">
        <v>56</v>
      </c>
      <c r="B44" t="s">
        <v>12</v>
      </c>
      <c r="C44">
        <v>72</v>
      </c>
      <c r="D44">
        <v>185</v>
      </c>
      <c r="E44">
        <v>0.28899999999999998</v>
      </c>
      <c r="F44">
        <v>174</v>
      </c>
      <c r="G44">
        <v>26</v>
      </c>
      <c r="H44" t="s">
        <v>10</v>
      </c>
    </row>
    <row r="45" spans="1:8" x14ac:dyDescent="0.25">
      <c r="A45" t="s">
        <v>57</v>
      </c>
      <c r="B45" t="s">
        <v>12</v>
      </c>
      <c r="C45">
        <v>72</v>
      </c>
      <c r="D45">
        <v>200</v>
      </c>
      <c r="E45">
        <v>0.24099999999999999</v>
      </c>
      <c r="F45">
        <v>7</v>
      </c>
      <c r="G45">
        <v>28</v>
      </c>
      <c r="H45" t="s">
        <v>14</v>
      </c>
    </row>
    <row r="46" spans="1:8" x14ac:dyDescent="0.25">
      <c r="A46" t="s">
        <v>58</v>
      </c>
      <c r="B46" t="s">
        <v>9</v>
      </c>
      <c r="C46">
        <v>75</v>
      </c>
      <c r="D46">
        <v>203</v>
      </c>
      <c r="E46">
        <v>0.26200000000000001</v>
      </c>
      <c r="F46">
        <v>200</v>
      </c>
      <c r="G46">
        <v>26</v>
      </c>
      <c r="H46" t="s">
        <v>10</v>
      </c>
    </row>
    <row r="47" spans="1:8" x14ac:dyDescent="0.25">
      <c r="A47" t="s">
        <v>59</v>
      </c>
      <c r="B47" t="s">
        <v>9</v>
      </c>
      <c r="C47">
        <v>71</v>
      </c>
      <c r="D47">
        <v>180</v>
      </c>
      <c r="E47">
        <v>0.30499999999999999</v>
      </c>
      <c r="F47">
        <v>163</v>
      </c>
      <c r="G47">
        <v>26</v>
      </c>
      <c r="H47" t="s">
        <v>10</v>
      </c>
    </row>
    <row r="48" spans="1:8" x14ac:dyDescent="0.25">
      <c r="A48" t="s">
        <v>60</v>
      </c>
      <c r="B48" t="s">
        <v>9</v>
      </c>
      <c r="C48">
        <v>74</v>
      </c>
      <c r="D48">
        <v>200</v>
      </c>
      <c r="E48">
        <v>0.253</v>
      </c>
      <c r="F48">
        <v>160</v>
      </c>
      <c r="G48">
        <v>26</v>
      </c>
      <c r="H48" t="s">
        <v>10</v>
      </c>
    </row>
    <row r="49" spans="1:8" x14ac:dyDescent="0.25">
      <c r="A49" t="s">
        <v>61</v>
      </c>
      <c r="B49" t="s">
        <v>9</v>
      </c>
      <c r="C49">
        <v>74</v>
      </c>
      <c r="D49">
        <v>200</v>
      </c>
      <c r="E49">
        <v>0.24099999999999999</v>
      </c>
      <c r="F49">
        <v>25</v>
      </c>
      <c r="G49">
        <v>26</v>
      </c>
      <c r="H49" t="s">
        <v>10</v>
      </c>
    </row>
    <row r="50" spans="1:8" x14ac:dyDescent="0.25">
      <c r="A50" t="s">
        <v>62</v>
      </c>
      <c r="B50" t="s">
        <v>9</v>
      </c>
      <c r="C50">
        <v>73</v>
      </c>
      <c r="D50">
        <v>190</v>
      </c>
      <c r="E50">
        <v>0.188</v>
      </c>
      <c r="F50">
        <v>14</v>
      </c>
      <c r="G50">
        <v>26</v>
      </c>
      <c r="H50" t="s">
        <v>10</v>
      </c>
    </row>
    <row r="51" spans="1:8" x14ac:dyDescent="0.25">
      <c r="A51" t="s">
        <v>63</v>
      </c>
      <c r="B51" t="s">
        <v>9</v>
      </c>
      <c r="C51">
        <v>74</v>
      </c>
      <c r="D51">
        <v>189</v>
      </c>
      <c r="E51">
        <v>0.25800000000000001</v>
      </c>
      <c r="F51">
        <v>166</v>
      </c>
      <c r="G51">
        <v>25</v>
      </c>
      <c r="H51" t="s">
        <v>10</v>
      </c>
    </row>
    <row r="52" spans="1:8" x14ac:dyDescent="0.25">
      <c r="A52" t="s">
        <v>64</v>
      </c>
      <c r="B52" t="s">
        <v>9</v>
      </c>
      <c r="C52">
        <v>72</v>
      </c>
      <c r="D52">
        <v>175</v>
      </c>
      <c r="E52">
        <v>0.26300000000000001</v>
      </c>
      <c r="F52">
        <v>46</v>
      </c>
      <c r="G52">
        <v>24</v>
      </c>
      <c r="H52" t="s">
        <v>10</v>
      </c>
    </row>
    <row r="53" spans="1:8" x14ac:dyDescent="0.25">
      <c r="A53" t="s">
        <v>65</v>
      </c>
      <c r="B53" t="s">
        <v>9</v>
      </c>
      <c r="C53">
        <v>69</v>
      </c>
      <c r="D53">
        <v>175</v>
      </c>
      <c r="E53">
        <v>0.27200000000000002</v>
      </c>
      <c r="F53">
        <v>46</v>
      </c>
      <c r="G53">
        <v>26</v>
      </c>
      <c r="H53" t="s">
        <v>10</v>
      </c>
    </row>
    <row r="54" spans="1:8" x14ac:dyDescent="0.25">
      <c r="A54" t="s">
        <v>66</v>
      </c>
      <c r="B54" t="s">
        <v>9</v>
      </c>
      <c r="C54">
        <v>74</v>
      </c>
      <c r="D54">
        <v>200</v>
      </c>
      <c r="E54">
        <v>0.24</v>
      </c>
      <c r="F54">
        <v>61</v>
      </c>
      <c r="G54">
        <v>26</v>
      </c>
      <c r="H54" t="s">
        <v>10</v>
      </c>
    </row>
    <row r="55" spans="1:8" x14ac:dyDescent="0.25">
      <c r="A55" t="s">
        <v>67</v>
      </c>
      <c r="B55" t="s">
        <v>12</v>
      </c>
      <c r="C55">
        <v>70</v>
      </c>
      <c r="D55">
        <v>178</v>
      </c>
      <c r="E55">
        <v>0.255</v>
      </c>
      <c r="F55">
        <v>9</v>
      </c>
      <c r="G55">
        <v>26</v>
      </c>
      <c r="H55" t="s">
        <v>10</v>
      </c>
    </row>
    <row r="56" spans="1:8" x14ac:dyDescent="0.25">
      <c r="A56" t="s">
        <v>68</v>
      </c>
      <c r="B56" t="s">
        <v>9</v>
      </c>
      <c r="C56">
        <v>70</v>
      </c>
      <c r="D56">
        <v>170</v>
      </c>
      <c r="E56">
        <v>0.26700000000000002</v>
      </c>
      <c r="F56">
        <v>44</v>
      </c>
      <c r="G56">
        <v>25</v>
      </c>
      <c r="H56" t="s">
        <v>10</v>
      </c>
    </row>
    <row r="57" spans="1:8" x14ac:dyDescent="0.25">
      <c r="A57" t="s">
        <v>69</v>
      </c>
      <c r="B57" t="s">
        <v>21</v>
      </c>
      <c r="C57">
        <v>73</v>
      </c>
      <c r="D57">
        <v>190</v>
      </c>
      <c r="E57">
        <v>0.23400000000000001</v>
      </c>
      <c r="F57">
        <v>59</v>
      </c>
      <c r="G57">
        <v>26</v>
      </c>
      <c r="H57" t="s">
        <v>10</v>
      </c>
    </row>
    <row r="58" spans="1:8" x14ac:dyDescent="0.25">
      <c r="A58" t="s">
        <v>70</v>
      </c>
      <c r="B58" t="s">
        <v>12</v>
      </c>
      <c r="C58">
        <v>74</v>
      </c>
      <c r="D58">
        <v>160</v>
      </c>
      <c r="E58">
        <v>0.22700000000000001</v>
      </c>
      <c r="F58">
        <v>19</v>
      </c>
      <c r="G58">
        <v>21</v>
      </c>
      <c r="H58" t="s">
        <v>22</v>
      </c>
    </row>
    <row r="59" spans="1:8" x14ac:dyDescent="0.25">
      <c r="A59" t="s">
        <v>71</v>
      </c>
      <c r="B59" t="s">
        <v>12</v>
      </c>
      <c r="C59">
        <v>76</v>
      </c>
      <c r="D59">
        <v>200</v>
      </c>
      <c r="E59">
        <v>0.216</v>
      </c>
      <c r="F59">
        <v>41</v>
      </c>
      <c r="G59">
        <v>25</v>
      </c>
      <c r="H59" t="s">
        <v>10</v>
      </c>
    </row>
    <row r="60" spans="1:8" x14ac:dyDescent="0.25">
      <c r="A60" t="s">
        <v>72</v>
      </c>
      <c r="B60" t="s">
        <v>9</v>
      </c>
      <c r="C60">
        <v>72</v>
      </c>
      <c r="D60">
        <v>180</v>
      </c>
      <c r="E60">
        <v>0.25600000000000001</v>
      </c>
      <c r="F60">
        <v>40</v>
      </c>
      <c r="G60">
        <v>25</v>
      </c>
      <c r="H60" t="s">
        <v>10</v>
      </c>
    </row>
    <row r="61" spans="1:8" x14ac:dyDescent="0.25">
      <c r="A61" t="s">
        <v>73</v>
      </c>
      <c r="B61" t="s">
        <v>9</v>
      </c>
      <c r="C61">
        <v>72</v>
      </c>
      <c r="D61">
        <v>170</v>
      </c>
      <c r="E61">
        <v>0.23599999999999999</v>
      </c>
      <c r="F61">
        <v>40</v>
      </c>
      <c r="G61">
        <v>24</v>
      </c>
      <c r="H61" t="s">
        <v>10</v>
      </c>
    </row>
    <row r="62" spans="1:8" x14ac:dyDescent="0.25">
      <c r="A62" t="s">
        <v>74</v>
      </c>
      <c r="B62" t="s">
        <v>9</v>
      </c>
      <c r="C62">
        <v>70</v>
      </c>
      <c r="D62">
        <v>165</v>
      </c>
      <c r="E62">
        <v>0.23599999999999999</v>
      </c>
      <c r="F62">
        <v>28</v>
      </c>
      <c r="G62">
        <v>24</v>
      </c>
      <c r="H62" t="s">
        <v>10</v>
      </c>
    </row>
    <row r="63" spans="1:8" x14ac:dyDescent="0.25">
      <c r="A63" t="s">
        <v>75</v>
      </c>
      <c r="B63" t="s">
        <v>21</v>
      </c>
      <c r="C63">
        <v>71</v>
      </c>
      <c r="D63">
        <v>185</v>
      </c>
      <c r="E63">
        <v>0.26100000000000001</v>
      </c>
      <c r="F63">
        <v>20</v>
      </c>
      <c r="G63">
        <v>26</v>
      </c>
      <c r="H63" t="s">
        <v>10</v>
      </c>
    </row>
    <row r="64" spans="1:8" x14ac:dyDescent="0.25">
      <c r="A64" t="s">
        <v>76</v>
      </c>
      <c r="B64" t="s">
        <v>21</v>
      </c>
      <c r="C64">
        <v>74</v>
      </c>
      <c r="D64">
        <v>185</v>
      </c>
      <c r="E64">
        <v>0.23</v>
      </c>
      <c r="F64">
        <v>17</v>
      </c>
      <c r="G64">
        <v>24</v>
      </c>
      <c r="H64" t="s">
        <v>10</v>
      </c>
    </row>
    <row r="65" spans="1:8" x14ac:dyDescent="0.25">
      <c r="A65" t="s">
        <v>77</v>
      </c>
      <c r="B65" t="s">
        <v>9</v>
      </c>
      <c r="C65">
        <v>71</v>
      </c>
      <c r="D65">
        <v>185</v>
      </c>
      <c r="E65">
        <v>0.255</v>
      </c>
      <c r="F65">
        <v>87</v>
      </c>
      <c r="G65">
        <v>26</v>
      </c>
      <c r="H65" t="s">
        <v>10</v>
      </c>
    </row>
    <row r="66" spans="1:8" x14ac:dyDescent="0.25">
      <c r="A66" t="s">
        <v>78</v>
      </c>
      <c r="B66" t="s">
        <v>9</v>
      </c>
      <c r="C66">
        <v>73</v>
      </c>
      <c r="D66">
        <v>180</v>
      </c>
      <c r="E66">
        <v>0.25700000000000001</v>
      </c>
      <c r="F66">
        <v>189</v>
      </c>
      <c r="G66">
        <v>24</v>
      </c>
      <c r="H66" t="s">
        <v>10</v>
      </c>
    </row>
    <row r="67" spans="1:8" x14ac:dyDescent="0.25">
      <c r="A67" t="s">
        <v>79</v>
      </c>
      <c r="B67" t="s">
        <v>9</v>
      </c>
      <c r="C67">
        <v>71</v>
      </c>
      <c r="D67">
        <v>170</v>
      </c>
      <c r="E67">
        <v>0.26400000000000001</v>
      </c>
      <c r="F67">
        <v>9</v>
      </c>
      <c r="G67">
        <v>24</v>
      </c>
      <c r="H67" t="s">
        <v>10</v>
      </c>
    </row>
    <row r="68" spans="1:8" x14ac:dyDescent="0.25">
      <c r="A68" t="s">
        <v>80</v>
      </c>
      <c r="B68" t="s">
        <v>9</v>
      </c>
      <c r="C68">
        <v>72</v>
      </c>
      <c r="D68">
        <v>175</v>
      </c>
      <c r="E68">
        <v>0.22600000000000001</v>
      </c>
      <c r="F68">
        <v>9</v>
      </c>
      <c r="G68">
        <v>24</v>
      </c>
      <c r="H68" t="s">
        <v>10</v>
      </c>
    </row>
    <row r="69" spans="1:8" x14ac:dyDescent="0.25">
      <c r="A69" t="s">
        <v>81</v>
      </c>
      <c r="B69" t="s">
        <v>9</v>
      </c>
      <c r="C69">
        <v>74</v>
      </c>
      <c r="D69">
        <v>195</v>
      </c>
      <c r="E69">
        <v>0.254</v>
      </c>
      <c r="F69">
        <v>105</v>
      </c>
      <c r="G69">
        <v>26</v>
      </c>
      <c r="H69" t="s">
        <v>10</v>
      </c>
    </row>
    <row r="70" spans="1:8" x14ac:dyDescent="0.25">
      <c r="A70" t="s">
        <v>82</v>
      </c>
      <c r="B70" t="s">
        <v>9</v>
      </c>
      <c r="C70">
        <v>74</v>
      </c>
      <c r="D70">
        <v>210</v>
      </c>
      <c r="E70">
        <v>0.247</v>
      </c>
      <c r="F70">
        <v>91</v>
      </c>
      <c r="G70">
        <v>28</v>
      </c>
      <c r="H70" t="s">
        <v>14</v>
      </c>
    </row>
    <row r="71" spans="1:8" x14ac:dyDescent="0.25">
      <c r="A71" t="s">
        <v>83</v>
      </c>
      <c r="B71" t="s">
        <v>9</v>
      </c>
      <c r="C71">
        <v>71</v>
      </c>
      <c r="D71">
        <v>185</v>
      </c>
      <c r="E71">
        <v>0.24199999999999999</v>
      </c>
      <c r="F71">
        <v>17</v>
      </c>
      <c r="G71">
        <v>26</v>
      </c>
      <c r="H71" t="s">
        <v>10</v>
      </c>
    </row>
    <row r="72" spans="1:8" x14ac:dyDescent="0.25">
      <c r="A72" t="s">
        <v>84</v>
      </c>
      <c r="B72" t="s">
        <v>12</v>
      </c>
      <c r="C72">
        <v>71</v>
      </c>
      <c r="D72">
        <v>174</v>
      </c>
      <c r="E72">
        <v>0.224</v>
      </c>
      <c r="F72">
        <v>13</v>
      </c>
      <c r="G72">
        <v>25</v>
      </c>
      <c r="H72" t="s">
        <v>10</v>
      </c>
    </row>
    <row r="73" spans="1:8" x14ac:dyDescent="0.25">
      <c r="A73" t="s">
        <v>85</v>
      </c>
      <c r="B73" t="s">
        <v>12</v>
      </c>
      <c r="C73">
        <v>74</v>
      </c>
      <c r="D73">
        <v>196</v>
      </c>
      <c r="E73">
        <v>0.26100000000000001</v>
      </c>
      <c r="F73">
        <v>24</v>
      </c>
      <c r="G73">
        <v>26</v>
      </c>
      <c r="H73" t="s">
        <v>10</v>
      </c>
    </row>
    <row r="74" spans="1:8" x14ac:dyDescent="0.25">
      <c r="A74" t="s">
        <v>86</v>
      </c>
      <c r="B74" t="s">
        <v>9</v>
      </c>
      <c r="C74">
        <v>71</v>
      </c>
      <c r="D74">
        <v>183</v>
      </c>
      <c r="E74">
        <v>0.22</v>
      </c>
      <c r="F74">
        <v>26</v>
      </c>
      <c r="G74">
        <v>26</v>
      </c>
      <c r="H74" t="s">
        <v>10</v>
      </c>
    </row>
    <row r="75" spans="1:8" x14ac:dyDescent="0.25">
      <c r="A75" t="s">
        <v>87</v>
      </c>
      <c r="B75" t="s">
        <v>9</v>
      </c>
      <c r="C75">
        <v>72</v>
      </c>
      <c r="D75">
        <v>180</v>
      </c>
      <c r="E75">
        <v>0.19700000000000001</v>
      </c>
      <c r="F75">
        <v>6</v>
      </c>
      <c r="G75">
        <v>25</v>
      </c>
      <c r="H75" t="s">
        <v>10</v>
      </c>
    </row>
    <row r="76" spans="1:8" x14ac:dyDescent="0.25">
      <c r="A76" t="s">
        <v>88</v>
      </c>
      <c r="B76" t="s">
        <v>9</v>
      </c>
      <c r="C76">
        <v>72</v>
      </c>
      <c r="D76">
        <v>160</v>
      </c>
      <c r="E76">
        <v>0.255</v>
      </c>
      <c r="F76">
        <v>23</v>
      </c>
      <c r="G76">
        <v>22</v>
      </c>
      <c r="H76" t="s">
        <v>22</v>
      </c>
    </row>
    <row r="77" spans="1:8" x14ac:dyDescent="0.25">
      <c r="A77" t="s">
        <v>89</v>
      </c>
      <c r="B77" t="s">
        <v>21</v>
      </c>
      <c r="C77">
        <v>72</v>
      </c>
      <c r="D77">
        <v>190</v>
      </c>
      <c r="E77">
        <v>0.22900000000000001</v>
      </c>
      <c r="F77">
        <v>0</v>
      </c>
      <c r="G77">
        <v>26</v>
      </c>
      <c r="H77" t="s">
        <v>10</v>
      </c>
    </row>
    <row r="78" spans="1:8" x14ac:dyDescent="0.25">
      <c r="A78" t="s">
        <v>90</v>
      </c>
      <c r="B78" t="s">
        <v>9</v>
      </c>
      <c r="C78">
        <v>76</v>
      </c>
      <c r="D78">
        <v>200</v>
      </c>
      <c r="E78">
        <v>0.21299999999999999</v>
      </c>
      <c r="F78">
        <v>12</v>
      </c>
      <c r="G78">
        <v>25</v>
      </c>
      <c r="H78" t="s">
        <v>10</v>
      </c>
    </row>
    <row r="79" spans="1:8" x14ac:dyDescent="0.25">
      <c r="A79" t="s">
        <v>91</v>
      </c>
      <c r="B79" t="s">
        <v>9</v>
      </c>
      <c r="C79">
        <v>72</v>
      </c>
      <c r="D79">
        <v>175</v>
      </c>
      <c r="E79">
        <v>0.247</v>
      </c>
      <c r="F79">
        <v>1</v>
      </c>
      <c r="G79">
        <v>24</v>
      </c>
      <c r="H79" t="s">
        <v>10</v>
      </c>
    </row>
    <row r="80" spans="1:8" x14ac:dyDescent="0.25">
      <c r="A80" t="s">
        <v>92</v>
      </c>
      <c r="B80" t="s">
        <v>9</v>
      </c>
      <c r="C80">
        <v>73</v>
      </c>
      <c r="D80">
        <v>195</v>
      </c>
      <c r="E80">
        <v>0.27700000000000002</v>
      </c>
      <c r="F80">
        <v>218</v>
      </c>
      <c r="G80">
        <v>26</v>
      </c>
      <c r="H80" t="s">
        <v>10</v>
      </c>
    </row>
    <row r="81" spans="1:8" x14ac:dyDescent="0.25">
      <c r="A81" t="s">
        <v>93</v>
      </c>
      <c r="B81" t="s">
        <v>9</v>
      </c>
      <c r="C81">
        <v>70</v>
      </c>
      <c r="D81">
        <v>175</v>
      </c>
      <c r="E81">
        <v>0.27200000000000002</v>
      </c>
      <c r="F81">
        <v>44</v>
      </c>
      <c r="G81">
        <v>26</v>
      </c>
      <c r="H81" t="s">
        <v>10</v>
      </c>
    </row>
    <row r="82" spans="1:8" x14ac:dyDescent="0.25">
      <c r="A82" t="s">
        <v>94</v>
      </c>
      <c r="B82" t="s">
        <v>12</v>
      </c>
      <c r="C82">
        <v>74</v>
      </c>
      <c r="D82">
        <v>195</v>
      </c>
      <c r="E82">
        <v>0.221</v>
      </c>
      <c r="F82">
        <v>20</v>
      </c>
      <c r="G82">
        <v>26</v>
      </c>
      <c r="H82" t="s">
        <v>10</v>
      </c>
    </row>
    <row r="83" spans="1:8" x14ac:dyDescent="0.25">
      <c r="A83" t="s">
        <v>95</v>
      </c>
      <c r="B83" t="s">
        <v>9</v>
      </c>
      <c r="C83">
        <v>72</v>
      </c>
      <c r="D83">
        <v>190</v>
      </c>
      <c r="E83">
        <v>0.23300000000000001</v>
      </c>
      <c r="F83">
        <v>27</v>
      </c>
      <c r="G83">
        <v>26</v>
      </c>
      <c r="H83" t="s">
        <v>10</v>
      </c>
    </row>
    <row r="84" spans="1:8" x14ac:dyDescent="0.25">
      <c r="A84" t="s">
        <v>96</v>
      </c>
      <c r="B84" t="s">
        <v>12</v>
      </c>
      <c r="C84">
        <v>75</v>
      </c>
      <c r="D84">
        <v>195</v>
      </c>
      <c r="E84">
        <v>0.13700000000000001</v>
      </c>
      <c r="F84">
        <v>6</v>
      </c>
      <c r="G84">
        <v>25</v>
      </c>
      <c r="H84" t="s">
        <v>10</v>
      </c>
    </row>
    <row r="85" spans="1:8" x14ac:dyDescent="0.25">
      <c r="A85" t="s">
        <v>97</v>
      </c>
      <c r="B85" t="s">
        <v>21</v>
      </c>
      <c r="C85">
        <v>73</v>
      </c>
      <c r="D85">
        <v>175</v>
      </c>
      <c r="E85">
        <v>0.23599999999999999</v>
      </c>
      <c r="F85">
        <v>8</v>
      </c>
      <c r="G85">
        <v>24</v>
      </c>
      <c r="H85" t="s">
        <v>10</v>
      </c>
    </row>
    <row r="86" spans="1:8" x14ac:dyDescent="0.25">
      <c r="A86" t="s">
        <v>98</v>
      </c>
      <c r="B86" t="s">
        <v>12</v>
      </c>
      <c r="C86">
        <v>72</v>
      </c>
      <c r="D86">
        <v>190</v>
      </c>
      <c r="E86">
        <v>0.26400000000000001</v>
      </c>
      <c r="F86">
        <v>14</v>
      </c>
      <c r="G86">
        <v>26</v>
      </c>
      <c r="H86" t="s">
        <v>10</v>
      </c>
    </row>
    <row r="87" spans="1:8" x14ac:dyDescent="0.25">
      <c r="A87" t="s">
        <v>99</v>
      </c>
      <c r="B87" t="s">
        <v>9</v>
      </c>
      <c r="C87">
        <v>73</v>
      </c>
      <c r="D87">
        <v>195</v>
      </c>
      <c r="E87">
        <v>0.25800000000000001</v>
      </c>
      <c r="F87">
        <v>23</v>
      </c>
      <c r="G87">
        <v>26</v>
      </c>
      <c r="H87" t="s">
        <v>10</v>
      </c>
    </row>
    <row r="88" spans="1:8" x14ac:dyDescent="0.25">
      <c r="A88" t="s">
        <v>100</v>
      </c>
      <c r="B88" t="s">
        <v>9</v>
      </c>
      <c r="C88">
        <v>75</v>
      </c>
      <c r="D88">
        <v>205</v>
      </c>
      <c r="E88">
        <v>0.25600000000000001</v>
      </c>
      <c r="F88">
        <v>94</v>
      </c>
      <c r="G88">
        <v>26</v>
      </c>
      <c r="H88" t="s">
        <v>10</v>
      </c>
    </row>
    <row r="89" spans="1:8" x14ac:dyDescent="0.25">
      <c r="A89" t="s">
        <v>101</v>
      </c>
      <c r="B89" t="s">
        <v>9</v>
      </c>
      <c r="C89">
        <v>74</v>
      </c>
      <c r="D89">
        <v>175</v>
      </c>
      <c r="E89">
        <v>0.25700000000000001</v>
      </c>
      <c r="F89">
        <v>1</v>
      </c>
      <c r="G89">
        <v>23</v>
      </c>
      <c r="H89" t="s">
        <v>22</v>
      </c>
    </row>
    <row r="90" spans="1:8" x14ac:dyDescent="0.25">
      <c r="A90" t="s">
        <v>102</v>
      </c>
      <c r="B90" t="s">
        <v>9</v>
      </c>
      <c r="C90">
        <v>73</v>
      </c>
      <c r="D90">
        <v>195</v>
      </c>
      <c r="E90">
        <v>0.24199999999999999</v>
      </c>
      <c r="F90">
        <v>115</v>
      </c>
      <c r="G90">
        <v>26</v>
      </c>
      <c r="H90" t="s">
        <v>10</v>
      </c>
    </row>
    <row r="91" spans="1:8" x14ac:dyDescent="0.25">
      <c r="A91" t="s">
        <v>103</v>
      </c>
      <c r="B91" t="s">
        <v>21</v>
      </c>
      <c r="C91">
        <v>71</v>
      </c>
      <c r="D91">
        <v>180</v>
      </c>
      <c r="E91">
        <v>0.25</v>
      </c>
      <c r="F91">
        <v>33</v>
      </c>
      <c r="G91">
        <v>26</v>
      </c>
      <c r="H91" t="s">
        <v>10</v>
      </c>
    </row>
    <row r="92" spans="1:8" x14ac:dyDescent="0.25">
      <c r="A92" t="s">
        <v>104</v>
      </c>
      <c r="B92" t="s">
        <v>9</v>
      </c>
      <c r="C92">
        <v>76</v>
      </c>
      <c r="D92">
        <v>205</v>
      </c>
      <c r="E92">
        <v>0.23200000000000001</v>
      </c>
      <c r="F92">
        <v>79</v>
      </c>
      <c r="G92">
        <v>26</v>
      </c>
      <c r="H92" t="s">
        <v>10</v>
      </c>
    </row>
    <row r="93" spans="1:8" x14ac:dyDescent="0.25">
      <c r="A93" t="s">
        <v>105</v>
      </c>
      <c r="B93" t="s">
        <v>9</v>
      </c>
      <c r="C93">
        <v>73</v>
      </c>
      <c r="D93">
        <v>190</v>
      </c>
      <c r="E93">
        <v>0.2</v>
      </c>
      <c r="F93">
        <v>14</v>
      </c>
      <c r="G93">
        <v>26</v>
      </c>
      <c r="H93" t="s">
        <v>10</v>
      </c>
    </row>
    <row r="94" spans="1:8" x14ac:dyDescent="0.25">
      <c r="A94" t="s">
        <v>106</v>
      </c>
      <c r="B94" t="s">
        <v>21</v>
      </c>
      <c r="C94">
        <v>78</v>
      </c>
      <c r="D94">
        <v>212</v>
      </c>
      <c r="E94">
        <v>0.114</v>
      </c>
      <c r="F94">
        <v>0</v>
      </c>
      <c r="G94">
        <v>25</v>
      </c>
      <c r="H94" t="s">
        <v>10</v>
      </c>
    </row>
    <row r="95" spans="1:8" x14ac:dyDescent="0.25">
      <c r="A95" t="s">
        <v>107</v>
      </c>
      <c r="B95" t="s">
        <v>9</v>
      </c>
      <c r="C95">
        <v>72</v>
      </c>
      <c r="D95">
        <v>201</v>
      </c>
      <c r="E95">
        <v>0.29499999999999998</v>
      </c>
      <c r="F95">
        <v>184</v>
      </c>
      <c r="G95">
        <v>28</v>
      </c>
      <c r="H95" t="s">
        <v>14</v>
      </c>
    </row>
    <row r="96" spans="1:8" x14ac:dyDescent="0.25">
      <c r="A96" t="s">
        <v>108</v>
      </c>
      <c r="B96" t="s">
        <v>9</v>
      </c>
      <c r="C96">
        <v>73</v>
      </c>
      <c r="D96">
        <v>190</v>
      </c>
      <c r="E96">
        <v>0.26800000000000002</v>
      </c>
      <c r="F96">
        <v>332</v>
      </c>
      <c r="G96">
        <v>26</v>
      </c>
      <c r="H96" t="s">
        <v>10</v>
      </c>
    </row>
    <row r="97" spans="1:8" x14ac:dyDescent="0.25">
      <c r="A97" t="s">
        <v>109</v>
      </c>
      <c r="B97" t="s">
        <v>21</v>
      </c>
      <c r="C97">
        <v>74</v>
      </c>
      <c r="D97">
        <v>190</v>
      </c>
      <c r="E97">
        <v>0.245</v>
      </c>
      <c r="F97">
        <v>26</v>
      </c>
      <c r="G97">
        <v>25</v>
      </c>
      <c r="H97" t="s">
        <v>10</v>
      </c>
    </row>
    <row r="98" spans="1:8" x14ac:dyDescent="0.25">
      <c r="A98" t="s">
        <v>110</v>
      </c>
      <c r="B98" t="s">
        <v>9</v>
      </c>
      <c r="C98">
        <v>72</v>
      </c>
      <c r="D98">
        <v>190</v>
      </c>
      <c r="E98">
        <v>0.23899999999999999</v>
      </c>
      <c r="F98">
        <v>19</v>
      </c>
      <c r="G98">
        <v>26</v>
      </c>
      <c r="H98" t="s">
        <v>10</v>
      </c>
    </row>
    <row r="99" spans="1:8" x14ac:dyDescent="0.25">
      <c r="A99" t="s">
        <v>111</v>
      </c>
      <c r="B99" t="s">
        <v>9</v>
      </c>
      <c r="C99">
        <v>71</v>
      </c>
      <c r="D99">
        <v>180</v>
      </c>
      <c r="E99">
        <v>0.22500000000000001</v>
      </c>
      <c r="F99">
        <v>9</v>
      </c>
      <c r="G99">
        <v>26</v>
      </c>
      <c r="H99" t="s">
        <v>10</v>
      </c>
    </row>
    <row r="100" spans="1:8" x14ac:dyDescent="0.25">
      <c r="A100" t="s">
        <v>112</v>
      </c>
      <c r="B100" t="s">
        <v>9</v>
      </c>
      <c r="C100">
        <v>74</v>
      </c>
      <c r="D100">
        <v>190</v>
      </c>
      <c r="E100">
        <v>0.251</v>
      </c>
      <c r="F100">
        <v>83</v>
      </c>
      <c r="G100">
        <v>25</v>
      </c>
      <c r="H100" t="s">
        <v>10</v>
      </c>
    </row>
    <row r="101" spans="1:8" x14ac:dyDescent="0.25">
      <c r="A101" t="s">
        <v>113</v>
      </c>
      <c r="B101" t="s">
        <v>9</v>
      </c>
      <c r="C101">
        <v>74</v>
      </c>
      <c r="D101">
        <v>180</v>
      </c>
      <c r="E101">
        <v>0.26600000000000001</v>
      </c>
      <c r="F101">
        <v>224</v>
      </c>
      <c r="G101">
        <v>24</v>
      </c>
      <c r="H101" t="s">
        <v>10</v>
      </c>
    </row>
    <row r="102" spans="1:8" x14ac:dyDescent="0.25">
      <c r="A102" t="s">
        <v>114</v>
      </c>
      <c r="B102" t="s">
        <v>9</v>
      </c>
      <c r="C102">
        <v>70</v>
      </c>
      <c r="D102">
        <v>170</v>
      </c>
      <c r="E102">
        <v>0.20799999999999999</v>
      </c>
      <c r="F102">
        <v>6</v>
      </c>
      <c r="G102">
        <v>25</v>
      </c>
      <c r="H102" t="s">
        <v>10</v>
      </c>
    </row>
    <row r="103" spans="1:8" x14ac:dyDescent="0.25">
      <c r="A103" t="s">
        <v>115</v>
      </c>
      <c r="B103" t="s">
        <v>9</v>
      </c>
      <c r="C103">
        <v>73</v>
      </c>
      <c r="D103">
        <v>170</v>
      </c>
      <c r="E103">
        <v>0.23599999999999999</v>
      </c>
      <c r="F103">
        <v>56</v>
      </c>
      <c r="G103">
        <v>23</v>
      </c>
      <c r="H103" t="s">
        <v>22</v>
      </c>
    </row>
    <row r="104" spans="1:8" x14ac:dyDescent="0.25">
      <c r="A104" t="s">
        <v>116</v>
      </c>
      <c r="B104" t="s">
        <v>12</v>
      </c>
      <c r="C104">
        <v>70</v>
      </c>
      <c r="D104">
        <v>170</v>
      </c>
      <c r="E104">
        <v>0.24299999999999999</v>
      </c>
      <c r="F104">
        <v>3</v>
      </c>
      <c r="G104">
        <v>25</v>
      </c>
      <c r="H104" t="s">
        <v>10</v>
      </c>
    </row>
    <row r="105" spans="1:8" x14ac:dyDescent="0.25">
      <c r="A105" t="s">
        <v>117</v>
      </c>
      <c r="B105" t="s">
        <v>9</v>
      </c>
      <c r="C105">
        <v>75</v>
      </c>
      <c r="D105">
        <v>185</v>
      </c>
      <c r="E105">
        <v>0.23499999999999999</v>
      </c>
      <c r="F105">
        <v>21</v>
      </c>
      <c r="G105">
        <v>24</v>
      </c>
      <c r="H105" t="s">
        <v>10</v>
      </c>
    </row>
    <row r="106" spans="1:8" x14ac:dyDescent="0.25">
      <c r="A106" t="s">
        <v>118</v>
      </c>
      <c r="B106" t="s">
        <v>12</v>
      </c>
      <c r="C106">
        <v>71</v>
      </c>
      <c r="D106">
        <v>160</v>
      </c>
      <c r="E106">
        <v>0.27700000000000002</v>
      </c>
      <c r="F106">
        <v>252</v>
      </c>
      <c r="G106">
        <v>23</v>
      </c>
      <c r="H106" t="s">
        <v>22</v>
      </c>
    </row>
    <row r="107" spans="1:8" x14ac:dyDescent="0.25">
      <c r="A107" t="s">
        <v>119</v>
      </c>
      <c r="B107" t="s">
        <v>12</v>
      </c>
      <c r="C107">
        <v>71</v>
      </c>
      <c r="D107">
        <v>170</v>
      </c>
      <c r="E107">
        <v>0.26500000000000001</v>
      </c>
      <c r="F107">
        <v>86</v>
      </c>
      <c r="G107">
        <v>24</v>
      </c>
      <c r="H107" t="s">
        <v>10</v>
      </c>
    </row>
    <row r="108" spans="1:8" x14ac:dyDescent="0.25">
      <c r="A108" t="s">
        <v>120</v>
      </c>
      <c r="B108" t="s">
        <v>9</v>
      </c>
      <c r="C108">
        <v>70</v>
      </c>
      <c r="D108">
        <v>189</v>
      </c>
      <c r="E108">
        <v>0.26</v>
      </c>
      <c r="F108">
        <v>12</v>
      </c>
      <c r="G108">
        <v>28</v>
      </c>
      <c r="H108" t="s">
        <v>14</v>
      </c>
    </row>
    <row r="109" spans="1:8" x14ac:dyDescent="0.25">
      <c r="A109" t="s">
        <v>121</v>
      </c>
      <c r="B109" t="s">
        <v>9</v>
      </c>
      <c r="C109">
        <v>73</v>
      </c>
      <c r="D109">
        <v>187</v>
      </c>
      <c r="E109">
        <v>0.215</v>
      </c>
      <c r="F109">
        <v>30</v>
      </c>
      <c r="G109">
        <v>25</v>
      </c>
      <c r="H109" t="s">
        <v>10</v>
      </c>
    </row>
    <row r="110" spans="1:8" x14ac:dyDescent="0.25">
      <c r="A110" t="s">
        <v>122</v>
      </c>
      <c r="B110" t="s">
        <v>9</v>
      </c>
      <c r="C110">
        <v>70</v>
      </c>
      <c r="D110">
        <v>187</v>
      </c>
      <c r="E110">
        <v>0.26500000000000001</v>
      </c>
      <c r="F110">
        <v>10</v>
      </c>
      <c r="G110">
        <v>27</v>
      </c>
      <c r="H110" t="s">
        <v>14</v>
      </c>
    </row>
    <row r="111" spans="1:8" x14ac:dyDescent="0.25">
      <c r="A111" t="s">
        <v>123</v>
      </c>
      <c r="B111" t="s">
        <v>12</v>
      </c>
      <c r="C111">
        <v>76</v>
      </c>
      <c r="D111">
        <v>230</v>
      </c>
      <c r="E111">
        <v>0.26600000000000001</v>
      </c>
      <c r="F111">
        <v>339</v>
      </c>
      <c r="G111">
        <v>29</v>
      </c>
      <c r="H111" t="s">
        <v>14</v>
      </c>
    </row>
    <row r="112" spans="1:8" x14ac:dyDescent="0.25">
      <c r="A112" t="s">
        <v>124</v>
      </c>
      <c r="B112" t="s">
        <v>12</v>
      </c>
      <c r="C112">
        <v>69</v>
      </c>
      <c r="D112">
        <v>160</v>
      </c>
      <c r="E112">
        <v>0.25600000000000001</v>
      </c>
      <c r="F112">
        <v>8</v>
      </c>
      <c r="G112">
        <v>24</v>
      </c>
      <c r="H112" t="s">
        <v>10</v>
      </c>
    </row>
    <row r="113" spans="1:8" x14ac:dyDescent="0.25">
      <c r="A113" t="s">
        <v>125</v>
      </c>
      <c r="B113" t="s">
        <v>9</v>
      </c>
      <c r="C113">
        <v>72</v>
      </c>
      <c r="D113">
        <v>170</v>
      </c>
      <c r="E113">
        <v>0.23100000000000001</v>
      </c>
      <c r="F113">
        <v>6</v>
      </c>
      <c r="G113">
        <v>24</v>
      </c>
      <c r="H113" t="s">
        <v>10</v>
      </c>
    </row>
    <row r="114" spans="1:8" x14ac:dyDescent="0.25">
      <c r="A114" t="s">
        <v>126</v>
      </c>
      <c r="B114" t="s">
        <v>9</v>
      </c>
      <c r="C114">
        <v>75</v>
      </c>
      <c r="D114">
        <v>215</v>
      </c>
      <c r="E114">
        <v>0.247</v>
      </c>
      <c r="F114">
        <v>38</v>
      </c>
      <c r="G114">
        <v>28</v>
      </c>
      <c r="H114" t="s">
        <v>14</v>
      </c>
    </row>
    <row r="115" spans="1:8" x14ac:dyDescent="0.25">
      <c r="A115" t="s">
        <v>127</v>
      </c>
      <c r="B115" t="s">
        <v>12</v>
      </c>
      <c r="C115">
        <v>73</v>
      </c>
      <c r="D115">
        <v>175</v>
      </c>
      <c r="E115">
        <v>0.254</v>
      </c>
      <c r="F115">
        <v>12</v>
      </c>
      <c r="G115">
        <v>24</v>
      </c>
      <c r="H115" t="s">
        <v>10</v>
      </c>
    </row>
    <row r="116" spans="1:8" x14ac:dyDescent="0.25">
      <c r="A116" t="s">
        <v>128</v>
      </c>
      <c r="B116" t="s">
        <v>9</v>
      </c>
      <c r="C116">
        <v>73</v>
      </c>
      <c r="D116">
        <v>165</v>
      </c>
      <c r="E116">
        <v>0.22800000000000001</v>
      </c>
      <c r="F116">
        <v>10</v>
      </c>
      <c r="G116">
        <v>22</v>
      </c>
      <c r="H116" t="s">
        <v>22</v>
      </c>
    </row>
    <row r="117" spans="1:8" x14ac:dyDescent="0.25">
      <c r="A117" t="s">
        <v>129</v>
      </c>
      <c r="B117" t="s">
        <v>12</v>
      </c>
      <c r="C117">
        <v>70</v>
      </c>
      <c r="D117">
        <v>160</v>
      </c>
      <c r="E117">
        <v>0.26</v>
      </c>
      <c r="F117">
        <v>1</v>
      </c>
      <c r="G117">
        <v>24</v>
      </c>
      <c r="H117" t="s">
        <v>10</v>
      </c>
    </row>
    <row r="118" spans="1:8" x14ac:dyDescent="0.25">
      <c r="A118" t="s">
        <v>130</v>
      </c>
      <c r="B118" t="s">
        <v>12</v>
      </c>
      <c r="C118">
        <v>70</v>
      </c>
      <c r="D118">
        <v>180</v>
      </c>
      <c r="E118">
        <v>0.27100000000000002</v>
      </c>
      <c r="F118">
        <v>8</v>
      </c>
      <c r="G118">
        <v>26</v>
      </c>
      <c r="H118" t="s">
        <v>10</v>
      </c>
    </row>
    <row r="119" spans="1:8" x14ac:dyDescent="0.25">
      <c r="A119" t="s">
        <v>131</v>
      </c>
      <c r="B119" t="s">
        <v>9</v>
      </c>
      <c r="C119">
        <v>73</v>
      </c>
      <c r="D119">
        <v>175</v>
      </c>
      <c r="E119">
        <v>0.24199999999999999</v>
      </c>
      <c r="F119">
        <v>18</v>
      </c>
      <c r="G119">
        <v>24</v>
      </c>
      <c r="H119" t="s">
        <v>10</v>
      </c>
    </row>
    <row r="120" spans="1:8" x14ac:dyDescent="0.25">
      <c r="A120" t="s">
        <v>132</v>
      </c>
      <c r="B120" t="s">
        <v>12</v>
      </c>
      <c r="C120">
        <v>75</v>
      </c>
      <c r="D120">
        <v>195</v>
      </c>
      <c r="E120">
        <v>0.28199999999999997</v>
      </c>
      <c r="F120">
        <v>100</v>
      </c>
      <c r="G120">
        <v>25</v>
      </c>
      <c r="H120" t="s">
        <v>10</v>
      </c>
    </row>
    <row r="121" spans="1:8" x14ac:dyDescent="0.25">
      <c r="A121" t="s">
        <v>133</v>
      </c>
      <c r="B121" t="s">
        <v>9</v>
      </c>
      <c r="C121">
        <v>75</v>
      </c>
      <c r="D121">
        <v>205</v>
      </c>
      <c r="E121">
        <v>0.23899999999999999</v>
      </c>
      <c r="F121">
        <v>26</v>
      </c>
      <c r="G121">
        <v>26</v>
      </c>
      <c r="H121" t="s">
        <v>10</v>
      </c>
    </row>
    <row r="122" spans="1:8" x14ac:dyDescent="0.25">
      <c r="A122" t="s">
        <v>134</v>
      </c>
      <c r="B122" t="s">
        <v>12</v>
      </c>
      <c r="C122">
        <v>74</v>
      </c>
      <c r="D122">
        <v>185</v>
      </c>
      <c r="E122">
        <v>0.26300000000000001</v>
      </c>
      <c r="F122">
        <v>10</v>
      </c>
      <c r="G122">
        <v>24</v>
      </c>
      <c r="H122" t="s">
        <v>10</v>
      </c>
    </row>
    <row r="123" spans="1:8" x14ac:dyDescent="0.25">
      <c r="A123" t="s">
        <v>135</v>
      </c>
      <c r="B123" t="s">
        <v>9</v>
      </c>
      <c r="C123">
        <v>73</v>
      </c>
      <c r="D123">
        <v>185</v>
      </c>
      <c r="E123">
        <v>0.246</v>
      </c>
      <c r="F123">
        <v>1</v>
      </c>
      <c r="G123">
        <v>25</v>
      </c>
      <c r="H123" t="s">
        <v>10</v>
      </c>
    </row>
    <row r="124" spans="1:8" x14ac:dyDescent="0.25">
      <c r="A124" t="s">
        <v>136</v>
      </c>
      <c r="B124" t="s">
        <v>21</v>
      </c>
      <c r="C124">
        <v>70</v>
      </c>
      <c r="D124">
        <v>160</v>
      </c>
      <c r="E124">
        <v>0.245</v>
      </c>
      <c r="F124">
        <v>3</v>
      </c>
      <c r="G124">
        <v>24</v>
      </c>
      <c r="H124" t="s">
        <v>10</v>
      </c>
    </row>
    <row r="125" spans="1:8" x14ac:dyDescent="0.25">
      <c r="A125" t="s">
        <v>137</v>
      </c>
      <c r="B125" t="s">
        <v>9</v>
      </c>
      <c r="C125">
        <v>70</v>
      </c>
      <c r="D125">
        <v>175</v>
      </c>
      <c r="E125">
        <v>0.26700000000000002</v>
      </c>
      <c r="F125">
        <v>14</v>
      </c>
      <c r="G125">
        <v>26</v>
      </c>
      <c r="H125" t="s">
        <v>10</v>
      </c>
    </row>
    <row r="126" spans="1:8" x14ac:dyDescent="0.25">
      <c r="A126" t="s">
        <v>138</v>
      </c>
      <c r="B126" t="s">
        <v>9</v>
      </c>
      <c r="C126">
        <v>70</v>
      </c>
      <c r="D126">
        <v>190</v>
      </c>
      <c r="E126">
        <v>0.22500000000000001</v>
      </c>
      <c r="F126">
        <v>58</v>
      </c>
      <c r="G126">
        <v>28</v>
      </c>
      <c r="H126" t="s">
        <v>14</v>
      </c>
    </row>
    <row r="127" spans="1:8" x14ac:dyDescent="0.25">
      <c r="A127" t="s">
        <v>139</v>
      </c>
      <c r="B127" t="s">
        <v>21</v>
      </c>
      <c r="C127">
        <v>74</v>
      </c>
      <c r="D127">
        <v>190</v>
      </c>
      <c r="E127">
        <v>0.23200000000000001</v>
      </c>
      <c r="F127">
        <v>31</v>
      </c>
      <c r="G127">
        <v>25</v>
      </c>
      <c r="H127" t="s">
        <v>10</v>
      </c>
    </row>
    <row r="128" spans="1:8" x14ac:dyDescent="0.25">
      <c r="A128" t="s">
        <v>140</v>
      </c>
      <c r="B128" t="s">
        <v>9</v>
      </c>
      <c r="C128">
        <v>69</v>
      </c>
      <c r="D128">
        <v>170</v>
      </c>
      <c r="E128">
        <v>0.247</v>
      </c>
      <c r="F128">
        <v>40</v>
      </c>
      <c r="G128">
        <v>26</v>
      </c>
      <c r="H128" t="s">
        <v>10</v>
      </c>
    </row>
    <row r="129" spans="1:8" x14ac:dyDescent="0.25">
      <c r="A129" t="s">
        <v>141</v>
      </c>
      <c r="B129" t="s">
        <v>21</v>
      </c>
      <c r="C129">
        <v>71</v>
      </c>
      <c r="D129">
        <v>160</v>
      </c>
      <c r="E129">
        <v>0.23599999999999999</v>
      </c>
      <c r="F129">
        <v>7</v>
      </c>
      <c r="G129">
        <v>23</v>
      </c>
      <c r="H129" t="s">
        <v>22</v>
      </c>
    </row>
    <row r="130" spans="1:8" x14ac:dyDescent="0.25">
      <c r="A130" t="s">
        <v>142</v>
      </c>
      <c r="B130" t="s">
        <v>9</v>
      </c>
      <c r="C130">
        <v>73</v>
      </c>
      <c r="D130">
        <v>180</v>
      </c>
      <c r="E130">
        <v>0.27900000000000003</v>
      </c>
      <c r="F130">
        <v>201</v>
      </c>
      <c r="G130">
        <v>24</v>
      </c>
      <c r="H130" t="s">
        <v>10</v>
      </c>
    </row>
    <row r="131" spans="1:8" x14ac:dyDescent="0.25">
      <c r="A131" t="s">
        <v>143</v>
      </c>
      <c r="B131" t="s">
        <v>21</v>
      </c>
      <c r="C131">
        <v>71</v>
      </c>
      <c r="D131">
        <v>160</v>
      </c>
      <c r="E131">
        <v>0.20499999999999999</v>
      </c>
      <c r="F131">
        <v>6</v>
      </c>
      <c r="G131">
        <v>23</v>
      </c>
      <c r="H131" t="s">
        <v>22</v>
      </c>
    </row>
    <row r="132" spans="1:8" x14ac:dyDescent="0.25">
      <c r="A132" t="s">
        <v>144</v>
      </c>
      <c r="B132" t="s">
        <v>9</v>
      </c>
      <c r="C132">
        <v>71</v>
      </c>
      <c r="D132">
        <v>170</v>
      </c>
      <c r="E132">
        <v>0.22600000000000001</v>
      </c>
      <c r="F132">
        <v>52</v>
      </c>
      <c r="G132">
        <v>24</v>
      </c>
      <c r="H132" t="s">
        <v>10</v>
      </c>
    </row>
    <row r="133" spans="1:8" x14ac:dyDescent="0.25">
      <c r="A133" t="s">
        <v>145</v>
      </c>
      <c r="B133" t="s">
        <v>21</v>
      </c>
      <c r="C133">
        <v>69</v>
      </c>
      <c r="D133">
        <v>172</v>
      </c>
      <c r="E133">
        <v>0.26600000000000001</v>
      </c>
      <c r="F133">
        <v>36</v>
      </c>
      <c r="G133">
        <v>26</v>
      </c>
      <c r="H133" t="s">
        <v>10</v>
      </c>
    </row>
    <row r="134" spans="1:8" x14ac:dyDescent="0.25">
      <c r="A134" t="s">
        <v>146</v>
      </c>
      <c r="B134" t="s">
        <v>9</v>
      </c>
      <c r="C134">
        <v>73</v>
      </c>
      <c r="D134">
        <v>210</v>
      </c>
      <c r="E134">
        <v>0.123</v>
      </c>
      <c r="F134">
        <v>4</v>
      </c>
      <c r="G134">
        <v>28</v>
      </c>
      <c r="H134" t="s">
        <v>14</v>
      </c>
    </row>
    <row r="135" spans="1:8" x14ac:dyDescent="0.25">
      <c r="A135" t="s">
        <v>147</v>
      </c>
      <c r="B135" t="s">
        <v>9</v>
      </c>
      <c r="C135">
        <v>73</v>
      </c>
      <c r="D135">
        <v>193</v>
      </c>
      <c r="E135">
        <v>0.248</v>
      </c>
      <c r="F135">
        <v>98</v>
      </c>
      <c r="G135">
        <v>26</v>
      </c>
      <c r="H135" t="s">
        <v>10</v>
      </c>
    </row>
    <row r="136" spans="1:8" x14ac:dyDescent="0.25">
      <c r="A136" t="s">
        <v>148</v>
      </c>
      <c r="B136" t="s">
        <v>21</v>
      </c>
      <c r="C136">
        <v>73</v>
      </c>
      <c r="D136">
        <v>190</v>
      </c>
      <c r="E136">
        <v>0.255</v>
      </c>
      <c r="F136">
        <v>65</v>
      </c>
      <c r="G136">
        <v>26</v>
      </c>
      <c r="H136" t="s">
        <v>10</v>
      </c>
    </row>
    <row r="137" spans="1:8" x14ac:dyDescent="0.25">
      <c r="A137" t="s">
        <v>149</v>
      </c>
      <c r="B137" t="s">
        <v>9</v>
      </c>
      <c r="C137">
        <v>74</v>
      </c>
      <c r="D137">
        <v>190</v>
      </c>
      <c r="E137">
        <v>0.23599999999999999</v>
      </c>
      <c r="F137">
        <v>30</v>
      </c>
      <c r="G137">
        <v>25</v>
      </c>
      <c r="H137" t="s">
        <v>10</v>
      </c>
    </row>
    <row r="138" spans="1:8" x14ac:dyDescent="0.25">
      <c r="A138" t="s">
        <v>150</v>
      </c>
      <c r="B138" t="s">
        <v>9</v>
      </c>
      <c r="C138">
        <v>74</v>
      </c>
      <c r="D138">
        <v>195</v>
      </c>
      <c r="E138">
        <v>0.23</v>
      </c>
      <c r="F138">
        <v>19</v>
      </c>
      <c r="G138">
        <v>26</v>
      </c>
      <c r="H138" t="s">
        <v>10</v>
      </c>
    </row>
    <row r="139" spans="1:8" x14ac:dyDescent="0.25">
      <c r="A139" t="s">
        <v>151</v>
      </c>
      <c r="B139" t="s">
        <v>9</v>
      </c>
      <c r="C139">
        <v>72</v>
      </c>
      <c r="D139">
        <v>200</v>
      </c>
      <c r="E139">
        <v>0.156</v>
      </c>
      <c r="F139">
        <v>7</v>
      </c>
      <c r="G139">
        <v>28</v>
      </c>
      <c r="H139" t="s">
        <v>14</v>
      </c>
    </row>
    <row r="140" spans="1:8" x14ac:dyDescent="0.25">
      <c r="A140" t="s">
        <v>152</v>
      </c>
      <c r="B140" t="s">
        <v>9</v>
      </c>
      <c r="C140">
        <v>74</v>
      </c>
      <c r="D140">
        <v>200</v>
      </c>
      <c r="E140">
        <v>0.26600000000000001</v>
      </c>
      <c r="F140">
        <v>10</v>
      </c>
      <c r="G140">
        <v>26</v>
      </c>
      <c r="H140" t="s">
        <v>10</v>
      </c>
    </row>
    <row r="141" spans="1:8" x14ac:dyDescent="0.25">
      <c r="A141" t="s">
        <v>153</v>
      </c>
      <c r="B141" t="s">
        <v>9</v>
      </c>
      <c r="C141">
        <v>70</v>
      </c>
      <c r="D141">
        <v>170</v>
      </c>
      <c r="E141">
        <v>0.248</v>
      </c>
      <c r="F141">
        <v>31</v>
      </c>
      <c r="G141">
        <v>25</v>
      </c>
      <c r="H141" t="s">
        <v>10</v>
      </c>
    </row>
    <row r="142" spans="1:8" x14ac:dyDescent="0.25">
      <c r="A142" t="s">
        <v>154</v>
      </c>
      <c r="B142" t="s">
        <v>12</v>
      </c>
      <c r="C142">
        <v>71</v>
      </c>
      <c r="D142">
        <v>175</v>
      </c>
      <c r="E142">
        <v>0.28499999999999998</v>
      </c>
      <c r="F142">
        <v>452</v>
      </c>
      <c r="G142">
        <v>25</v>
      </c>
      <c r="H142" t="s">
        <v>10</v>
      </c>
    </row>
    <row r="143" spans="1:8" x14ac:dyDescent="0.25">
      <c r="A143" t="s">
        <v>155</v>
      </c>
      <c r="B143" t="s">
        <v>12</v>
      </c>
      <c r="C143">
        <v>71</v>
      </c>
      <c r="D143">
        <v>200</v>
      </c>
      <c r="E143">
        <v>0.27400000000000002</v>
      </c>
      <c r="F143">
        <v>90</v>
      </c>
      <c r="G143">
        <v>29</v>
      </c>
      <c r="H143" t="s">
        <v>14</v>
      </c>
    </row>
    <row r="144" spans="1:8" x14ac:dyDescent="0.25">
      <c r="A144" t="s">
        <v>156</v>
      </c>
      <c r="B144" t="s">
        <v>9</v>
      </c>
      <c r="C144">
        <v>72</v>
      </c>
      <c r="D144">
        <v>200</v>
      </c>
      <c r="E144">
        <v>0.224</v>
      </c>
      <c r="F144">
        <v>20</v>
      </c>
      <c r="G144">
        <v>28</v>
      </c>
      <c r="H144" t="s">
        <v>14</v>
      </c>
    </row>
    <row r="145" spans="1:8" x14ac:dyDescent="0.25">
      <c r="A145" t="s">
        <v>157</v>
      </c>
      <c r="B145" t="s">
        <v>9</v>
      </c>
      <c r="C145">
        <v>72</v>
      </c>
      <c r="D145">
        <v>190</v>
      </c>
      <c r="E145">
        <v>0.22600000000000001</v>
      </c>
      <c r="F145">
        <v>6</v>
      </c>
      <c r="G145">
        <v>26</v>
      </c>
      <c r="H145" t="s">
        <v>10</v>
      </c>
    </row>
    <row r="146" spans="1:8" x14ac:dyDescent="0.25">
      <c r="A146" t="s">
        <v>158</v>
      </c>
      <c r="B146" t="s">
        <v>12</v>
      </c>
      <c r="C146">
        <v>74</v>
      </c>
      <c r="D146">
        <v>165</v>
      </c>
      <c r="E146">
        <v>0.29799999999999999</v>
      </c>
      <c r="F146">
        <v>241</v>
      </c>
      <c r="G146">
        <v>22</v>
      </c>
      <c r="H146" t="s">
        <v>22</v>
      </c>
    </row>
    <row r="147" spans="1:8" x14ac:dyDescent="0.25">
      <c r="A147" t="s">
        <v>159</v>
      </c>
      <c r="B147" t="s">
        <v>9</v>
      </c>
      <c r="C147">
        <v>74</v>
      </c>
      <c r="D147">
        <v>175</v>
      </c>
      <c r="E147">
        <v>0.28499999999999998</v>
      </c>
      <c r="F147">
        <v>199</v>
      </c>
      <c r="G147">
        <v>23</v>
      </c>
      <c r="H147" t="s">
        <v>22</v>
      </c>
    </row>
    <row r="148" spans="1:8" x14ac:dyDescent="0.25">
      <c r="A148" t="s">
        <v>160</v>
      </c>
      <c r="B148" t="s">
        <v>12</v>
      </c>
      <c r="C148">
        <v>72</v>
      </c>
      <c r="D148">
        <v>165</v>
      </c>
      <c r="E148">
        <v>0.25800000000000001</v>
      </c>
      <c r="F148">
        <v>51</v>
      </c>
      <c r="G148">
        <v>23</v>
      </c>
      <c r="H148" t="s">
        <v>22</v>
      </c>
    </row>
    <row r="149" spans="1:8" x14ac:dyDescent="0.25">
      <c r="A149" t="s">
        <v>161</v>
      </c>
      <c r="B149" t="s">
        <v>9</v>
      </c>
      <c r="C149">
        <v>69</v>
      </c>
      <c r="D149">
        <v>155</v>
      </c>
      <c r="E149">
        <v>0.23499999999999999</v>
      </c>
      <c r="F149">
        <v>0</v>
      </c>
      <c r="G149">
        <v>23</v>
      </c>
      <c r="H149" t="s">
        <v>22</v>
      </c>
    </row>
    <row r="150" spans="1:8" x14ac:dyDescent="0.25">
      <c r="A150" t="s">
        <v>162</v>
      </c>
      <c r="B150" t="s">
        <v>9</v>
      </c>
      <c r="C150">
        <v>69</v>
      </c>
      <c r="D150">
        <v>155</v>
      </c>
      <c r="E150">
        <v>0.27800000000000002</v>
      </c>
      <c r="F150">
        <v>46</v>
      </c>
      <c r="G150">
        <v>23</v>
      </c>
      <c r="H150" t="s">
        <v>22</v>
      </c>
    </row>
    <row r="151" spans="1:8" x14ac:dyDescent="0.25">
      <c r="A151" t="s">
        <v>163</v>
      </c>
      <c r="B151" t="s">
        <v>12</v>
      </c>
      <c r="C151">
        <v>74</v>
      </c>
      <c r="D151">
        <v>205</v>
      </c>
      <c r="E151">
        <v>0.255</v>
      </c>
      <c r="F151">
        <v>54</v>
      </c>
      <c r="G151">
        <v>27</v>
      </c>
      <c r="H151" t="s">
        <v>14</v>
      </c>
    </row>
    <row r="152" spans="1:8" x14ac:dyDescent="0.25">
      <c r="A152" t="s">
        <v>164</v>
      </c>
      <c r="B152" t="s">
        <v>9</v>
      </c>
      <c r="C152">
        <v>73</v>
      </c>
      <c r="D152">
        <v>170</v>
      </c>
      <c r="E152">
        <v>0.23899999999999999</v>
      </c>
      <c r="F152">
        <v>69</v>
      </c>
      <c r="G152">
        <v>23</v>
      </c>
      <c r="H152" t="s">
        <v>22</v>
      </c>
    </row>
    <row r="153" spans="1:8" x14ac:dyDescent="0.25">
      <c r="A153" t="s">
        <v>165</v>
      </c>
      <c r="B153" t="s">
        <v>9</v>
      </c>
      <c r="C153">
        <v>73</v>
      </c>
      <c r="D153">
        <v>195</v>
      </c>
      <c r="E153">
        <v>0.255</v>
      </c>
      <c r="F153">
        <v>29</v>
      </c>
      <c r="G153">
        <v>26</v>
      </c>
      <c r="H153" t="s">
        <v>10</v>
      </c>
    </row>
    <row r="154" spans="1:8" x14ac:dyDescent="0.25">
      <c r="A154" t="s">
        <v>166</v>
      </c>
      <c r="B154" t="s">
        <v>9</v>
      </c>
      <c r="C154">
        <v>71</v>
      </c>
      <c r="D154">
        <v>180</v>
      </c>
      <c r="E154">
        <v>0.26100000000000001</v>
      </c>
      <c r="F154">
        <v>36</v>
      </c>
      <c r="G154">
        <v>26</v>
      </c>
      <c r="H154" t="s">
        <v>10</v>
      </c>
    </row>
    <row r="155" spans="1:8" x14ac:dyDescent="0.25">
      <c r="A155" t="s">
        <v>167</v>
      </c>
      <c r="B155" t="s">
        <v>9</v>
      </c>
      <c r="C155">
        <v>75</v>
      </c>
      <c r="D155">
        <v>215</v>
      </c>
      <c r="E155">
        <v>0.246</v>
      </c>
      <c r="F155">
        <v>65</v>
      </c>
      <c r="G155">
        <v>28</v>
      </c>
      <c r="H155" t="s">
        <v>14</v>
      </c>
    </row>
    <row r="156" spans="1:8" x14ac:dyDescent="0.25">
      <c r="A156" t="s">
        <v>168</v>
      </c>
      <c r="B156" t="s">
        <v>9</v>
      </c>
      <c r="C156">
        <v>72</v>
      </c>
      <c r="D156">
        <v>190</v>
      </c>
      <c r="E156">
        <v>0.27300000000000002</v>
      </c>
      <c r="F156">
        <v>215</v>
      </c>
      <c r="G156">
        <v>26</v>
      </c>
      <c r="H156" t="s">
        <v>10</v>
      </c>
    </row>
    <row r="157" spans="1:8" x14ac:dyDescent="0.25">
      <c r="A157" t="s">
        <v>169</v>
      </c>
      <c r="B157" t="s">
        <v>21</v>
      </c>
      <c r="C157">
        <v>72</v>
      </c>
      <c r="D157">
        <v>169</v>
      </c>
      <c r="E157">
        <v>0.24</v>
      </c>
      <c r="F157">
        <v>2</v>
      </c>
      <c r="G157">
        <v>23</v>
      </c>
      <c r="H157" t="s">
        <v>22</v>
      </c>
    </row>
    <row r="158" spans="1:8" x14ac:dyDescent="0.25">
      <c r="A158" t="s">
        <v>170</v>
      </c>
      <c r="B158" t="s">
        <v>9</v>
      </c>
      <c r="C158">
        <v>70</v>
      </c>
      <c r="D158">
        <v>160</v>
      </c>
      <c r="E158">
        <v>0.249</v>
      </c>
      <c r="F158">
        <v>31</v>
      </c>
      <c r="G158">
        <v>24</v>
      </c>
      <c r="H158" t="s">
        <v>10</v>
      </c>
    </row>
    <row r="159" spans="1:8" x14ac:dyDescent="0.25">
      <c r="A159" t="s">
        <v>171</v>
      </c>
      <c r="B159" t="s">
        <v>21</v>
      </c>
      <c r="C159">
        <v>72</v>
      </c>
      <c r="D159">
        <v>195</v>
      </c>
      <c r="E159">
        <v>0.22700000000000001</v>
      </c>
      <c r="F159">
        <v>27</v>
      </c>
      <c r="G159">
        <v>27</v>
      </c>
      <c r="H159" t="s">
        <v>14</v>
      </c>
    </row>
    <row r="160" spans="1:8" x14ac:dyDescent="0.25">
      <c r="A160" t="s">
        <v>172</v>
      </c>
      <c r="B160" t="s">
        <v>9</v>
      </c>
      <c r="C160">
        <v>72</v>
      </c>
      <c r="D160">
        <v>185</v>
      </c>
      <c r="E160">
        <v>0.26900000000000002</v>
      </c>
      <c r="F160">
        <v>38</v>
      </c>
      <c r="G160">
        <v>26</v>
      </c>
      <c r="H160" t="s">
        <v>10</v>
      </c>
    </row>
    <row r="161" spans="1:8" x14ac:dyDescent="0.25">
      <c r="A161" t="s">
        <v>173</v>
      </c>
      <c r="B161" t="s">
        <v>9</v>
      </c>
      <c r="C161">
        <v>72</v>
      </c>
      <c r="D161">
        <v>190</v>
      </c>
      <c r="E161">
        <v>0.23499999999999999</v>
      </c>
      <c r="F161">
        <v>18</v>
      </c>
      <c r="G161">
        <v>26</v>
      </c>
      <c r="H161" t="s">
        <v>10</v>
      </c>
    </row>
    <row r="162" spans="1:8" x14ac:dyDescent="0.25">
      <c r="A162" t="s">
        <v>174</v>
      </c>
      <c r="B162" t="s">
        <v>12</v>
      </c>
      <c r="C162">
        <v>73</v>
      </c>
      <c r="D162">
        <v>195</v>
      </c>
      <c r="E162">
        <v>0.27900000000000003</v>
      </c>
      <c r="F162">
        <v>185</v>
      </c>
      <c r="G162">
        <v>26</v>
      </c>
      <c r="H162" t="s">
        <v>10</v>
      </c>
    </row>
    <row r="163" spans="1:8" x14ac:dyDescent="0.25">
      <c r="A163" t="s">
        <v>175</v>
      </c>
      <c r="B163" t="s">
        <v>9</v>
      </c>
      <c r="C163">
        <v>73</v>
      </c>
      <c r="D163">
        <v>175</v>
      </c>
      <c r="E163">
        <v>0.246</v>
      </c>
      <c r="F163">
        <v>112</v>
      </c>
      <c r="G163">
        <v>24</v>
      </c>
      <c r="H163" t="s">
        <v>10</v>
      </c>
    </row>
    <row r="164" spans="1:8" x14ac:dyDescent="0.25">
      <c r="A164" t="s">
        <v>176</v>
      </c>
      <c r="B164" t="s">
        <v>9</v>
      </c>
      <c r="C164">
        <v>70</v>
      </c>
      <c r="D164">
        <v>185</v>
      </c>
      <c r="E164">
        <v>0.23799999999999999</v>
      </c>
      <c r="F164">
        <v>17</v>
      </c>
      <c r="G164">
        <v>27</v>
      </c>
      <c r="H164" t="s">
        <v>14</v>
      </c>
    </row>
    <row r="165" spans="1:8" x14ac:dyDescent="0.25">
      <c r="A165" t="s">
        <v>177</v>
      </c>
      <c r="B165" t="s">
        <v>12</v>
      </c>
      <c r="C165">
        <v>71</v>
      </c>
      <c r="D165">
        <v>170</v>
      </c>
      <c r="E165">
        <v>0.24299999999999999</v>
      </c>
      <c r="F165">
        <v>20</v>
      </c>
      <c r="G165">
        <v>24</v>
      </c>
      <c r="H165" t="s">
        <v>10</v>
      </c>
    </row>
    <row r="166" spans="1:8" x14ac:dyDescent="0.25">
      <c r="A166" t="s">
        <v>178</v>
      </c>
      <c r="B166" t="s">
        <v>9</v>
      </c>
      <c r="C166">
        <v>73</v>
      </c>
      <c r="D166">
        <v>180</v>
      </c>
      <c r="E166">
        <v>0.26400000000000001</v>
      </c>
      <c r="F166">
        <v>113</v>
      </c>
      <c r="G166">
        <v>24</v>
      </c>
      <c r="H166" t="s">
        <v>10</v>
      </c>
    </row>
    <row r="167" spans="1:8" x14ac:dyDescent="0.25">
      <c r="A167" t="s">
        <v>179</v>
      </c>
      <c r="B167" t="s">
        <v>9</v>
      </c>
      <c r="C167">
        <v>70</v>
      </c>
      <c r="D167">
        <v>160</v>
      </c>
      <c r="E167">
        <v>0.23899999999999999</v>
      </c>
      <c r="F167">
        <v>23</v>
      </c>
      <c r="G167">
        <v>24</v>
      </c>
      <c r="H167" t="s">
        <v>10</v>
      </c>
    </row>
    <row r="168" spans="1:8" x14ac:dyDescent="0.25">
      <c r="A168" t="s">
        <v>180</v>
      </c>
      <c r="B168" t="s">
        <v>9</v>
      </c>
      <c r="C168">
        <v>75</v>
      </c>
      <c r="D168">
        <v>190</v>
      </c>
      <c r="E168">
        <v>0.25600000000000001</v>
      </c>
      <c r="F168">
        <v>91</v>
      </c>
      <c r="G168">
        <v>24</v>
      </c>
      <c r="H168" t="s">
        <v>10</v>
      </c>
    </row>
    <row r="169" spans="1:8" x14ac:dyDescent="0.25">
      <c r="A169" t="s">
        <v>181</v>
      </c>
      <c r="B169" t="s">
        <v>12</v>
      </c>
      <c r="C169">
        <v>72</v>
      </c>
      <c r="D169">
        <v>190</v>
      </c>
      <c r="E169">
        <v>0.27800000000000002</v>
      </c>
      <c r="F169">
        <v>164</v>
      </c>
      <c r="G169">
        <v>26</v>
      </c>
      <c r="H169" t="s">
        <v>10</v>
      </c>
    </row>
    <row r="170" spans="1:8" x14ac:dyDescent="0.25">
      <c r="A170" t="s">
        <v>182</v>
      </c>
      <c r="B170" t="s">
        <v>12</v>
      </c>
      <c r="C170">
        <v>72</v>
      </c>
      <c r="D170">
        <v>190</v>
      </c>
      <c r="E170">
        <v>0.23300000000000001</v>
      </c>
      <c r="F170">
        <v>55</v>
      </c>
      <c r="G170">
        <v>26</v>
      </c>
      <c r="H170" t="s">
        <v>10</v>
      </c>
    </row>
    <row r="171" spans="1:8" x14ac:dyDescent="0.25">
      <c r="A171" t="s">
        <v>183</v>
      </c>
      <c r="B171" t="s">
        <v>9</v>
      </c>
      <c r="C171">
        <v>72</v>
      </c>
      <c r="D171">
        <v>185</v>
      </c>
      <c r="E171">
        <v>0.28100000000000003</v>
      </c>
      <c r="F171">
        <v>93</v>
      </c>
      <c r="G171">
        <v>26</v>
      </c>
      <c r="H171" t="s">
        <v>10</v>
      </c>
    </row>
    <row r="172" spans="1:8" x14ac:dyDescent="0.25">
      <c r="A172" t="s">
        <v>184</v>
      </c>
      <c r="B172" t="s">
        <v>9</v>
      </c>
      <c r="C172">
        <v>76</v>
      </c>
      <c r="D172">
        <v>215</v>
      </c>
      <c r="E172">
        <v>0.25800000000000001</v>
      </c>
      <c r="F172">
        <v>196</v>
      </c>
      <c r="G172">
        <v>27</v>
      </c>
      <c r="H172" t="s">
        <v>14</v>
      </c>
    </row>
    <row r="173" spans="1:8" x14ac:dyDescent="0.25">
      <c r="A173" t="s">
        <v>185</v>
      </c>
      <c r="B173" t="s">
        <v>12</v>
      </c>
      <c r="C173">
        <v>75</v>
      </c>
      <c r="D173">
        <v>195</v>
      </c>
      <c r="E173">
        <v>0.25900000000000001</v>
      </c>
      <c r="F173">
        <v>32</v>
      </c>
      <c r="G173">
        <v>25</v>
      </c>
      <c r="H173" t="s">
        <v>10</v>
      </c>
    </row>
    <row r="174" spans="1:8" x14ac:dyDescent="0.25">
      <c r="A174" t="s">
        <v>186</v>
      </c>
      <c r="B174" t="s">
        <v>9</v>
      </c>
      <c r="C174">
        <v>70</v>
      </c>
      <c r="D174">
        <v>165</v>
      </c>
      <c r="E174">
        <v>0.23300000000000001</v>
      </c>
      <c r="F174">
        <v>28</v>
      </c>
      <c r="G174">
        <v>24</v>
      </c>
      <c r="H174" t="s">
        <v>10</v>
      </c>
    </row>
    <row r="175" spans="1:8" x14ac:dyDescent="0.25">
      <c r="A175" t="s">
        <v>187</v>
      </c>
      <c r="B175" t="s">
        <v>9</v>
      </c>
      <c r="C175">
        <v>70</v>
      </c>
      <c r="D175">
        <v>160</v>
      </c>
      <c r="E175">
        <v>0.26300000000000001</v>
      </c>
      <c r="F175">
        <v>54</v>
      </c>
      <c r="G175">
        <v>24</v>
      </c>
      <c r="H175" t="s">
        <v>10</v>
      </c>
    </row>
    <row r="176" spans="1:8" x14ac:dyDescent="0.25">
      <c r="A176" t="s">
        <v>188</v>
      </c>
      <c r="B176" t="s">
        <v>9</v>
      </c>
      <c r="C176">
        <v>75</v>
      </c>
      <c r="D176">
        <v>210</v>
      </c>
      <c r="E176">
        <v>0.23499999999999999</v>
      </c>
      <c r="F176">
        <v>46</v>
      </c>
      <c r="G176">
        <v>27</v>
      </c>
      <c r="H176" t="s">
        <v>14</v>
      </c>
    </row>
    <row r="177" spans="1:8" x14ac:dyDescent="0.25">
      <c r="A177" t="s">
        <v>189</v>
      </c>
      <c r="B177" t="s">
        <v>12</v>
      </c>
      <c r="C177">
        <v>73</v>
      </c>
      <c r="D177">
        <v>175</v>
      </c>
      <c r="E177">
        <v>0.25600000000000001</v>
      </c>
      <c r="F177">
        <v>42</v>
      </c>
      <c r="G177">
        <v>24</v>
      </c>
      <c r="H177" t="s">
        <v>10</v>
      </c>
    </row>
    <row r="178" spans="1:8" x14ac:dyDescent="0.25">
      <c r="A178" t="s">
        <v>190</v>
      </c>
      <c r="B178" t="s">
        <v>9</v>
      </c>
      <c r="C178">
        <v>70</v>
      </c>
      <c r="D178">
        <v>165</v>
      </c>
      <c r="E178">
        <v>0.219</v>
      </c>
      <c r="F178">
        <v>0</v>
      </c>
      <c r="G178">
        <v>24</v>
      </c>
      <c r="H178" t="s">
        <v>10</v>
      </c>
    </row>
    <row r="179" spans="1:8" x14ac:dyDescent="0.25">
      <c r="A179" t="s">
        <v>191</v>
      </c>
      <c r="B179" t="s">
        <v>12</v>
      </c>
      <c r="C179">
        <v>74</v>
      </c>
      <c r="D179">
        <v>195</v>
      </c>
      <c r="E179">
        <v>0.23699999999999999</v>
      </c>
      <c r="F179">
        <v>112</v>
      </c>
      <c r="G179">
        <v>26</v>
      </c>
      <c r="H179" t="s">
        <v>10</v>
      </c>
    </row>
    <row r="180" spans="1:8" x14ac:dyDescent="0.25">
      <c r="A180" t="s">
        <v>192</v>
      </c>
      <c r="B180" t="s">
        <v>12</v>
      </c>
      <c r="C180">
        <v>70</v>
      </c>
      <c r="D180">
        <v>150</v>
      </c>
      <c r="E180">
        <v>0.245</v>
      </c>
      <c r="F180">
        <v>7</v>
      </c>
      <c r="G180">
        <v>22</v>
      </c>
      <c r="H180" t="s">
        <v>22</v>
      </c>
    </row>
    <row r="181" spans="1:8" x14ac:dyDescent="0.25">
      <c r="A181" t="s">
        <v>193</v>
      </c>
      <c r="B181" t="s">
        <v>9</v>
      </c>
      <c r="C181">
        <v>68</v>
      </c>
      <c r="D181">
        <v>164</v>
      </c>
      <c r="E181">
        <v>0.21299999999999999</v>
      </c>
      <c r="F181">
        <v>25</v>
      </c>
      <c r="G181">
        <v>26</v>
      </c>
      <c r="H181" t="s">
        <v>10</v>
      </c>
    </row>
    <row r="182" spans="1:8" x14ac:dyDescent="0.25">
      <c r="A182" t="s">
        <v>194</v>
      </c>
      <c r="B182" t="s">
        <v>9</v>
      </c>
      <c r="C182">
        <v>71</v>
      </c>
      <c r="D182">
        <v>157</v>
      </c>
      <c r="E182">
        <v>0.217</v>
      </c>
      <c r="F182">
        <v>6</v>
      </c>
      <c r="G182">
        <v>22</v>
      </c>
      <c r="H182" t="s">
        <v>22</v>
      </c>
    </row>
    <row r="183" spans="1:8" x14ac:dyDescent="0.25">
      <c r="A183" t="s">
        <v>195</v>
      </c>
      <c r="B183" t="s">
        <v>9</v>
      </c>
      <c r="C183">
        <v>72</v>
      </c>
      <c r="D183">
        <v>180</v>
      </c>
      <c r="E183">
        <v>0.23599999999999999</v>
      </c>
      <c r="F183">
        <v>49</v>
      </c>
      <c r="G183">
        <v>25</v>
      </c>
      <c r="H183" t="s">
        <v>10</v>
      </c>
    </row>
    <row r="184" spans="1:8" x14ac:dyDescent="0.25">
      <c r="A184" t="s">
        <v>196</v>
      </c>
      <c r="B184" t="s">
        <v>12</v>
      </c>
      <c r="C184">
        <v>73</v>
      </c>
      <c r="D184">
        <v>180</v>
      </c>
      <c r="E184">
        <v>0.23499999999999999</v>
      </c>
      <c r="F184">
        <v>41</v>
      </c>
      <c r="G184">
        <v>24</v>
      </c>
      <c r="H184" t="s">
        <v>10</v>
      </c>
    </row>
    <row r="185" spans="1:8" x14ac:dyDescent="0.25">
      <c r="A185" t="s">
        <v>197</v>
      </c>
      <c r="B185" t="s">
        <v>9</v>
      </c>
      <c r="C185">
        <v>73</v>
      </c>
      <c r="D185">
        <v>165</v>
      </c>
      <c r="E185">
        <v>0.28299999999999997</v>
      </c>
      <c r="F185">
        <v>36</v>
      </c>
      <c r="G185">
        <v>22</v>
      </c>
      <c r="H185" t="s">
        <v>22</v>
      </c>
    </row>
    <row r="186" spans="1:8" x14ac:dyDescent="0.25">
      <c r="A186" t="s">
        <v>198</v>
      </c>
      <c r="B186" t="s">
        <v>12</v>
      </c>
      <c r="C186">
        <v>72</v>
      </c>
      <c r="D186">
        <v>180</v>
      </c>
      <c r="E186">
        <v>0.19500000000000001</v>
      </c>
      <c r="F186">
        <v>12</v>
      </c>
      <c r="G186">
        <v>25</v>
      </c>
      <c r="H186" t="s">
        <v>10</v>
      </c>
    </row>
    <row r="187" spans="1:8" x14ac:dyDescent="0.25">
      <c r="A187" t="s">
        <v>199</v>
      </c>
      <c r="B187" t="s">
        <v>12</v>
      </c>
      <c r="C187">
        <v>71</v>
      </c>
      <c r="D187">
        <v>187</v>
      </c>
      <c r="E187">
        <v>0.26700000000000002</v>
      </c>
      <c r="F187">
        <v>153</v>
      </c>
      <c r="G187">
        <v>27</v>
      </c>
      <c r="H187" t="s">
        <v>14</v>
      </c>
    </row>
    <row r="188" spans="1:8" x14ac:dyDescent="0.25">
      <c r="A188" t="s">
        <v>200</v>
      </c>
      <c r="B188" t="s">
        <v>9</v>
      </c>
      <c r="C188">
        <v>73</v>
      </c>
      <c r="D188">
        <v>185</v>
      </c>
      <c r="E188">
        <v>0.27</v>
      </c>
      <c r="F188">
        <v>121</v>
      </c>
      <c r="G188">
        <v>25</v>
      </c>
      <c r="H188" t="s">
        <v>10</v>
      </c>
    </row>
    <row r="189" spans="1:8" x14ac:dyDescent="0.25">
      <c r="A189" t="s">
        <v>201</v>
      </c>
      <c r="B189" t="s">
        <v>12</v>
      </c>
      <c r="C189">
        <v>71</v>
      </c>
      <c r="D189">
        <v>180</v>
      </c>
      <c r="E189">
        <v>0.253</v>
      </c>
      <c r="F189">
        <v>86</v>
      </c>
      <c r="G189">
        <v>26</v>
      </c>
      <c r="H189" t="s">
        <v>10</v>
      </c>
    </row>
    <row r="190" spans="1:8" x14ac:dyDescent="0.25">
      <c r="A190" t="s">
        <v>202</v>
      </c>
      <c r="B190" t="s">
        <v>12</v>
      </c>
      <c r="C190">
        <v>72</v>
      </c>
      <c r="D190">
        <v>180</v>
      </c>
      <c r="E190">
        <v>0.27600000000000002</v>
      </c>
      <c r="F190">
        <v>14</v>
      </c>
      <c r="G190">
        <v>25</v>
      </c>
      <c r="H190" t="s">
        <v>10</v>
      </c>
    </row>
    <row r="191" spans="1:8" x14ac:dyDescent="0.25">
      <c r="A191" t="s">
        <v>203</v>
      </c>
      <c r="B191" t="s">
        <v>9</v>
      </c>
      <c r="C191">
        <v>76</v>
      </c>
      <c r="D191">
        <v>175</v>
      </c>
      <c r="E191">
        <v>0.22</v>
      </c>
      <c r="F191">
        <v>2</v>
      </c>
      <c r="G191">
        <v>22</v>
      </c>
      <c r="H191" t="s">
        <v>22</v>
      </c>
    </row>
    <row r="192" spans="1:8" x14ac:dyDescent="0.25">
      <c r="A192" t="s">
        <v>204</v>
      </c>
      <c r="B192" t="s">
        <v>9</v>
      </c>
      <c r="C192">
        <v>72</v>
      </c>
      <c r="D192">
        <v>170</v>
      </c>
      <c r="E192">
        <v>0.27600000000000002</v>
      </c>
      <c r="F192">
        <v>66</v>
      </c>
      <c r="G192">
        <v>24</v>
      </c>
      <c r="H192" t="s">
        <v>10</v>
      </c>
    </row>
    <row r="193" spans="1:8" x14ac:dyDescent="0.25">
      <c r="A193" t="s">
        <v>205</v>
      </c>
      <c r="B193" t="s">
        <v>12</v>
      </c>
      <c r="C193">
        <v>73</v>
      </c>
      <c r="D193">
        <v>195</v>
      </c>
      <c r="E193">
        <v>0.23599999999999999</v>
      </c>
      <c r="F193">
        <v>13</v>
      </c>
      <c r="G193">
        <v>26</v>
      </c>
      <c r="H193" t="s">
        <v>10</v>
      </c>
    </row>
    <row r="194" spans="1:8" x14ac:dyDescent="0.25">
      <c r="A194" t="s">
        <v>206</v>
      </c>
      <c r="B194" t="s">
        <v>9</v>
      </c>
      <c r="C194">
        <v>72</v>
      </c>
      <c r="D194">
        <v>183</v>
      </c>
      <c r="E194">
        <v>0.248</v>
      </c>
      <c r="F194">
        <v>15</v>
      </c>
      <c r="G194">
        <v>25</v>
      </c>
      <c r="H194" t="s">
        <v>10</v>
      </c>
    </row>
    <row r="195" spans="1:8" x14ac:dyDescent="0.25">
      <c r="A195" t="s">
        <v>207</v>
      </c>
      <c r="B195" t="s">
        <v>9</v>
      </c>
      <c r="C195">
        <v>72</v>
      </c>
      <c r="D195">
        <v>195</v>
      </c>
      <c r="E195">
        <v>0.223</v>
      </c>
      <c r="F195">
        <v>28</v>
      </c>
      <c r="G195">
        <v>27</v>
      </c>
      <c r="H195" t="s">
        <v>14</v>
      </c>
    </row>
    <row r="196" spans="1:8" x14ac:dyDescent="0.25">
      <c r="A196" t="s">
        <v>208</v>
      </c>
      <c r="B196" t="s">
        <v>21</v>
      </c>
      <c r="C196">
        <v>74</v>
      </c>
      <c r="D196">
        <v>188</v>
      </c>
      <c r="E196">
        <v>0.217</v>
      </c>
      <c r="F196">
        <v>14</v>
      </c>
      <c r="G196">
        <v>25</v>
      </c>
      <c r="H196" t="s">
        <v>10</v>
      </c>
    </row>
    <row r="197" spans="1:8" x14ac:dyDescent="0.25">
      <c r="A197" t="s">
        <v>209</v>
      </c>
      <c r="B197" t="s">
        <v>21</v>
      </c>
      <c r="C197">
        <v>72</v>
      </c>
      <c r="D197">
        <v>184</v>
      </c>
      <c r="E197">
        <v>0.27400000000000002</v>
      </c>
      <c r="F197">
        <v>1</v>
      </c>
      <c r="G197">
        <v>26</v>
      </c>
      <c r="H197" t="s">
        <v>10</v>
      </c>
    </row>
    <row r="198" spans="1:8" x14ac:dyDescent="0.25">
      <c r="A198" t="s">
        <v>210</v>
      </c>
      <c r="B198" t="s">
        <v>12</v>
      </c>
      <c r="C198">
        <v>74</v>
      </c>
      <c r="D198">
        <v>200</v>
      </c>
      <c r="E198">
        <v>0.248</v>
      </c>
      <c r="F198">
        <v>414</v>
      </c>
      <c r="G198">
        <v>26</v>
      </c>
      <c r="H198" t="s">
        <v>10</v>
      </c>
    </row>
    <row r="199" spans="1:8" x14ac:dyDescent="0.25">
      <c r="A199" t="s">
        <v>211</v>
      </c>
      <c r="B199" t="s">
        <v>12</v>
      </c>
      <c r="C199">
        <v>72</v>
      </c>
      <c r="D199">
        <v>193</v>
      </c>
      <c r="E199">
        <v>0.247</v>
      </c>
      <c r="F199">
        <v>188</v>
      </c>
      <c r="G199">
        <v>27</v>
      </c>
      <c r="H199" t="s">
        <v>14</v>
      </c>
    </row>
    <row r="200" spans="1:8" x14ac:dyDescent="0.25">
      <c r="A200" t="s">
        <v>212</v>
      </c>
      <c r="B200" t="s">
        <v>9</v>
      </c>
      <c r="C200">
        <v>69</v>
      </c>
      <c r="D200">
        <v>196</v>
      </c>
      <c r="E200">
        <v>0.24299999999999999</v>
      </c>
      <c r="F200">
        <v>44</v>
      </c>
      <c r="G200">
        <v>30</v>
      </c>
      <c r="H200" t="s">
        <v>14</v>
      </c>
    </row>
    <row r="201" spans="1:8" x14ac:dyDescent="0.25">
      <c r="A201" t="s">
        <v>213</v>
      </c>
      <c r="B201" t="s">
        <v>12</v>
      </c>
      <c r="C201">
        <v>74</v>
      </c>
      <c r="D201">
        <v>185</v>
      </c>
      <c r="E201">
        <v>0.26500000000000001</v>
      </c>
      <c r="F201">
        <v>15</v>
      </c>
      <c r="G201">
        <v>24</v>
      </c>
      <c r="H201" t="s">
        <v>10</v>
      </c>
    </row>
    <row r="202" spans="1:8" x14ac:dyDescent="0.25">
      <c r="A202" t="s">
        <v>214</v>
      </c>
      <c r="B202" t="s">
        <v>9</v>
      </c>
      <c r="C202">
        <v>73</v>
      </c>
      <c r="D202">
        <v>180</v>
      </c>
      <c r="E202">
        <v>0.21299999999999999</v>
      </c>
      <c r="F202">
        <v>20</v>
      </c>
      <c r="G202">
        <v>24</v>
      </c>
      <c r="H202" t="s">
        <v>10</v>
      </c>
    </row>
    <row r="203" spans="1:8" x14ac:dyDescent="0.25">
      <c r="A203" t="s">
        <v>215</v>
      </c>
      <c r="B203" t="s">
        <v>9</v>
      </c>
      <c r="C203">
        <v>71</v>
      </c>
      <c r="D203">
        <v>170</v>
      </c>
      <c r="E203">
        <v>0.28299999999999997</v>
      </c>
      <c r="F203">
        <v>21</v>
      </c>
      <c r="G203">
        <v>24</v>
      </c>
      <c r="H203" t="s">
        <v>10</v>
      </c>
    </row>
    <row r="204" spans="1:8" x14ac:dyDescent="0.25">
      <c r="A204" t="s">
        <v>216</v>
      </c>
      <c r="B204" t="s">
        <v>9</v>
      </c>
      <c r="C204">
        <v>70</v>
      </c>
      <c r="D204">
        <v>175</v>
      </c>
      <c r="E204">
        <v>0.252</v>
      </c>
      <c r="F204">
        <v>15</v>
      </c>
      <c r="G204">
        <v>26</v>
      </c>
      <c r="H204" t="s">
        <v>10</v>
      </c>
    </row>
    <row r="205" spans="1:8" x14ac:dyDescent="0.25">
      <c r="A205" t="s">
        <v>217</v>
      </c>
      <c r="B205" t="s">
        <v>21</v>
      </c>
      <c r="C205">
        <v>71</v>
      </c>
      <c r="D205">
        <v>175</v>
      </c>
      <c r="E205">
        <v>0.27200000000000002</v>
      </c>
      <c r="F205">
        <v>32</v>
      </c>
      <c r="G205">
        <v>25</v>
      </c>
      <c r="H205" t="s">
        <v>10</v>
      </c>
    </row>
    <row r="206" spans="1:8" x14ac:dyDescent="0.25">
      <c r="A206" t="s">
        <v>218</v>
      </c>
      <c r="B206" t="s">
        <v>9</v>
      </c>
      <c r="C206">
        <v>74</v>
      </c>
      <c r="D206">
        <v>155</v>
      </c>
      <c r="E206">
        <v>0.26700000000000002</v>
      </c>
      <c r="F206">
        <v>101</v>
      </c>
      <c r="G206">
        <v>20</v>
      </c>
      <c r="H206" t="s">
        <v>22</v>
      </c>
    </row>
    <row r="207" spans="1:8" x14ac:dyDescent="0.25">
      <c r="A207" t="s">
        <v>219</v>
      </c>
      <c r="B207" t="s">
        <v>9</v>
      </c>
      <c r="C207">
        <v>74</v>
      </c>
      <c r="D207">
        <v>190</v>
      </c>
      <c r="E207">
        <v>0.214</v>
      </c>
      <c r="F207">
        <v>109</v>
      </c>
      <c r="G207">
        <v>25</v>
      </c>
      <c r="H207" t="s">
        <v>10</v>
      </c>
    </row>
    <row r="208" spans="1:8" x14ac:dyDescent="0.25">
      <c r="A208" t="s">
        <v>220</v>
      </c>
      <c r="B208" t="s">
        <v>9</v>
      </c>
      <c r="C208">
        <v>72</v>
      </c>
      <c r="D208">
        <v>170</v>
      </c>
      <c r="E208">
        <v>0.23699999999999999</v>
      </c>
      <c r="F208">
        <v>14</v>
      </c>
      <c r="G208">
        <v>24</v>
      </c>
      <c r="H208" t="s">
        <v>10</v>
      </c>
    </row>
    <row r="209" spans="1:8" x14ac:dyDescent="0.25">
      <c r="A209" t="s">
        <v>221</v>
      </c>
      <c r="B209" t="s">
        <v>9</v>
      </c>
      <c r="C209">
        <v>75</v>
      </c>
      <c r="D209">
        <v>210</v>
      </c>
      <c r="E209">
        <v>0.26200000000000001</v>
      </c>
      <c r="F209">
        <v>31</v>
      </c>
      <c r="G209">
        <v>27</v>
      </c>
      <c r="H209" t="s">
        <v>14</v>
      </c>
    </row>
    <row r="210" spans="1:8" x14ac:dyDescent="0.25">
      <c r="A210" t="s">
        <v>222</v>
      </c>
      <c r="B210" t="s">
        <v>9</v>
      </c>
      <c r="C210">
        <v>71</v>
      </c>
      <c r="D210">
        <v>191</v>
      </c>
      <c r="E210">
        <v>0.21299999999999999</v>
      </c>
      <c r="F210">
        <v>6</v>
      </c>
      <c r="G210">
        <v>27</v>
      </c>
      <c r="H210" t="s">
        <v>14</v>
      </c>
    </row>
    <row r="211" spans="1:8" x14ac:dyDescent="0.25">
      <c r="A211" t="s">
        <v>223</v>
      </c>
      <c r="B211" t="s">
        <v>9</v>
      </c>
      <c r="C211">
        <v>76</v>
      </c>
      <c r="D211">
        <v>215</v>
      </c>
      <c r="E211">
        <v>0.22900000000000001</v>
      </c>
      <c r="F211">
        <v>37</v>
      </c>
      <c r="G211">
        <v>27</v>
      </c>
      <c r="H211" t="s">
        <v>14</v>
      </c>
    </row>
    <row r="212" spans="1:8" x14ac:dyDescent="0.25">
      <c r="A212" t="s">
        <v>224</v>
      </c>
      <c r="B212" t="s">
        <v>9</v>
      </c>
      <c r="C212">
        <v>78</v>
      </c>
      <c r="D212">
        <v>210</v>
      </c>
      <c r="E212">
        <v>0.23599999999999999</v>
      </c>
      <c r="F212">
        <v>442</v>
      </c>
      <c r="G212">
        <v>25</v>
      </c>
      <c r="H212" t="s">
        <v>10</v>
      </c>
    </row>
    <row r="213" spans="1:8" x14ac:dyDescent="0.25">
      <c r="A213" t="s">
        <v>225</v>
      </c>
      <c r="B213" t="s">
        <v>12</v>
      </c>
      <c r="C213">
        <v>73</v>
      </c>
      <c r="D213">
        <v>182</v>
      </c>
      <c r="E213">
        <v>0.246</v>
      </c>
      <c r="F213">
        <v>16</v>
      </c>
      <c r="G213">
        <v>25</v>
      </c>
      <c r="H213" t="s">
        <v>10</v>
      </c>
    </row>
    <row r="214" spans="1:8" x14ac:dyDescent="0.25">
      <c r="A214" t="s">
        <v>226</v>
      </c>
      <c r="B214" t="s">
        <v>12</v>
      </c>
      <c r="C214">
        <v>70</v>
      </c>
      <c r="D214">
        <v>186</v>
      </c>
      <c r="E214">
        <v>0.251</v>
      </c>
      <c r="F214">
        <v>96</v>
      </c>
      <c r="G214">
        <v>27</v>
      </c>
      <c r="H214" t="s">
        <v>14</v>
      </c>
    </row>
    <row r="215" spans="1:8" x14ac:dyDescent="0.25">
      <c r="A215" t="s">
        <v>227</v>
      </c>
      <c r="B215" t="s">
        <v>21</v>
      </c>
      <c r="C215">
        <v>73</v>
      </c>
      <c r="D215">
        <v>195</v>
      </c>
      <c r="E215">
        <v>0.22900000000000001</v>
      </c>
      <c r="F215">
        <v>21</v>
      </c>
      <c r="G215">
        <v>26</v>
      </c>
      <c r="H215" t="s">
        <v>10</v>
      </c>
    </row>
    <row r="216" spans="1:8" x14ac:dyDescent="0.25">
      <c r="A216" t="s">
        <v>228</v>
      </c>
      <c r="B216" t="s">
        <v>9</v>
      </c>
      <c r="C216">
        <v>71</v>
      </c>
      <c r="D216">
        <v>185</v>
      </c>
      <c r="E216">
        <v>0.13300000000000001</v>
      </c>
      <c r="F216">
        <v>9</v>
      </c>
      <c r="G216">
        <v>26</v>
      </c>
      <c r="H216" t="s">
        <v>10</v>
      </c>
    </row>
    <row r="217" spans="1:8" x14ac:dyDescent="0.25">
      <c r="A217" t="s">
        <v>229</v>
      </c>
      <c r="B217" t="s">
        <v>9</v>
      </c>
      <c r="C217">
        <v>70</v>
      </c>
      <c r="D217">
        <v>160</v>
      </c>
      <c r="E217">
        <v>0.24399999999999999</v>
      </c>
      <c r="F217">
        <v>20</v>
      </c>
      <c r="G217">
        <v>24</v>
      </c>
      <c r="H217" t="s">
        <v>10</v>
      </c>
    </row>
    <row r="218" spans="1:8" x14ac:dyDescent="0.25">
      <c r="A218" t="s">
        <v>230</v>
      </c>
      <c r="B218" t="s">
        <v>9</v>
      </c>
      <c r="C218">
        <v>74</v>
      </c>
      <c r="D218">
        <v>215</v>
      </c>
      <c r="E218">
        <v>0.21199999999999999</v>
      </c>
      <c r="F218">
        <v>61</v>
      </c>
      <c r="G218">
        <v>28</v>
      </c>
      <c r="H218" t="s">
        <v>14</v>
      </c>
    </row>
    <row r="219" spans="1:8" x14ac:dyDescent="0.25">
      <c r="A219" t="s">
        <v>231</v>
      </c>
      <c r="B219" t="s">
        <v>12</v>
      </c>
      <c r="C219">
        <v>71</v>
      </c>
      <c r="D219">
        <v>165</v>
      </c>
      <c r="E219">
        <v>0.25700000000000001</v>
      </c>
      <c r="F219">
        <v>30</v>
      </c>
      <c r="G219">
        <v>24</v>
      </c>
      <c r="H219" t="s">
        <v>10</v>
      </c>
    </row>
    <row r="220" spans="1:8" x14ac:dyDescent="0.25">
      <c r="A220" t="s">
        <v>232</v>
      </c>
      <c r="B220" t="s">
        <v>12</v>
      </c>
      <c r="C220">
        <v>76</v>
      </c>
      <c r="D220">
        <v>210</v>
      </c>
      <c r="E220">
        <v>0.26500000000000001</v>
      </c>
      <c r="F220">
        <v>62</v>
      </c>
      <c r="G220">
        <v>26</v>
      </c>
      <c r="H220" t="s">
        <v>10</v>
      </c>
    </row>
    <row r="221" spans="1:8" x14ac:dyDescent="0.25">
      <c r="A221" t="s">
        <v>233</v>
      </c>
      <c r="B221" t="s">
        <v>9</v>
      </c>
      <c r="C221">
        <v>75</v>
      </c>
      <c r="D221">
        <v>215</v>
      </c>
      <c r="E221">
        <v>0.23899999999999999</v>
      </c>
      <c r="F221">
        <v>49</v>
      </c>
      <c r="G221">
        <v>28</v>
      </c>
      <c r="H221" t="s">
        <v>14</v>
      </c>
    </row>
    <row r="222" spans="1:8" x14ac:dyDescent="0.25">
      <c r="A222" t="s">
        <v>234</v>
      </c>
      <c r="B222" t="s">
        <v>12</v>
      </c>
      <c r="C222">
        <v>75</v>
      </c>
      <c r="D222">
        <v>195</v>
      </c>
      <c r="E222">
        <v>0.19400000000000001</v>
      </c>
      <c r="F222">
        <v>7</v>
      </c>
      <c r="G222">
        <v>25</v>
      </c>
      <c r="H222" t="s">
        <v>10</v>
      </c>
    </row>
    <row r="223" spans="1:8" x14ac:dyDescent="0.25">
      <c r="A223" t="s">
        <v>235</v>
      </c>
      <c r="B223" t="s">
        <v>9</v>
      </c>
      <c r="C223">
        <v>71</v>
      </c>
      <c r="D223">
        <v>160</v>
      </c>
      <c r="E223">
        <v>0.23599999999999999</v>
      </c>
      <c r="F223">
        <v>10</v>
      </c>
      <c r="G223">
        <v>23</v>
      </c>
      <c r="H223" t="s">
        <v>22</v>
      </c>
    </row>
    <row r="224" spans="1:8" x14ac:dyDescent="0.25">
      <c r="A224" t="s">
        <v>236</v>
      </c>
      <c r="B224" t="s">
        <v>9</v>
      </c>
      <c r="C224">
        <v>74</v>
      </c>
      <c r="D224">
        <v>200</v>
      </c>
      <c r="E224">
        <v>0.24099999999999999</v>
      </c>
      <c r="F224">
        <v>3</v>
      </c>
      <c r="G224">
        <v>26</v>
      </c>
      <c r="H224" t="s">
        <v>10</v>
      </c>
    </row>
    <row r="225" spans="1:8" x14ac:dyDescent="0.25">
      <c r="A225" t="s">
        <v>237</v>
      </c>
      <c r="B225" t="s">
        <v>9</v>
      </c>
      <c r="C225">
        <v>73</v>
      </c>
      <c r="D225">
        <v>178</v>
      </c>
      <c r="E225">
        <v>0.27100000000000002</v>
      </c>
      <c r="F225">
        <v>41</v>
      </c>
      <c r="G225">
        <v>24</v>
      </c>
      <c r="H225" t="s">
        <v>10</v>
      </c>
    </row>
    <row r="226" spans="1:8" x14ac:dyDescent="0.25">
      <c r="A226" t="s">
        <v>238</v>
      </c>
      <c r="B226" t="s">
        <v>9</v>
      </c>
      <c r="C226">
        <v>73</v>
      </c>
      <c r="D226">
        <v>170</v>
      </c>
      <c r="E226">
        <v>0.26100000000000001</v>
      </c>
      <c r="F226">
        <v>136</v>
      </c>
      <c r="G226">
        <v>23</v>
      </c>
      <c r="H226" t="s">
        <v>22</v>
      </c>
    </row>
    <row r="227" spans="1:8" x14ac:dyDescent="0.25">
      <c r="A227" t="s">
        <v>239</v>
      </c>
      <c r="B227" t="s">
        <v>9</v>
      </c>
      <c r="C227">
        <v>69</v>
      </c>
      <c r="D227">
        <v>170</v>
      </c>
      <c r="E227">
        <v>0.26300000000000001</v>
      </c>
      <c r="F227">
        <v>155</v>
      </c>
      <c r="G227">
        <v>26</v>
      </c>
      <c r="H227" t="s">
        <v>10</v>
      </c>
    </row>
    <row r="228" spans="1:8" x14ac:dyDescent="0.25">
      <c r="A228" t="s">
        <v>240</v>
      </c>
      <c r="B228" t="s">
        <v>9</v>
      </c>
      <c r="C228">
        <v>75</v>
      </c>
      <c r="D228">
        <v>170</v>
      </c>
      <c r="E228">
        <v>0.26800000000000002</v>
      </c>
      <c r="F228">
        <v>31</v>
      </c>
      <c r="G228">
        <v>22</v>
      </c>
      <c r="H228" t="s">
        <v>22</v>
      </c>
    </row>
    <row r="229" spans="1:8" x14ac:dyDescent="0.25">
      <c r="A229" t="s">
        <v>241</v>
      </c>
      <c r="B229" t="s">
        <v>9</v>
      </c>
      <c r="C229">
        <v>75</v>
      </c>
      <c r="D229">
        <v>200</v>
      </c>
      <c r="E229">
        <v>6.6000000000000003E-2</v>
      </c>
      <c r="F229">
        <v>0</v>
      </c>
      <c r="G229">
        <v>26</v>
      </c>
      <c r="H229" t="s">
        <v>10</v>
      </c>
    </row>
    <row r="230" spans="1:8" x14ac:dyDescent="0.25">
      <c r="A230" t="s">
        <v>242</v>
      </c>
      <c r="B230" t="s">
        <v>12</v>
      </c>
      <c r="C230">
        <v>73</v>
      </c>
      <c r="D230">
        <v>180</v>
      </c>
      <c r="E230">
        <v>0.25800000000000001</v>
      </c>
      <c r="F230">
        <v>87</v>
      </c>
      <c r="G230">
        <v>24</v>
      </c>
      <c r="H230" t="s">
        <v>10</v>
      </c>
    </row>
    <row r="231" spans="1:8" x14ac:dyDescent="0.25">
      <c r="A231" t="s">
        <v>243</v>
      </c>
      <c r="B231" t="s">
        <v>9</v>
      </c>
      <c r="C231">
        <v>72</v>
      </c>
      <c r="D231">
        <v>185</v>
      </c>
      <c r="E231">
        <v>0.25</v>
      </c>
      <c r="F231">
        <v>101</v>
      </c>
      <c r="G231">
        <v>26</v>
      </c>
      <c r="H231" t="s">
        <v>10</v>
      </c>
    </row>
    <row r="232" spans="1:8" x14ac:dyDescent="0.25">
      <c r="A232" t="s">
        <v>244</v>
      </c>
      <c r="B232" t="s">
        <v>12</v>
      </c>
      <c r="C232">
        <v>69</v>
      </c>
      <c r="D232">
        <v>175</v>
      </c>
      <c r="E232">
        <v>0.25</v>
      </c>
      <c r="F232">
        <v>16</v>
      </c>
      <c r="G232">
        <v>26</v>
      </c>
      <c r="H232" t="s">
        <v>10</v>
      </c>
    </row>
    <row r="233" spans="1:8" x14ac:dyDescent="0.25">
      <c r="A233" t="s">
        <v>245</v>
      </c>
      <c r="B233" t="s">
        <v>9</v>
      </c>
      <c r="C233">
        <v>73</v>
      </c>
      <c r="D233">
        <v>182</v>
      </c>
      <c r="E233">
        <v>0.13</v>
      </c>
      <c r="F233">
        <v>4</v>
      </c>
      <c r="G233">
        <v>25</v>
      </c>
      <c r="H233" t="s">
        <v>10</v>
      </c>
    </row>
    <row r="234" spans="1:8" x14ac:dyDescent="0.25">
      <c r="A234" t="s">
        <v>246</v>
      </c>
      <c r="B234" t="s">
        <v>9</v>
      </c>
      <c r="C234">
        <v>73</v>
      </c>
      <c r="D234">
        <v>185</v>
      </c>
      <c r="E234">
        <v>0.13300000000000001</v>
      </c>
      <c r="F234">
        <v>1</v>
      </c>
      <c r="G234">
        <v>25</v>
      </c>
      <c r="H234" t="s">
        <v>10</v>
      </c>
    </row>
    <row r="235" spans="1:8" x14ac:dyDescent="0.25">
      <c r="A235" t="s">
        <v>247</v>
      </c>
      <c r="B235" t="s">
        <v>9</v>
      </c>
      <c r="C235">
        <v>74</v>
      </c>
      <c r="D235">
        <v>200</v>
      </c>
      <c r="E235">
        <v>0.24399999999999999</v>
      </c>
      <c r="F235">
        <v>245</v>
      </c>
      <c r="G235">
        <v>26</v>
      </c>
      <c r="H235" t="s">
        <v>10</v>
      </c>
    </row>
    <row r="236" spans="1:8" x14ac:dyDescent="0.25">
      <c r="A236" t="s">
        <v>248</v>
      </c>
      <c r="B236" t="s">
        <v>21</v>
      </c>
      <c r="C236">
        <v>72</v>
      </c>
      <c r="D236">
        <v>160</v>
      </c>
      <c r="E236">
        <v>0.249</v>
      </c>
      <c r="F236">
        <v>43</v>
      </c>
      <c r="G236">
        <v>22</v>
      </c>
      <c r="H236" t="s">
        <v>22</v>
      </c>
    </row>
    <row r="237" spans="1:8" x14ac:dyDescent="0.25">
      <c r="A237" t="s">
        <v>249</v>
      </c>
      <c r="B237" t="s">
        <v>9</v>
      </c>
      <c r="C237">
        <v>71</v>
      </c>
      <c r="D237">
        <v>187</v>
      </c>
      <c r="E237">
        <v>0.29199999999999998</v>
      </c>
      <c r="F237">
        <v>351</v>
      </c>
      <c r="G237">
        <v>27</v>
      </c>
      <c r="H237" t="s">
        <v>14</v>
      </c>
    </row>
    <row r="238" spans="1:8" x14ac:dyDescent="0.25">
      <c r="A238" t="s">
        <v>250</v>
      </c>
      <c r="B238" t="s">
        <v>9</v>
      </c>
      <c r="C238">
        <v>72</v>
      </c>
      <c r="D238">
        <v>200</v>
      </c>
      <c r="E238">
        <v>0.25</v>
      </c>
      <c r="F238">
        <v>10</v>
      </c>
      <c r="G238">
        <v>28</v>
      </c>
      <c r="H238" t="s">
        <v>14</v>
      </c>
    </row>
    <row r="239" spans="1:8" x14ac:dyDescent="0.25">
      <c r="A239" t="s">
        <v>251</v>
      </c>
      <c r="B239" t="s">
        <v>9</v>
      </c>
      <c r="C239">
        <v>73</v>
      </c>
      <c r="D239">
        <v>195</v>
      </c>
      <c r="E239">
        <v>0.22700000000000001</v>
      </c>
      <c r="F239">
        <v>16</v>
      </c>
      <c r="G239">
        <v>26</v>
      </c>
      <c r="H239" t="s">
        <v>10</v>
      </c>
    </row>
    <row r="240" spans="1:8" x14ac:dyDescent="0.25">
      <c r="A240" t="s">
        <v>252</v>
      </c>
      <c r="B240" t="s">
        <v>9</v>
      </c>
      <c r="C240">
        <v>75</v>
      </c>
      <c r="D240">
        <v>190</v>
      </c>
      <c r="E240">
        <v>0.26500000000000001</v>
      </c>
      <c r="F240">
        <v>27</v>
      </c>
      <c r="G240">
        <v>24</v>
      </c>
      <c r="H240" t="s">
        <v>10</v>
      </c>
    </row>
    <row r="241" spans="1:8" x14ac:dyDescent="0.25">
      <c r="A241" t="s">
        <v>253</v>
      </c>
      <c r="B241" t="s">
        <v>9</v>
      </c>
      <c r="C241">
        <v>73</v>
      </c>
      <c r="D241">
        <v>195</v>
      </c>
      <c r="E241">
        <v>0.26100000000000001</v>
      </c>
      <c r="F241">
        <v>66</v>
      </c>
      <c r="G241">
        <v>26</v>
      </c>
      <c r="H241" t="s">
        <v>10</v>
      </c>
    </row>
    <row r="242" spans="1:8" x14ac:dyDescent="0.25">
      <c r="A242" t="s">
        <v>254</v>
      </c>
      <c r="B242" t="s">
        <v>9</v>
      </c>
      <c r="C242">
        <v>70</v>
      </c>
      <c r="D242">
        <v>180</v>
      </c>
      <c r="E242">
        <v>0.24</v>
      </c>
      <c r="F242">
        <v>80</v>
      </c>
      <c r="G242">
        <v>26</v>
      </c>
      <c r="H242" t="s">
        <v>10</v>
      </c>
    </row>
    <row r="243" spans="1:8" x14ac:dyDescent="0.25">
      <c r="A243" t="s">
        <v>255</v>
      </c>
      <c r="B243" t="s">
        <v>9</v>
      </c>
      <c r="C243">
        <v>68</v>
      </c>
      <c r="D243">
        <v>155</v>
      </c>
      <c r="E243">
        <v>0.248</v>
      </c>
      <c r="F243">
        <v>16</v>
      </c>
      <c r="G243">
        <v>24</v>
      </c>
      <c r="H243" t="s">
        <v>10</v>
      </c>
    </row>
    <row r="244" spans="1:8" x14ac:dyDescent="0.25">
      <c r="A244" t="s">
        <v>256</v>
      </c>
      <c r="B244" t="s">
        <v>12</v>
      </c>
      <c r="C244">
        <v>71</v>
      </c>
      <c r="D244">
        <v>176</v>
      </c>
      <c r="E244">
        <v>0.247</v>
      </c>
      <c r="F244">
        <v>197</v>
      </c>
      <c r="G244">
        <v>25</v>
      </c>
      <c r="H244" t="s">
        <v>10</v>
      </c>
    </row>
    <row r="245" spans="1:8" x14ac:dyDescent="0.25">
      <c r="A245" t="s">
        <v>257</v>
      </c>
      <c r="B245" t="s">
        <v>12</v>
      </c>
      <c r="C245">
        <v>74</v>
      </c>
      <c r="D245">
        <v>200</v>
      </c>
      <c r="E245">
        <v>0.224</v>
      </c>
      <c r="F245">
        <v>21</v>
      </c>
      <c r="G245">
        <v>26</v>
      </c>
      <c r="H245" t="s">
        <v>10</v>
      </c>
    </row>
    <row r="246" spans="1:8" x14ac:dyDescent="0.25">
      <c r="A246" t="s">
        <v>258</v>
      </c>
      <c r="B246" t="s">
        <v>12</v>
      </c>
      <c r="C246">
        <v>72</v>
      </c>
      <c r="D246">
        <v>180</v>
      </c>
      <c r="E246">
        <v>0.22900000000000001</v>
      </c>
      <c r="F246">
        <v>12</v>
      </c>
      <c r="G246">
        <v>25</v>
      </c>
      <c r="H246" t="s">
        <v>10</v>
      </c>
    </row>
    <row r="247" spans="1:8" x14ac:dyDescent="0.25">
      <c r="A247" t="s">
        <v>259</v>
      </c>
      <c r="B247" t="s">
        <v>9</v>
      </c>
      <c r="C247">
        <v>75</v>
      </c>
      <c r="D247">
        <v>190</v>
      </c>
      <c r="E247">
        <v>0.183</v>
      </c>
      <c r="F247">
        <v>1</v>
      </c>
      <c r="G247">
        <v>24</v>
      </c>
      <c r="H247" t="s">
        <v>10</v>
      </c>
    </row>
    <row r="248" spans="1:8" x14ac:dyDescent="0.25">
      <c r="A248" t="s">
        <v>260</v>
      </c>
      <c r="B248" t="s">
        <v>9</v>
      </c>
      <c r="C248">
        <v>76</v>
      </c>
      <c r="D248">
        <v>176</v>
      </c>
      <c r="E248">
        <v>0.20699999999999999</v>
      </c>
      <c r="F248">
        <v>15</v>
      </c>
      <c r="G248">
        <v>22</v>
      </c>
      <c r="H248" t="s">
        <v>22</v>
      </c>
    </row>
    <row r="249" spans="1:8" x14ac:dyDescent="0.25">
      <c r="A249" t="s">
        <v>261</v>
      </c>
      <c r="B249" t="s">
        <v>9</v>
      </c>
      <c r="C249">
        <v>71</v>
      </c>
      <c r="D249">
        <v>160</v>
      </c>
      <c r="E249">
        <v>0.21299999999999999</v>
      </c>
      <c r="F249">
        <v>8</v>
      </c>
      <c r="G249">
        <v>23</v>
      </c>
      <c r="H249" t="s">
        <v>22</v>
      </c>
    </row>
    <row r="250" spans="1:8" x14ac:dyDescent="0.25">
      <c r="A250" t="s">
        <v>262</v>
      </c>
      <c r="B250" t="s">
        <v>9</v>
      </c>
      <c r="C250">
        <v>74</v>
      </c>
      <c r="D250">
        <v>215</v>
      </c>
      <c r="E250">
        <v>0.23799999999999999</v>
      </c>
      <c r="F250">
        <v>15</v>
      </c>
      <c r="G250">
        <v>28</v>
      </c>
      <c r="H250" t="s">
        <v>14</v>
      </c>
    </row>
    <row r="251" spans="1:8" x14ac:dyDescent="0.25">
      <c r="A251" t="s">
        <v>263</v>
      </c>
      <c r="B251" t="s">
        <v>9</v>
      </c>
      <c r="C251">
        <v>70</v>
      </c>
      <c r="D251">
        <v>154</v>
      </c>
      <c r="E251">
        <v>0.24</v>
      </c>
      <c r="F251">
        <v>8</v>
      </c>
      <c r="G251">
        <v>23</v>
      </c>
      <c r="H251" t="s">
        <v>22</v>
      </c>
    </row>
    <row r="252" spans="1:8" x14ac:dyDescent="0.25">
      <c r="A252" t="s">
        <v>264</v>
      </c>
      <c r="B252" t="s">
        <v>9</v>
      </c>
      <c r="C252">
        <v>73</v>
      </c>
      <c r="D252">
        <v>190</v>
      </c>
      <c r="E252">
        <v>0.26</v>
      </c>
      <c r="F252">
        <v>338</v>
      </c>
      <c r="G252">
        <v>26</v>
      </c>
      <c r="H252" t="s">
        <v>10</v>
      </c>
    </row>
    <row r="253" spans="1:8" x14ac:dyDescent="0.25">
      <c r="A253" t="s">
        <v>265</v>
      </c>
      <c r="B253" t="s">
        <v>21</v>
      </c>
      <c r="C253">
        <v>67</v>
      </c>
      <c r="D253">
        <v>160</v>
      </c>
      <c r="E253">
        <v>0.26400000000000001</v>
      </c>
      <c r="F253">
        <v>93</v>
      </c>
      <c r="G253">
        <v>26</v>
      </c>
      <c r="H253" t="s">
        <v>10</v>
      </c>
    </row>
    <row r="254" spans="1:8" x14ac:dyDescent="0.25">
      <c r="A254" t="s">
        <v>266</v>
      </c>
      <c r="B254" t="s">
        <v>9</v>
      </c>
      <c r="C254">
        <v>73</v>
      </c>
      <c r="D254">
        <v>180</v>
      </c>
      <c r="E254">
        <v>0.23599999999999999</v>
      </c>
      <c r="F254">
        <v>7</v>
      </c>
      <c r="G254">
        <v>24</v>
      </c>
      <c r="H254" t="s">
        <v>10</v>
      </c>
    </row>
    <row r="255" spans="1:8" x14ac:dyDescent="0.25">
      <c r="A255" t="s">
        <v>267</v>
      </c>
      <c r="B255" t="s">
        <v>21</v>
      </c>
      <c r="C255">
        <v>73</v>
      </c>
      <c r="D255">
        <v>170</v>
      </c>
      <c r="E255">
        <v>0.252</v>
      </c>
      <c r="F255">
        <v>14</v>
      </c>
      <c r="G255">
        <v>23</v>
      </c>
      <c r="H255" t="s">
        <v>22</v>
      </c>
    </row>
    <row r="256" spans="1:8" x14ac:dyDescent="0.25">
      <c r="A256" t="s">
        <v>268</v>
      </c>
      <c r="B256" t="s">
        <v>9</v>
      </c>
      <c r="C256">
        <v>74</v>
      </c>
      <c r="D256">
        <v>220</v>
      </c>
      <c r="E256">
        <v>0.22900000000000001</v>
      </c>
      <c r="F256">
        <v>15</v>
      </c>
      <c r="G256">
        <v>29</v>
      </c>
      <c r="H256" t="s">
        <v>14</v>
      </c>
    </row>
    <row r="257" spans="1:8" x14ac:dyDescent="0.25">
      <c r="A257" t="s">
        <v>269</v>
      </c>
      <c r="B257" t="s">
        <v>9</v>
      </c>
      <c r="C257">
        <v>74</v>
      </c>
      <c r="D257">
        <v>195</v>
      </c>
      <c r="E257">
        <v>0.23799999999999999</v>
      </c>
      <c r="F257">
        <v>122</v>
      </c>
      <c r="G257">
        <v>26</v>
      </c>
      <c r="H257" t="s">
        <v>10</v>
      </c>
    </row>
    <row r="258" spans="1:8" x14ac:dyDescent="0.25">
      <c r="A258" t="s">
        <v>270</v>
      </c>
      <c r="B258" t="s">
        <v>12</v>
      </c>
      <c r="C258">
        <v>71</v>
      </c>
      <c r="D258">
        <v>160</v>
      </c>
      <c r="E258">
        <v>0.20499999999999999</v>
      </c>
      <c r="F258">
        <v>3</v>
      </c>
      <c r="G258">
        <v>23</v>
      </c>
      <c r="H258" t="s">
        <v>22</v>
      </c>
    </row>
    <row r="259" spans="1:8" x14ac:dyDescent="0.25">
      <c r="A259" t="s">
        <v>271</v>
      </c>
      <c r="B259" t="s">
        <v>12</v>
      </c>
      <c r="C259">
        <v>75</v>
      </c>
      <c r="D259">
        <v>205</v>
      </c>
      <c r="E259">
        <v>0.249</v>
      </c>
      <c r="F259">
        <v>200</v>
      </c>
      <c r="G259">
        <v>26</v>
      </c>
      <c r="H259" t="s">
        <v>10</v>
      </c>
    </row>
    <row r="260" spans="1:8" x14ac:dyDescent="0.25">
      <c r="A260" t="s">
        <v>272</v>
      </c>
      <c r="B260" t="s">
        <v>9</v>
      </c>
      <c r="C260">
        <v>73</v>
      </c>
      <c r="D260">
        <v>170</v>
      </c>
      <c r="E260">
        <v>0.26100000000000001</v>
      </c>
      <c r="F260">
        <v>176</v>
      </c>
      <c r="G260">
        <v>23</v>
      </c>
      <c r="H260" t="s">
        <v>22</v>
      </c>
    </row>
    <row r="261" spans="1:8" x14ac:dyDescent="0.25">
      <c r="A261" t="s">
        <v>273</v>
      </c>
      <c r="B261" t="s">
        <v>9</v>
      </c>
      <c r="C261">
        <v>73</v>
      </c>
      <c r="D261">
        <v>185</v>
      </c>
      <c r="E261">
        <v>0.14399999999999999</v>
      </c>
      <c r="F261">
        <v>0</v>
      </c>
      <c r="G261">
        <v>25</v>
      </c>
      <c r="H261" t="s">
        <v>10</v>
      </c>
    </row>
    <row r="262" spans="1:8" x14ac:dyDescent="0.25">
      <c r="A262" t="s">
        <v>274</v>
      </c>
      <c r="B262" t="s">
        <v>9</v>
      </c>
      <c r="C262">
        <v>70</v>
      </c>
      <c r="D262">
        <v>162</v>
      </c>
      <c r="E262">
        <v>0.24199999999999999</v>
      </c>
      <c r="F262">
        <v>77</v>
      </c>
      <c r="G262">
        <v>24</v>
      </c>
      <c r="H262" t="s">
        <v>10</v>
      </c>
    </row>
    <row r="263" spans="1:8" x14ac:dyDescent="0.25">
      <c r="A263" t="s">
        <v>275</v>
      </c>
      <c r="B263" t="s">
        <v>9</v>
      </c>
      <c r="C263">
        <v>74</v>
      </c>
      <c r="D263">
        <v>195</v>
      </c>
      <c r="E263">
        <v>0.14599999999999999</v>
      </c>
      <c r="F263">
        <v>1</v>
      </c>
      <c r="G263">
        <v>26</v>
      </c>
      <c r="H263" t="s">
        <v>10</v>
      </c>
    </row>
    <row r="264" spans="1:8" x14ac:dyDescent="0.25">
      <c r="A264" t="s">
        <v>276</v>
      </c>
      <c r="B264" t="s">
        <v>9</v>
      </c>
      <c r="C264">
        <v>76</v>
      </c>
      <c r="D264">
        <v>209</v>
      </c>
      <c r="E264">
        <v>0.27400000000000002</v>
      </c>
      <c r="F264">
        <v>159</v>
      </c>
      <c r="G264">
        <v>26</v>
      </c>
      <c r="H264" t="s">
        <v>10</v>
      </c>
    </row>
    <row r="265" spans="1:8" x14ac:dyDescent="0.25">
      <c r="A265" t="s">
        <v>277</v>
      </c>
      <c r="B265" t="s">
        <v>9</v>
      </c>
      <c r="C265">
        <v>75</v>
      </c>
      <c r="D265">
        <v>200</v>
      </c>
      <c r="E265">
        <v>0.23599999999999999</v>
      </c>
      <c r="F265">
        <v>17</v>
      </c>
      <c r="G265">
        <v>26</v>
      </c>
      <c r="H265" t="s">
        <v>10</v>
      </c>
    </row>
    <row r="266" spans="1:8" x14ac:dyDescent="0.25">
      <c r="A266" t="s">
        <v>278</v>
      </c>
      <c r="B266" t="s">
        <v>9</v>
      </c>
      <c r="C266">
        <v>71</v>
      </c>
      <c r="D266">
        <v>195</v>
      </c>
      <c r="E266">
        <v>0.19900000000000001</v>
      </c>
      <c r="F266">
        <v>18</v>
      </c>
      <c r="G266">
        <v>28</v>
      </c>
      <c r="H266" t="s">
        <v>14</v>
      </c>
    </row>
    <row r="267" spans="1:8" x14ac:dyDescent="0.25">
      <c r="A267" t="s">
        <v>279</v>
      </c>
      <c r="B267" t="s">
        <v>12</v>
      </c>
      <c r="C267">
        <v>72</v>
      </c>
      <c r="D267">
        <v>180</v>
      </c>
      <c r="E267">
        <v>0.22900000000000001</v>
      </c>
      <c r="F267">
        <v>12</v>
      </c>
      <c r="G267">
        <v>25</v>
      </c>
      <c r="H267" t="s">
        <v>10</v>
      </c>
    </row>
    <row r="268" spans="1:8" x14ac:dyDescent="0.25">
      <c r="A268" t="s">
        <v>280</v>
      </c>
      <c r="B268" t="s">
        <v>9</v>
      </c>
      <c r="C268">
        <v>74</v>
      </c>
      <c r="D268">
        <v>190</v>
      </c>
      <c r="E268">
        <v>0.25900000000000001</v>
      </c>
      <c r="F268">
        <v>237</v>
      </c>
      <c r="G268">
        <v>25</v>
      </c>
      <c r="H268" t="s">
        <v>10</v>
      </c>
    </row>
    <row r="269" spans="1:8" x14ac:dyDescent="0.25">
      <c r="A269" t="s">
        <v>281</v>
      </c>
      <c r="B269" t="s">
        <v>9</v>
      </c>
      <c r="C269">
        <v>71</v>
      </c>
      <c r="D269">
        <v>165</v>
      </c>
      <c r="E269">
        <v>0.23799999999999999</v>
      </c>
      <c r="F269">
        <v>7</v>
      </c>
      <c r="G269">
        <v>24</v>
      </c>
      <c r="H269" t="s">
        <v>10</v>
      </c>
    </row>
    <row r="270" spans="1:8" x14ac:dyDescent="0.25">
      <c r="A270" t="s">
        <v>282</v>
      </c>
      <c r="B270" t="s">
        <v>12</v>
      </c>
      <c r="C270">
        <v>76</v>
      </c>
      <c r="D270">
        <v>196</v>
      </c>
      <c r="E270">
        <v>0.20100000000000001</v>
      </c>
      <c r="F270">
        <v>20</v>
      </c>
      <c r="G270">
        <v>24</v>
      </c>
      <c r="H270" t="s">
        <v>10</v>
      </c>
    </row>
    <row r="271" spans="1:8" x14ac:dyDescent="0.25">
      <c r="A271" t="s">
        <v>283</v>
      </c>
      <c r="B271" t="s">
        <v>9</v>
      </c>
      <c r="C271">
        <v>72</v>
      </c>
      <c r="D271">
        <v>160</v>
      </c>
      <c r="E271">
        <v>0.245</v>
      </c>
      <c r="F271">
        <v>7</v>
      </c>
      <c r="G271">
        <v>22</v>
      </c>
      <c r="H271" t="s">
        <v>22</v>
      </c>
    </row>
    <row r="272" spans="1:8" x14ac:dyDescent="0.25">
      <c r="A272" t="s">
        <v>284</v>
      </c>
      <c r="B272" t="s">
        <v>9</v>
      </c>
      <c r="C272">
        <v>74</v>
      </c>
      <c r="D272">
        <v>208</v>
      </c>
      <c r="E272">
        <v>0.251</v>
      </c>
      <c r="F272">
        <v>155</v>
      </c>
      <c r="G272">
        <v>27</v>
      </c>
      <c r="H272" t="s">
        <v>14</v>
      </c>
    </row>
    <row r="273" spans="1:8" x14ac:dyDescent="0.25">
      <c r="A273" t="s">
        <v>285</v>
      </c>
      <c r="B273" t="s">
        <v>9</v>
      </c>
      <c r="C273">
        <v>72</v>
      </c>
      <c r="D273">
        <v>190</v>
      </c>
      <c r="E273">
        <v>0.25800000000000001</v>
      </c>
      <c r="F273">
        <v>23</v>
      </c>
      <c r="G273">
        <v>26</v>
      </c>
      <c r="H273" t="s">
        <v>10</v>
      </c>
    </row>
    <row r="274" spans="1:8" x14ac:dyDescent="0.25">
      <c r="A274" t="s">
        <v>286</v>
      </c>
      <c r="B274" t="s">
        <v>12</v>
      </c>
      <c r="C274">
        <v>72</v>
      </c>
      <c r="D274">
        <v>175</v>
      </c>
      <c r="E274">
        <v>0.27100000000000002</v>
      </c>
      <c r="F274">
        <v>1</v>
      </c>
      <c r="G274">
        <v>24</v>
      </c>
      <c r="H274" t="s">
        <v>10</v>
      </c>
    </row>
    <row r="275" spans="1:8" x14ac:dyDescent="0.25">
      <c r="A275" t="s">
        <v>287</v>
      </c>
      <c r="B275" t="s">
        <v>12</v>
      </c>
      <c r="C275">
        <v>72</v>
      </c>
      <c r="D275">
        <v>185</v>
      </c>
      <c r="E275">
        <v>0.22900000000000001</v>
      </c>
      <c r="F275">
        <v>24</v>
      </c>
      <c r="G275">
        <v>26</v>
      </c>
      <c r="H275" t="s">
        <v>10</v>
      </c>
    </row>
    <row r="276" spans="1:8" x14ac:dyDescent="0.25">
      <c r="A276" t="s">
        <v>288</v>
      </c>
      <c r="B276" t="s">
        <v>9</v>
      </c>
      <c r="C276">
        <v>72</v>
      </c>
      <c r="D276">
        <v>187</v>
      </c>
      <c r="E276">
        <v>0.221</v>
      </c>
      <c r="F276">
        <v>30</v>
      </c>
      <c r="G276">
        <v>26</v>
      </c>
      <c r="H276" t="s">
        <v>10</v>
      </c>
    </row>
    <row r="277" spans="1:8" x14ac:dyDescent="0.25">
      <c r="A277" t="s">
        <v>289</v>
      </c>
      <c r="B277" t="s">
        <v>12</v>
      </c>
      <c r="C277">
        <v>74</v>
      </c>
      <c r="D277">
        <v>197</v>
      </c>
      <c r="E277">
        <v>0.23899999999999999</v>
      </c>
      <c r="F277">
        <v>100</v>
      </c>
      <c r="G277">
        <v>26</v>
      </c>
      <c r="H277" t="s">
        <v>10</v>
      </c>
    </row>
    <row r="278" spans="1:8" x14ac:dyDescent="0.25">
      <c r="A278" t="s">
        <v>290</v>
      </c>
      <c r="B278" t="s">
        <v>9</v>
      </c>
      <c r="C278">
        <v>74</v>
      </c>
      <c r="D278">
        <v>183</v>
      </c>
      <c r="E278">
        <v>0.27800000000000002</v>
      </c>
      <c r="F278">
        <v>242</v>
      </c>
      <c r="G278">
        <v>24</v>
      </c>
      <c r="H278" t="s">
        <v>10</v>
      </c>
    </row>
    <row r="279" spans="1:8" x14ac:dyDescent="0.25">
      <c r="A279" t="s">
        <v>291</v>
      </c>
      <c r="B279" t="s">
        <v>12</v>
      </c>
      <c r="C279">
        <v>73</v>
      </c>
      <c r="D279">
        <v>185</v>
      </c>
      <c r="E279">
        <v>0.246</v>
      </c>
      <c r="F279">
        <v>166</v>
      </c>
      <c r="G279">
        <v>25</v>
      </c>
      <c r="H279" t="s">
        <v>10</v>
      </c>
    </row>
    <row r="280" spans="1:8" x14ac:dyDescent="0.25">
      <c r="A280" t="s">
        <v>292</v>
      </c>
      <c r="B280" t="s">
        <v>9</v>
      </c>
      <c r="C280">
        <v>75</v>
      </c>
      <c r="D280">
        <v>215</v>
      </c>
      <c r="E280">
        <v>0.247</v>
      </c>
      <c r="F280">
        <v>138</v>
      </c>
      <c r="G280">
        <v>28</v>
      </c>
      <c r="H280" t="s">
        <v>14</v>
      </c>
    </row>
    <row r="281" spans="1:8" x14ac:dyDescent="0.25">
      <c r="A281" t="s">
        <v>293</v>
      </c>
      <c r="B281" t="s">
        <v>9</v>
      </c>
      <c r="C281">
        <v>72</v>
      </c>
      <c r="D281">
        <v>170</v>
      </c>
      <c r="E281">
        <v>0.224</v>
      </c>
      <c r="F281">
        <v>60</v>
      </c>
      <c r="G281">
        <v>24</v>
      </c>
      <c r="H281" t="s">
        <v>10</v>
      </c>
    </row>
    <row r="282" spans="1:8" x14ac:dyDescent="0.25">
      <c r="A282" t="s">
        <v>294</v>
      </c>
      <c r="B282" t="s">
        <v>9</v>
      </c>
      <c r="C282">
        <v>70</v>
      </c>
      <c r="D282">
        <v>170</v>
      </c>
      <c r="E282">
        <v>0.26300000000000001</v>
      </c>
      <c r="F282">
        <v>86</v>
      </c>
      <c r="G282">
        <v>25</v>
      </c>
      <c r="H282" t="s">
        <v>10</v>
      </c>
    </row>
    <row r="283" spans="1:8" x14ac:dyDescent="0.25">
      <c r="A283" t="s">
        <v>295</v>
      </c>
      <c r="B283" t="s">
        <v>12</v>
      </c>
      <c r="C283">
        <v>74</v>
      </c>
      <c r="D283">
        <v>175</v>
      </c>
      <c r="E283">
        <v>0.22</v>
      </c>
      <c r="F283">
        <v>0</v>
      </c>
      <c r="G283">
        <v>23</v>
      </c>
      <c r="H283" t="s">
        <v>22</v>
      </c>
    </row>
    <row r="284" spans="1:8" x14ac:dyDescent="0.25">
      <c r="A284" t="s">
        <v>296</v>
      </c>
      <c r="B284" t="s">
        <v>12</v>
      </c>
      <c r="C284">
        <v>75</v>
      </c>
      <c r="D284">
        <v>180</v>
      </c>
      <c r="E284">
        <v>0.26</v>
      </c>
      <c r="F284">
        <v>30</v>
      </c>
      <c r="G284">
        <v>23</v>
      </c>
      <c r="H284" t="s">
        <v>22</v>
      </c>
    </row>
    <row r="285" spans="1:8" x14ac:dyDescent="0.25">
      <c r="A285" t="s">
        <v>297</v>
      </c>
      <c r="B285" t="s">
        <v>12</v>
      </c>
      <c r="C285">
        <v>73</v>
      </c>
      <c r="D285">
        <v>195</v>
      </c>
      <c r="E285">
        <v>0.24</v>
      </c>
      <c r="F285">
        <v>80</v>
      </c>
      <c r="G285">
        <v>26</v>
      </c>
      <c r="H285" t="s">
        <v>10</v>
      </c>
    </row>
    <row r="286" spans="1:8" x14ac:dyDescent="0.25">
      <c r="A286" t="s">
        <v>298</v>
      </c>
      <c r="B286" t="s">
        <v>12</v>
      </c>
      <c r="C286">
        <v>71</v>
      </c>
      <c r="D286">
        <v>195</v>
      </c>
      <c r="E286">
        <v>0.23799999999999999</v>
      </c>
      <c r="F286">
        <v>85</v>
      </c>
      <c r="G286">
        <v>28</v>
      </c>
      <c r="H286" t="s">
        <v>14</v>
      </c>
    </row>
    <row r="287" spans="1:8" x14ac:dyDescent="0.25">
      <c r="A287" t="s">
        <v>299</v>
      </c>
      <c r="B287" t="s">
        <v>12</v>
      </c>
      <c r="C287">
        <v>75</v>
      </c>
      <c r="D287">
        <v>205</v>
      </c>
      <c r="E287">
        <v>0.26100000000000001</v>
      </c>
      <c r="F287">
        <v>118</v>
      </c>
      <c r="G287">
        <v>26</v>
      </c>
      <c r="H287" t="s">
        <v>10</v>
      </c>
    </row>
    <row r="288" spans="1:8" x14ac:dyDescent="0.25">
      <c r="A288" t="s">
        <v>300</v>
      </c>
      <c r="B288" t="s">
        <v>12</v>
      </c>
      <c r="C288">
        <v>70</v>
      </c>
      <c r="D288">
        <v>190</v>
      </c>
      <c r="E288">
        <v>0.25900000000000001</v>
      </c>
      <c r="F288">
        <v>33</v>
      </c>
      <c r="G288">
        <v>28</v>
      </c>
      <c r="H288" t="s">
        <v>14</v>
      </c>
    </row>
    <row r="289" spans="1:8" x14ac:dyDescent="0.25">
      <c r="A289" t="s">
        <v>301</v>
      </c>
      <c r="B289" t="s">
        <v>9</v>
      </c>
      <c r="C289">
        <v>71</v>
      </c>
      <c r="D289">
        <v>160</v>
      </c>
      <c r="E289">
        <v>0.247</v>
      </c>
      <c r="F289">
        <v>8</v>
      </c>
      <c r="G289">
        <v>23</v>
      </c>
      <c r="H289" t="s">
        <v>22</v>
      </c>
    </row>
    <row r="290" spans="1:8" x14ac:dyDescent="0.25">
      <c r="A290" t="s">
        <v>302</v>
      </c>
      <c r="B290" t="s">
        <v>9</v>
      </c>
      <c r="C290">
        <v>71</v>
      </c>
      <c r="D290">
        <v>180</v>
      </c>
      <c r="E290">
        <v>0.23799999999999999</v>
      </c>
      <c r="F290">
        <v>39</v>
      </c>
      <c r="G290">
        <v>26</v>
      </c>
      <c r="H290" t="s">
        <v>10</v>
      </c>
    </row>
    <row r="291" spans="1:8" x14ac:dyDescent="0.25">
      <c r="A291" t="s">
        <v>303</v>
      </c>
      <c r="B291" t="s">
        <v>12</v>
      </c>
      <c r="C291">
        <v>71</v>
      </c>
      <c r="D291">
        <v>180</v>
      </c>
      <c r="E291">
        <v>0.23699999999999999</v>
      </c>
      <c r="F291">
        <v>14</v>
      </c>
      <c r="G291">
        <v>26</v>
      </c>
      <c r="H291" t="s">
        <v>10</v>
      </c>
    </row>
    <row r="292" spans="1:8" x14ac:dyDescent="0.25">
      <c r="A292" t="s">
        <v>304</v>
      </c>
      <c r="B292" t="s">
        <v>9</v>
      </c>
      <c r="C292">
        <v>72</v>
      </c>
      <c r="D292">
        <v>170</v>
      </c>
      <c r="E292">
        <v>0.23599999999999999</v>
      </c>
      <c r="F292">
        <v>24</v>
      </c>
      <c r="G292">
        <v>24</v>
      </c>
      <c r="H292" t="s">
        <v>10</v>
      </c>
    </row>
    <row r="293" spans="1:8" x14ac:dyDescent="0.25">
      <c r="A293" t="s">
        <v>305</v>
      </c>
      <c r="B293" t="s">
        <v>12</v>
      </c>
      <c r="C293">
        <v>71</v>
      </c>
      <c r="D293">
        <v>173</v>
      </c>
      <c r="E293">
        <v>0.253</v>
      </c>
      <c r="F293">
        <v>42</v>
      </c>
      <c r="G293">
        <v>25</v>
      </c>
      <c r="H293" t="s">
        <v>10</v>
      </c>
    </row>
    <row r="294" spans="1:8" x14ac:dyDescent="0.25">
      <c r="A294" t="s">
        <v>306</v>
      </c>
      <c r="B294" t="s">
        <v>9</v>
      </c>
      <c r="C294">
        <v>69</v>
      </c>
      <c r="D294">
        <v>160</v>
      </c>
      <c r="E294">
        <v>0.23200000000000001</v>
      </c>
      <c r="F294">
        <v>4</v>
      </c>
      <c r="G294">
        <v>24</v>
      </c>
      <c r="H294" t="s">
        <v>10</v>
      </c>
    </row>
    <row r="295" spans="1:8" x14ac:dyDescent="0.25">
      <c r="A295" t="s">
        <v>307</v>
      </c>
      <c r="B295" t="s">
        <v>12</v>
      </c>
      <c r="C295">
        <v>73</v>
      </c>
      <c r="D295">
        <v>175</v>
      </c>
      <c r="E295">
        <v>0.22</v>
      </c>
      <c r="F295">
        <v>62</v>
      </c>
      <c r="G295">
        <v>24</v>
      </c>
      <c r="H295" t="s">
        <v>10</v>
      </c>
    </row>
    <row r="296" spans="1:8" x14ac:dyDescent="0.25">
      <c r="A296" t="s">
        <v>308</v>
      </c>
      <c r="B296" t="s">
        <v>9</v>
      </c>
      <c r="C296">
        <v>71</v>
      </c>
      <c r="D296">
        <v>185</v>
      </c>
      <c r="E296">
        <v>0.245</v>
      </c>
      <c r="F296">
        <v>16</v>
      </c>
      <c r="G296">
        <v>26</v>
      </c>
      <c r="H296" t="s">
        <v>10</v>
      </c>
    </row>
    <row r="297" spans="1:8" x14ac:dyDescent="0.25">
      <c r="A297" t="s">
        <v>309</v>
      </c>
      <c r="B297" t="s">
        <v>9</v>
      </c>
      <c r="C297">
        <v>71</v>
      </c>
      <c r="D297">
        <v>180</v>
      </c>
      <c r="E297">
        <v>0.26100000000000001</v>
      </c>
      <c r="F297">
        <v>18</v>
      </c>
      <c r="G297">
        <v>26</v>
      </c>
      <c r="H297" t="s">
        <v>10</v>
      </c>
    </row>
    <row r="298" spans="1:8" x14ac:dyDescent="0.25">
      <c r="A298" t="s">
        <v>310</v>
      </c>
      <c r="B298" t="s">
        <v>9</v>
      </c>
      <c r="C298">
        <v>76</v>
      </c>
      <c r="D298">
        <v>205</v>
      </c>
      <c r="E298">
        <v>0.27800000000000002</v>
      </c>
      <c r="F298">
        <v>123</v>
      </c>
      <c r="G298">
        <v>26</v>
      </c>
      <c r="H298" t="s">
        <v>10</v>
      </c>
    </row>
    <row r="299" spans="1:8" x14ac:dyDescent="0.25">
      <c r="A299" t="s">
        <v>311</v>
      </c>
      <c r="B299" t="s">
        <v>9</v>
      </c>
      <c r="C299">
        <v>76</v>
      </c>
      <c r="D299">
        <v>170</v>
      </c>
      <c r="E299">
        <v>0.27700000000000002</v>
      </c>
      <c r="F299">
        <v>60</v>
      </c>
      <c r="G299">
        <v>21</v>
      </c>
      <c r="H299" t="s">
        <v>22</v>
      </c>
    </row>
    <row r="300" spans="1:8" x14ac:dyDescent="0.25">
      <c r="A300" t="s">
        <v>312</v>
      </c>
      <c r="B300" t="s">
        <v>9</v>
      </c>
      <c r="C300">
        <v>68</v>
      </c>
      <c r="D300">
        <v>155</v>
      </c>
      <c r="E300">
        <v>0.224</v>
      </c>
      <c r="F300">
        <v>2</v>
      </c>
      <c r="G300">
        <v>24</v>
      </c>
      <c r="H300" t="s">
        <v>10</v>
      </c>
    </row>
    <row r="301" spans="1:8" x14ac:dyDescent="0.25">
      <c r="A301" t="s">
        <v>313</v>
      </c>
      <c r="B301" t="s">
        <v>9</v>
      </c>
      <c r="C301">
        <v>71</v>
      </c>
      <c r="D301">
        <v>187</v>
      </c>
      <c r="E301">
        <v>0.26400000000000001</v>
      </c>
      <c r="F301">
        <v>102</v>
      </c>
      <c r="G301">
        <v>27</v>
      </c>
      <c r="H301" t="s">
        <v>14</v>
      </c>
    </row>
    <row r="302" spans="1:8" x14ac:dyDescent="0.25">
      <c r="A302" t="s">
        <v>314</v>
      </c>
      <c r="B302" t="s">
        <v>9</v>
      </c>
      <c r="C302">
        <v>71</v>
      </c>
      <c r="D302">
        <v>172</v>
      </c>
      <c r="E302">
        <v>0.27900000000000003</v>
      </c>
      <c r="F302">
        <v>22</v>
      </c>
      <c r="G302">
        <v>25</v>
      </c>
      <c r="H302" t="s">
        <v>10</v>
      </c>
    </row>
    <row r="303" spans="1:8" x14ac:dyDescent="0.25">
      <c r="A303" t="s">
        <v>315</v>
      </c>
      <c r="B303" t="s">
        <v>9</v>
      </c>
      <c r="C303">
        <v>71</v>
      </c>
      <c r="D303">
        <v>165</v>
      </c>
      <c r="E303">
        <v>0.254</v>
      </c>
      <c r="F303">
        <v>27</v>
      </c>
      <c r="G303">
        <v>24</v>
      </c>
      <c r="H303" t="s">
        <v>10</v>
      </c>
    </row>
    <row r="304" spans="1:8" x14ac:dyDescent="0.25">
      <c r="A304" t="s">
        <v>316</v>
      </c>
      <c r="B304" t="s">
        <v>9</v>
      </c>
      <c r="C304">
        <v>77</v>
      </c>
      <c r="D304">
        <v>205</v>
      </c>
      <c r="E304">
        <v>0.16500000000000001</v>
      </c>
      <c r="F304">
        <v>13</v>
      </c>
      <c r="G304">
        <v>25</v>
      </c>
      <c r="H304" t="s">
        <v>10</v>
      </c>
    </row>
    <row r="305" spans="1:8" x14ac:dyDescent="0.25">
      <c r="A305" t="s">
        <v>317</v>
      </c>
      <c r="B305" t="s">
        <v>9</v>
      </c>
      <c r="C305">
        <v>70</v>
      </c>
      <c r="D305">
        <v>165</v>
      </c>
      <c r="E305">
        <v>0.23499999999999999</v>
      </c>
      <c r="F305">
        <v>17</v>
      </c>
      <c r="G305">
        <v>24</v>
      </c>
      <c r="H305" t="s">
        <v>10</v>
      </c>
    </row>
    <row r="306" spans="1:8" x14ac:dyDescent="0.25">
      <c r="A306" t="s">
        <v>318</v>
      </c>
      <c r="B306" t="s">
        <v>9</v>
      </c>
      <c r="C306">
        <v>70</v>
      </c>
      <c r="D306">
        <v>190</v>
      </c>
      <c r="E306">
        <v>0.24399999999999999</v>
      </c>
      <c r="F306">
        <v>38</v>
      </c>
      <c r="G306">
        <v>28</v>
      </c>
      <c r="H306" t="s">
        <v>14</v>
      </c>
    </row>
    <row r="307" spans="1:8" x14ac:dyDescent="0.25">
      <c r="A307" t="s">
        <v>319</v>
      </c>
      <c r="B307" t="s">
        <v>12</v>
      </c>
      <c r="C307">
        <v>69</v>
      </c>
      <c r="D307">
        <v>175</v>
      </c>
      <c r="E307">
        <v>0.28299999999999997</v>
      </c>
      <c r="F307">
        <v>67</v>
      </c>
      <c r="G307">
        <v>26</v>
      </c>
      <c r="H307" t="s">
        <v>10</v>
      </c>
    </row>
    <row r="308" spans="1:8" x14ac:dyDescent="0.25">
      <c r="A308" t="s">
        <v>320</v>
      </c>
      <c r="B308" t="s">
        <v>9</v>
      </c>
      <c r="C308">
        <v>77</v>
      </c>
      <c r="D308">
        <v>220</v>
      </c>
      <c r="E308">
        <v>0.25</v>
      </c>
      <c r="F308">
        <v>20</v>
      </c>
      <c r="G308">
        <v>27</v>
      </c>
      <c r="H308" t="s">
        <v>14</v>
      </c>
    </row>
    <row r="309" spans="1:8" x14ac:dyDescent="0.25">
      <c r="A309" t="s">
        <v>321</v>
      </c>
      <c r="B309" t="s">
        <v>9</v>
      </c>
      <c r="C309">
        <v>73</v>
      </c>
      <c r="D309">
        <v>180</v>
      </c>
      <c r="E309">
        <v>0.23200000000000001</v>
      </c>
      <c r="F309">
        <v>26</v>
      </c>
      <c r="G309">
        <v>24</v>
      </c>
      <c r="H309" t="s">
        <v>10</v>
      </c>
    </row>
    <row r="310" spans="1:8" x14ac:dyDescent="0.25">
      <c r="A310" t="s">
        <v>322</v>
      </c>
      <c r="B310" t="s">
        <v>9</v>
      </c>
      <c r="C310">
        <v>72</v>
      </c>
      <c r="D310">
        <v>185</v>
      </c>
      <c r="E310">
        <v>0.19900000000000001</v>
      </c>
      <c r="F310">
        <v>39</v>
      </c>
      <c r="G310">
        <v>26</v>
      </c>
      <c r="H310" t="s">
        <v>10</v>
      </c>
    </row>
    <row r="311" spans="1:8" x14ac:dyDescent="0.25">
      <c r="A311" t="s">
        <v>323</v>
      </c>
      <c r="B311" t="s">
        <v>9</v>
      </c>
      <c r="C311">
        <v>73</v>
      </c>
      <c r="D311">
        <v>170</v>
      </c>
      <c r="E311">
        <v>0.214</v>
      </c>
      <c r="F311">
        <v>5</v>
      </c>
      <c r="G311">
        <v>23</v>
      </c>
      <c r="H311" t="s">
        <v>22</v>
      </c>
    </row>
    <row r="312" spans="1:8" x14ac:dyDescent="0.25">
      <c r="A312" t="s">
        <v>324</v>
      </c>
      <c r="B312" t="s">
        <v>9</v>
      </c>
      <c r="C312">
        <v>72</v>
      </c>
      <c r="D312">
        <v>155</v>
      </c>
      <c r="E312">
        <v>0.255</v>
      </c>
      <c r="F312">
        <v>2</v>
      </c>
      <c r="G312">
        <v>22</v>
      </c>
      <c r="H312" t="s">
        <v>22</v>
      </c>
    </row>
    <row r="313" spans="1:8" x14ac:dyDescent="0.25">
      <c r="A313" t="s">
        <v>325</v>
      </c>
      <c r="B313" t="s">
        <v>12</v>
      </c>
      <c r="C313">
        <v>71</v>
      </c>
      <c r="D313">
        <v>185</v>
      </c>
      <c r="E313">
        <v>0.24099999999999999</v>
      </c>
      <c r="F313">
        <v>6</v>
      </c>
      <c r="G313">
        <v>26</v>
      </c>
      <c r="H313" t="s">
        <v>10</v>
      </c>
    </row>
    <row r="314" spans="1:8" x14ac:dyDescent="0.25">
      <c r="A314" t="s">
        <v>326</v>
      </c>
      <c r="B314" t="s">
        <v>9</v>
      </c>
      <c r="C314">
        <v>71</v>
      </c>
      <c r="D314">
        <v>165</v>
      </c>
      <c r="E314">
        <v>0.255</v>
      </c>
      <c r="F314">
        <v>160</v>
      </c>
      <c r="G314">
        <v>24</v>
      </c>
      <c r="H314" t="s">
        <v>10</v>
      </c>
    </row>
    <row r="315" spans="1:8" x14ac:dyDescent="0.25">
      <c r="A315" t="s">
        <v>327</v>
      </c>
      <c r="B315" t="s">
        <v>9</v>
      </c>
      <c r="C315">
        <v>73</v>
      </c>
      <c r="D315">
        <v>185</v>
      </c>
      <c r="E315">
        <v>0.23400000000000001</v>
      </c>
      <c r="F315">
        <v>31</v>
      </c>
      <c r="G315">
        <v>25</v>
      </c>
      <c r="H315" t="s">
        <v>10</v>
      </c>
    </row>
    <row r="316" spans="1:8" x14ac:dyDescent="0.25">
      <c r="A316" t="s">
        <v>328</v>
      </c>
      <c r="B316" t="s">
        <v>12</v>
      </c>
      <c r="C316">
        <v>73</v>
      </c>
      <c r="D316">
        <v>185</v>
      </c>
      <c r="E316">
        <v>0.28299999999999997</v>
      </c>
      <c r="F316">
        <v>306</v>
      </c>
      <c r="G316">
        <v>25</v>
      </c>
      <c r="H316" t="s">
        <v>10</v>
      </c>
    </row>
    <row r="317" spans="1:8" x14ac:dyDescent="0.25">
      <c r="A317" t="s">
        <v>329</v>
      </c>
      <c r="B317" t="s">
        <v>21</v>
      </c>
      <c r="C317">
        <v>68</v>
      </c>
      <c r="D317">
        <v>155</v>
      </c>
      <c r="E317">
        <v>0.125</v>
      </c>
      <c r="F317">
        <v>0</v>
      </c>
      <c r="G317">
        <v>24</v>
      </c>
      <c r="H317" t="s">
        <v>10</v>
      </c>
    </row>
    <row r="318" spans="1:8" x14ac:dyDescent="0.25">
      <c r="A318" t="s">
        <v>330</v>
      </c>
      <c r="B318" t="s">
        <v>9</v>
      </c>
      <c r="C318">
        <v>70</v>
      </c>
      <c r="D318">
        <v>165</v>
      </c>
      <c r="E318">
        <v>0.216</v>
      </c>
      <c r="F318">
        <v>10</v>
      </c>
      <c r="G318">
        <v>24</v>
      </c>
      <c r="H318" t="s">
        <v>10</v>
      </c>
    </row>
    <row r="319" spans="1:8" x14ac:dyDescent="0.25">
      <c r="A319" t="s">
        <v>331</v>
      </c>
      <c r="B319" t="s">
        <v>12</v>
      </c>
      <c r="C319">
        <v>73</v>
      </c>
      <c r="D319">
        <v>190</v>
      </c>
      <c r="E319">
        <v>0.253</v>
      </c>
      <c r="F319">
        <v>108</v>
      </c>
      <c r="G319">
        <v>26</v>
      </c>
      <c r="H319" t="s">
        <v>10</v>
      </c>
    </row>
    <row r="320" spans="1:8" x14ac:dyDescent="0.25">
      <c r="A320" t="s">
        <v>332</v>
      </c>
      <c r="B320" t="s">
        <v>9</v>
      </c>
      <c r="C320">
        <v>65</v>
      </c>
      <c r="D320">
        <v>148</v>
      </c>
      <c r="E320">
        <v>0.24199999999999999</v>
      </c>
      <c r="F320">
        <v>41</v>
      </c>
      <c r="G320">
        <v>25</v>
      </c>
      <c r="H320" t="s">
        <v>10</v>
      </c>
    </row>
    <row r="321" spans="1:8" x14ac:dyDescent="0.25">
      <c r="A321" t="s">
        <v>333</v>
      </c>
      <c r="B321" t="s">
        <v>21</v>
      </c>
      <c r="C321">
        <v>72</v>
      </c>
      <c r="D321">
        <v>185</v>
      </c>
      <c r="E321">
        <v>0.159</v>
      </c>
      <c r="F321">
        <v>2</v>
      </c>
      <c r="G321">
        <v>26</v>
      </c>
      <c r="H321" t="s">
        <v>10</v>
      </c>
    </row>
    <row r="322" spans="1:8" x14ac:dyDescent="0.25">
      <c r="A322" t="s">
        <v>334</v>
      </c>
      <c r="B322" t="s">
        <v>12</v>
      </c>
      <c r="C322">
        <v>70</v>
      </c>
      <c r="D322">
        <v>198</v>
      </c>
      <c r="E322">
        <v>0.26600000000000001</v>
      </c>
      <c r="F322">
        <v>25</v>
      </c>
      <c r="G322">
        <v>29</v>
      </c>
      <c r="H322" t="s">
        <v>14</v>
      </c>
    </row>
    <row r="323" spans="1:8" x14ac:dyDescent="0.25">
      <c r="A323" t="s">
        <v>335</v>
      </c>
      <c r="B323" t="s">
        <v>12</v>
      </c>
      <c r="C323">
        <v>72</v>
      </c>
      <c r="D323">
        <v>175</v>
      </c>
      <c r="E323">
        <v>0.247</v>
      </c>
      <c r="F323">
        <v>12</v>
      </c>
      <c r="G323">
        <v>24</v>
      </c>
      <c r="H323" t="s">
        <v>10</v>
      </c>
    </row>
    <row r="324" spans="1:8" x14ac:dyDescent="0.25">
      <c r="A324" t="s">
        <v>336</v>
      </c>
      <c r="B324" t="s">
        <v>9</v>
      </c>
      <c r="C324">
        <v>75</v>
      </c>
      <c r="D324">
        <v>175</v>
      </c>
      <c r="E324">
        <v>0.28499999999999998</v>
      </c>
      <c r="F324">
        <v>117</v>
      </c>
      <c r="G324">
        <v>22</v>
      </c>
      <c r="H324" t="s">
        <v>22</v>
      </c>
    </row>
    <row r="325" spans="1:8" x14ac:dyDescent="0.25">
      <c r="A325" t="s">
        <v>337</v>
      </c>
      <c r="B325" t="s">
        <v>9</v>
      </c>
      <c r="C325">
        <v>71</v>
      </c>
      <c r="D325">
        <v>170</v>
      </c>
      <c r="E325">
        <v>0.25800000000000001</v>
      </c>
      <c r="F325">
        <v>20</v>
      </c>
      <c r="G325">
        <v>24</v>
      </c>
      <c r="H325" t="s">
        <v>10</v>
      </c>
    </row>
    <row r="326" spans="1:8" x14ac:dyDescent="0.25">
      <c r="A326" t="s">
        <v>338</v>
      </c>
      <c r="B326" t="s">
        <v>9</v>
      </c>
      <c r="C326">
        <v>74</v>
      </c>
      <c r="D326">
        <v>195</v>
      </c>
      <c r="E326">
        <v>0.23</v>
      </c>
      <c r="F326">
        <v>55</v>
      </c>
      <c r="G326">
        <v>26</v>
      </c>
      <c r="H326" t="s">
        <v>10</v>
      </c>
    </row>
    <row r="327" spans="1:8" x14ac:dyDescent="0.25">
      <c r="A327" t="s">
        <v>339</v>
      </c>
      <c r="B327" t="s">
        <v>9</v>
      </c>
      <c r="C327">
        <v>71</v>
      </c>
      <c r="D327">
        <v>185</v>
      </c>
      <c r="E327">
        <v>0.221</v>
      </c>
      <c r="F327">
        <v>19</v>
      </c>
      <c r="G327">
        <v>26</v>
      </c>
      <c r="H327" t="s">
        <v>10</v>
      </c>
    </row>
    <row r="328" spans="1:8" x14ac:dyDescent="0.25">
      <c r="A328" t="s">
        <v>340</v>
      </c>
      <c r="B328" t="s">
        <v>9</v>
      </c>
      <c r="C328">
        <v>72</v>
      </c>
      <c r="D328">
        <v>187</v>
      </c>
      <c r="E328">
        <v>0.24</v>
      </c>
      <c r="F328">
        <v>24</v>
      </c>
      <c r="G328">
        <v>26</v>
      </c>
      <c r="H328" t="s">
        <v>10</v>
      </c>
    </row>
    <row r="329" spans="1:8" x14ac:dyDescent="0.25">
      <c r="A329" t="s">
        <v>341</v>
      </c>
      <c r="B329" t="s">
        <v>9</v>
      </c>
      <c r="C329">
        <v>74</v>
      </c>
      <c r="D329">
        <v>185</v>
      </c>
      <c r="E329">
        <v>0.28100000000000003</v>
      </c>
      <c r="F329">
        <v>234</v>
      </c>
      <c r="G329">
        <v>24</v>
      </c>
      <c r="H329" t="s">
        <v>10</v>
      </c>
    </row>
    <row r="330" spans="1:8" x14ac:dyDescent="0.25">
      <c r="A330" t="s">
        <v>342</v>
      </c>
      <c r="B330" t="s">
        <v>9</v>
      </c>
      <c r="C330">
        <v>74</v>
      </c>
      <c r="D330">
        <v>197</v>
      </c>
      <c r="E330">
        <v>0.13800000000000001</v>
      </c>
      <c r="F330">
        <v>1</v>
      </c>
      <c r="G330">
        <v>26</v>
      </c>
      <c r="H330" t="s">
        <v>10</v>
      </c>
    </row>
    <row r="331" spans="1:8" x14ac:dyDescent="0.25">
      <c r="A331" t="s">
        <v>343</v>
      </c>
      <c r="B331" t="s">
        <v>9</v>
      </c>
      <c r="C331">
        <v>75</v>
      </c>
      <c r="D331">
        <v>205</v>
      </c>
      <c r="E331">
        <v>0.247</v>
      </c>
      <c r="F331">
        <v>121</v>
      </c>
      <c r="G331">
        <v>26</v>
      </c>
      <c r="H331" t="s">
        <v>10</v>
      </c>
    </row>
    <row r="332" spans="1:8" x14ac:dyDescent="0.25">
      <c r="A332" t="s">
        <v>344</v>
      </c>
      <c r="B332" t="s">
        <v>9</v>
      </c>
      <c r="C332">
        <v>72</v>
      </c>
      <c r="D332">
        <v>185</v>
      </c>
      <c r="E332">
        <v>0.24299999999999999</v>
      </c>
      <c r="F332">
        <v>24</v>
      </c>
      <c r="G332">
        <v>26</v>
      </c>
      <c r="H332" t="s">
        <v>10</v>
      </c>
    </row>
    <row r="333" spans="1:8" x14ac:dyDescent="0.25">
      <c r="A333" t="s">
        <v>345</v>
      </c>
      <c r="B333" t="s">
        <v>12</v>
      </c>
      <c r="C333">
        <v>73</v>
      </c>
      <c r="D333">
        <v>180</v>
      </c>
      <c r="E333">
        <v>0.249</v>
      </c>
      <c r="F333">
        <v>61</v>
      </c>
      <c r="G333">
        <v>24</v>
      </c>
      <c r="H333" t="s">
        <v>10</v>
      </c>
    </row>
    <row r="334" spans="1:8" x14ac:dyDescent="0.25">
      <c r="A334" t="s">
        <v>346</v>
      </c>
      <c r="B334" t="s">
        <v>9</v>
      </c>
      <c r="C334">
        <v>74</v>
      </c>
      <c r="D334">
        <v>195</v>
      </c>
      <c r="E334">
        <v>0.27600000000000002</v>
      </c>
      <c r="F334">
        <v>130</v>
      </c>
      <c r="G334">
        <v>26</v>
      </c>
      <c r="H334" t="s">
        <v>10</v>
      </c>
    </row>
    <row r="335" spans="1:8" x14ac:dyDescent="0.25">
      <c r="A335" t="s">
        <v>347</v>
      </c>
      <c r="B335" t="s">
        <v>9</v>
      </c>
      <c r="C335">
        <v>74</v>
      </c>
      <c r="D335">
        <v>185</v>
      </c>
      <c r="E335">
        <v>0.24299999999999999</v>
      </c>
      <c r="F335">
        <v>13</v>
      </c>
      <c r="G335">
        <v>24</v>
      </c>
      <c r="H335" t="s">
        <v>10</v>
      </c>
    </row>
    <row r="336" spans="1:8" x14ac:dyDescent="0.25">
      <c r="A336" t="s">
        <v>348</v>
      </c>
      <c r="B336" t="s">
        <v>12</v>
      </c>
      <c r="C336">
        <v>71</v>
      </c>
      <c r="D336">
        <v>220</v>
      </c>
      <c r="E336">
        <v>0.25700000000000001</v>
      </c>
      <c r="F336">
        <v>84</v>
      </c>
      <c r="G336">
        <v>31</v>
      </c>
      <c r="H336" t="s">
        <v>14</v>
      </c>
    </row>
    <row r="337" spans="1:8" x14ac:dyDescent="0.25">
      <c r="A337" t="s">
        <v>349</v>
      </c>
      <c r="B337" t="s">
        <v>9</v>
      </c>
      <c r="C337">
        <v>76</v>
      </c>
      <c r="D337">
        <v>205</v>
      </c>
      <c r="E337">
        <v>0.13100000000000001</v>
      </c>
      <c r="F337">
        <v>6</v>
      </c>
      <c r="G337">
        <v>26</v>
      </c>
      <c r="H337" t="s">
        <v>10</v>
      </c>
    </row>
    <row r="338" spans="1:8" x14ac:dyDescent="0.25">
      <c r="A338" t="s">
        <v>350</v>
      </c>
      <c r="B338" t="s">
        <v>9</v>
      </c>
      <c r="C338">
        <v>70</v>
      </c>
      <c r="D338">
        <v>160</v>
      </c>
      <c r="E338">
        <v>0.254</v>
      </c>
      <c r="F338">
        <v>55</v>
      </c>
      <c r="G338">
        <v>24</v>
      </c>
      <c r="H338" t="s">
        <v>10</v>
      </c>
    </row>
    <row r="339" spans="1:8" x14ac:dyDescent="0.25">
      <c r="A339" t="s">
        <v>351</v>
      </c>
      <c r="B339" t="s">
        <v>9</v>
      </c>
      <c r="C339">
        <v>69</v>
      </c>
      <c r="D339">
        <v>170</v>
      </c>
      <c r="E339">
        <v>0.27700000000000002</v>
      </c>
      <c r="F339">
        <v>5</v>
      </c>
      <c r="G339">
        <v>26</v>
      </c>
      <c r="H339" t="s">
        <v>10</v>
      </c>
    </row>
    <row r="340" spans="1:8" x14ac:dyDescent="0.25">
      <c r="A340" t="s">
        <v>352</v>
      </c>
      <c r="B340" t="s">
        <v>12</v>
      </c>
      <c r="C340">
        <v>70</v>
      </c>
      <c r="D340">
        <v>165</v>
      </c>
      <c r="E340">
        <v>0.27400000000000002</v>
      </c>
      <c r="F340">
        <v>9</v>
      </c>
      <c r="G340">
        <v>24</v>
      </c>
      <c r="H340" t="s">
        <v>10</v>
      </c>
    </row>
    <row r="341" spans="1:8" x14ac:dyDescent="0.25">
      <c r="A341" t="s">
        <v>353</v>
      </c>
      <c r="B341" t="s">
        <v>21</v>
      </c>
      <c r="C341">
        <v>74</v>
      </c>
      <c r="D341">
        <v>183</v>
      </c>
      <c r="E341">
        <v>0.22900000000000001</v>
      </c>
      <c r="F341">
        <v>15</v>
      </c>
      <c r="G341">
        <v>24</v>
      </c>
      <c r="H341" t="s">
        <v>10</v>
      </c>
    </row>
    <row r="342" spans="1:8" x14ac:dyDescent="0.25">
      <c r="A342" t="s">
        <v>354</v>
      </c>
      <c r="B342" t="s">
        <v>12</v>
      </c>
      <c r="C342">
        <v>72</v>
      </c>
      <c r="D342">
        <v>175</v>
      </c>
      <c r="E342">
        <v>0.28999999999999998</v>
      </c>
      <c r="F342">
        <v>26</v>
      </c>
      <c r="G342">
        <v>24</v>
      </c>
      <c r="H342" t="s">
        <v>10</v>
      </c>
    </row>
    <row r="343" spans="1:8" x14ac:dyDescent="0.25">
      <c r="A343" t="s">
        <v>355</v>
      </c>
      <c r="B343" t="s">
        <v>9</v>
      </c>
      <c r="C343">
        <v>72</v>
      </c>
      <c r="D343">
        <v>190</v>
      </c>
      <c r="E343">
        <v>0.24099999999999999</v>
      </c>
      <c r="F343">
        <v>201</v>
      </c>
      <c r="G343">
        <v>26</v>
      </c>
      <c r="H343" t="s">
        <v>10</v>
      </c>
    </row>
    <row r="344" spans="1:8" x14ac:dyDescent="0.25">
      <c r="A344" t="s">
        <v>356</v>
      </c>
      <c r="B344" t="s">
        <v>9</v>
      </c>
      <c r="C344">
        <v>73</v>
      </c>
      <c r="D344">
        <v>180</v>
      </c>
      <c r="E344">
        <v>0.27400000000000002</v>
      </c>
      <c r="F344">
        <v>348</v>
      </c>
      <c r="G344">
        <v>24</v>
      </c>
      <c r="H344" t="s">
        <v>10</v>
      </c>
    </row>
    <row r="345" spans="1:8" x14ac:dyDescent="0.25">
      <c r="A345" t="s">
        <v>357</v>
      </c>
      <c r="B345" t="s">
        <v>9</v>
      </c>
      <c r="C345">
        <v>75</v>
      </c>
      <c r="D345">
        <v>195</v>
      </c>
      <c r="E345">
        <v>0.27800000000000002</v>
      </c>
      <c r="F345">
        <v>267</v>
      </c>
      <c r="G345">
        <v>25</v>
      </c>
      <c r="H345" t="s">
        <v>10</v>
      </c>
    </row>
    <row r="346" spans="1:8" x14ac:dyDescent="0.25">
      <c r="A346" t="s">
        <v>358</v>
      </c>
      <c r="B346" t="s">
        <v>9</v>
      </c>
      <c r="C346">
        <v>74</v>
      </c>
      <c r="D346">
        <v>195</v>
      </c>
      <c r="E346">
        <v>0.23599999999999999</v>
      </c>
      <c r="F346">
        <v>76</v>
      </c>
      <c r="G346">
        <v>26</v>
      </c>
      <c r="H346" t="s">
        <v>10</v>
      </c>
    </row>
    <row r="347" spans="1:8" x14ac:dyDescent="0.25">
      <c r="A347" t="s">
        <v>359</v>
      </c>
      <c r="B347" t="s">
        <v>9</v>
      </c>
      <c r="C347">
        <v>74</v>
      </c>
      <c r="D347">
        <v>200</v>
      </c>
      <c r="E347">
        <v>0.26800000000000002</v>
      </c>
      <c r="F347">
        <v>271</v>
      </c>
      <c r="G347">
        <v>26</v>
      </c>
      <c r="H347" t="s">
        <v>10</v>
      </c>
    </row>
    <row r="348" spans="1:8" x14ac:dyDescent="0.25">
      <c r="A348" t="s">
        <v>360</v>
      </c>
      <c r="B348" t="s">
        <v>9</v>
      </c>
      <c r="C348">
        <v>70</v>
      </c>
      <c r="D348">
        <v>170</v>
      </c>
      <c r="E348">
        <v>0.20499999999999999</v>
      </c>
      <c r="F348">
        <v>9</v>
      </c>
      <c r="G348">
        <v>25</v>
      </c>
      <c r="H348" t="s">
        <v>10</v>
      </c>
    </row>
    <row r="349" spans="1:8" x14ac:dyDescent="0.25">
      <c r="A349" t="s">
        <v>361</v>
      </c>
      <c r="B349" t="s">
        <v>12</v>
      </c>
      <c r="C349">
        <v>72</v>
      </c>
      <c r="D349">
        <v>198</v>
      </c>
      <c r="E349">
        <v>0.26800000000000002</v>
      </c>
      <c r="F349">
        <v>27</v>
      </c>
      <c r="G349">
        <v>28</v>
      </c>
      <c r="H349" t="s">
        <v>14</v>
      </c>
    </row>
    <row r="350" spans="1:8" x14ac:dyDescent="0.25">
      <c r="A350" t="s">
        <v>362</v>
      </c>
      <c r="B350" t="s">
        <v>21</v>
      </c>
      <c r="C350">
        <v>71</v>
      </c>
      <c r="D350">
        <v>180</v>
      </c>
      <c r="E350">
        <v>0.245</v>
      </c>
      <c r="F350">
        <v>42</v>
      </c>
      <c r="G350">
        <v>26</v>
      </c>
      <c r="H350" t="s">
        <v>10</v>
      </c>
    </row>
    <row r="351" spans="1:8" x14ac:dyDescent="0.25">
      <c r="A351" t="s">
        <v>363</v>
      </c>
      <c r="B351" t="s">
        <v>9</v>
      </c>
      <c r="C351">
        <v>69</v>
      </c>
      <c r="D351">
        <v>150</v>
      </c>
      <c r="E351">
        <v>0.23699999999999999</v>
      </c>
      <c r="F351">
        <v>1</v>
      </c>
      <c r="G351">
        <v>23</v>
      </c>
      <c r="H351" t="s">
        <v>22</v>
      </c>
    </row>
    <row r="352" spans="1:8" x14ac:dyDescent="0.25">
      <c r="A352" t="s">
        <v>364</v>
      </c>
      <c r="B352" t="s">
        <v>12</v>
      </c>
      <c r="C352">
        <v>73</v>
      </c>
      <c r="D352">
        <v>180</v>
      </c>
      <c r="E352">
        <v>0.28000000000000003</v>
      </c>
      <c r="F352">
        <v>34</v>
      </c>
      <c r="G352">
        <v>24</v>
      </c>
      <c r="H352" t="s">
        <v>10</v>
      </c>
    </row>
    <row r="353" spans="1:8" x14ac:dyDescent="0.25">
      <c r="A353" t="s">
        <v>365</v>
      </c>
      <c r="B353" t="s">
        <v>9</v>
      </c>
      <c r="C353">
        <v>73</v>
      </c>
      <c r="D353">
        <v>190</v>
      </c>
      <c r="E353">
        <v>0.28299999999999997</v>
      </c>
      <c r="F353">
        <v>22</v>
      </c>
      <c r="G353">
        <v>26</v>
      </c>
      <c r="H353" t="s">
        <v>10</v>
      </c>
    </row>
    <row r="354" spans="1:8" x14ac:dyDescent="0.25">
      <c r="A354" t="s">
        <v>366</v>
      </c>
      <c r="B354" t="s">
        <v>9</v>
      </c>
      <c r="C354">
        <v>76</v>
      </c>
      <c r="D354">
        <v>210</v>
      </c>
      <c r="E354">
        <v>0.22900000000000001</v>
      </c>
      <c r="F354">
        <v>16</v>
      </c>
      <c r="G354">
        <v>26</v>
      </c>
      <c r="H354" t="s">
        <v>10</v>
      </c>
    </row>
    <row r="355" spans="1:8" x14ac:dyDescent="0.25">
      <c r="A355" t="s">
        <v>367</v>
      </c>
      <c r="B355" t="s">
        <v>9</v>
      </c>
      <c r="C355">
        <v>72</v>
      </c>
      <c r="D355">
        <v>195</v>
      </c>
      <c r="E355">
        <v>0.23699999999999999</v>
      </c>
      <c r="F355">
        <v>2</v>
      </c>
      <c r="G355">
        <v>27</v>
      </c>
      <c r="H355" t="s">
        <v>14</v>
      </c>
    </row>
    <row r="356" spans="1:8" x14ac:dyDescent="0.25">
      <c r="A356" t="s">
        <v>368</v>
      </c>
      <c r="B356" t="s">
        <v>9</v>
      </c>
      <c r="C356">
        <v>73</v>
      </c>
      <c r="D356">
        <v>175</v>
      </c>
      <c r="E356">
        <v>0.24199999999999999</v>
      </c>
      <c r="F356">
        <v>23</v>
      </c>
      <c r="G356">
        <v>24</v>
      </c>
      <c r="H356" t="s">
        <v>10</v>
      </c>
    </row>
    <row r="357" spans="1:8" x14ac:dyDescent="0.25">
      <c r="A357" t="s">
        <v>369</v>
      </c>
      <c r="B357" t="s">
        <v>9</v>
      </c>
      <c r="C357">
        <v>69</v>
      </c>
      <c r="D357">
        <v>150</v>
      </c>
      <c r="E357">
        <v>0.24399999999999999</v>
      </c>
      <c r="F357">
        <v>70</v>
      </c>
      <c r="G357">
        <v>23</v>
      </c>
      <c r="H357" t="s">
        <v>22</v>
      </c>
    </row>
    <row r="358" spans="1:8" x14ac:dyDescent="0.25">
      <c r="A358" t="s">
        <v>370</v>
      </c>
      <c r="B358" t="s">
        <v>9</v>
      </c>
      <c r="C358">
        <v>74</v>
      </c>
      <c r="D358">
        <v>210</v>
      </c>
      <c r="E358">
        <v>0.22500000000000001</v>
      </c>
      <c r="F358">
        <v>268</v>
      </c>
      <c r="G358">
        <v>28</v>
      </c>
      <c r="H358" t="s">
        <v>14</v>
      </c>
    </row>
    <row r="359" spans="1:8" x14ac:dyDescent="0.25">
      <c r="A359" t="s">
        <v>371</v>
      </c>
      <c r="B359" t="s">
        <v>12</v>
      </c>
      <c r="C359">
        <v>72</v>
      </c>
      <c r="D359">
        <v>180</v>
      </c>
      <c r="E359">
        <v>0.248</v>
      </c>
      <c r="F359">
        <v>390</v>
      </c>
      <c r="G359">
        <v>25</v>
      </c>
      <c r="H359" t="s">
        <v>10</v>
      </c>
    </row>
    <row r="360" spans="1:8" x14ac:dyDescent="0.25">
      <c r="A360" t="s">
        <v>372</v>
      </c>
      <c r="B360" t="s">
        <v>12</v>
      </c>
      <c r="C360">
        <v>70</v>
      </c>
      <c r="D360">
        <v>160</v>
      </c>
      <c r="E360">
        <v>0.28699999999999998</v>
      </c>
      <c r="F360">
        <v>7</v>
      </c>
      <c r="G360">
        <v>24</v>
      </c>
      <c r="H360" t="s">
        <v>10</v>
      </c>
    </row>
    <row r="361" spans="1:8" x14ac:dyDescent="0.25">
      <c r="A361" t="s">
        <v>373</v>
      </c>
      <c r="B361" t="s">
        <v>9</v>
      </c>
      <c r="C361">
        <v>73</v>
      </c>
      <c r="D361">
        <v>220</v>
      </c>
      <c r="E361">
        <v>0.27600000000000002</v>
      </c>
      <c r="F361">
        <v>307</v>
      </c>
      <c r="G361">
        <v>30</v>
      </c>
      <c r="H361" t="s">
        <v>14</v>
      </c>
    </row>
    <row r="362" spans="1:8" x14ac:dyDescent="0.25">
      <c r="A362" t="s">
        <v>374</v>
      </c>
      <c r="B362" t="s">
        <v>9</v>
      </c>
      <c r="C362">
        <v>72</v>
      </c>
      <c r="D362">
        <v>180</v>
      </c>
      <c r="E362">
        <v>0.25</v>
      </c>
      <c r="F362">
        <v>14</v>
      </c>
      <c r="G362">
        <v>25</v>
      </c>
      <c r="H362" t="s">
        <v>10</v>
      </c>
    </row>
    <row r="363" spans="1:8" x14ac:dyDescent="0.25">
      <c r="A363" t="s">
        <v>375</v>
      </c>
      <c r="B363" t="s">
        <v>12</v>
      </c>
      <c r="C363">
        <v>75</v>
      </c>
      <c r="D363">
        <v>205</v>
      </c>
      <c r="E363">
        <v>0.26</v>
      </c>
      <c r="F363">
        <v>113</v>
      </c>
      <c r="G363">
        <v>26</v>
      </c>
      <c r="H363" t="s">
        <v>10</v>
      </c>
    </row>
    <row r="364" spans="1:8" x14ac:dyDescent="0.25">
      <c r="A364" t="s">
        <v>376</v>
      </c>
      <c r="B364" t="s">
        <v>9</v>
      </c>
      <c r="C364">
        <v>74</v>
      </c>
      <c r="D364">
        <v>200</v>
      </c>
      <c r="E364">
        <v>0.24299999999999999</v>
      </c>
      <c r="F364">
        <v>21</v>
      </c>
      <c r="G364">
        <v>26</v>
      </c>
      <c r="H364" t="s">
        <v>10</v>
      </c>
    </row>
    <row r="365" spans="1:8" x14ac:dyDescent="0.25">
      <c r="A365" t="s">
        <v>377</v>
      </c>
      <c r="B365" t="s">
        <v>12</v>
      </c>
      <c r="C365">
        <v>73</v>
      </c>
      <c r="D365">
        <v>200</v>
      </c>
      <c r="E365">
        <v>0.214</v>
      </c>
      <c r="F365">
        <v>24</v>
      </c>
      <c r="G365">
        <v>27</v>
      </c>
      <c r="H365" t="s">
        <v>14</v>
      </c>
    </row>
    <row r="366" spans="1:8" x14ac:dyDescent="0.25">
      <c r="A366" t="s">
        <v>378</v>
      </c>
      <c r="B366" t="s">
        <v>9</v>
      </c>
      <c r="C366">
        <v>74</v>
      </c>
      <c r="D366">
        <v>180</v>
      </c>
      <c r="E366">
        <v>0.22800000000000001</v>
      </c>
      <c r="F366">
        <v>8</v>
      </c>
      <c r="G366">
        <v>24</v>
      </c>
      <c r="H366" t="s">
        <v>10</v>
      </c>
    </row>
    <row r="367" spans="1:8" x14ac:dyDescent="0.25">
      <c r="A367" t="s">
        <v>379</v>
      </c>
      <c r="B367" t="s">
        <v>9</v>
      </c>
      <c r="C367">
        <v>71</v>
      </c>
      <c r="D367">
        <v>180</v>
      </c>
      <c r="E367">
        <v>0.28999999999999998</v>
      </c>
      <c r="F367">
        <v>191</v>
      </c>
      <c r="G367">
        <v>26</v>
      </c>
      <c r="H367" t="s">
        <v>10</v>
      </c>
    </row>
    <row r="368" spans="1:8" x14ac:dyDescent="0.25">
      <c r="A368" t="s">
        <v>380</v>
      </c>
      <c r="B368" t="s">
        <v>9</v>
      </c>
      <c r="C368">
        <v>72</v>
      </c>
      <c r="D368">
        <v>190</v>
      </c>
      <c r="E368">
        <v>0.24099999999999999</v>
      </c>
      <c r="F368">
        <v>6</v>
      </c>
      <c r="G368">
        <v>26</v>
      </c>
      <c r="H368" t="s">
        <v>10</v>
      </c>
    </row>
    <row r="369" spans="1:8" x14ac:dyDescent="0.25">
      <c r="A369" t="s">
        <v>381</v>
      </c>
      <c r="B369" t="s">
        <v>12</v>
      </c>
      <c r="C369">
        <v>73</v>
      </c>
      <c r="D369">
        <v>180</v>
      </c>
      <c r="E369">
        <v>0.23699999999999999</v>
      </c>
      <c r="F369">
        <v>18</v>
      </c>
      <c r="G369">
        <v>24</v>
      </c>
      <c r="H369" t="s">
        <v>10</v>
      </c>
    </row>
    <row r="370" spans="1:8" x14ac:dyDescent="0.25">
      <c r="A370" t="s">
        <v>382</v>
      </c>
      <c r="B370" t="s">
        <v>9</v>
      </c>
      <c r="C370">
        <v>71</v>
      </c>
      <c r="D370">
        <v>170</v>
      </c>
      <c r="E370">
        <v>0.22500000000000001</v>
      </c>
      <c r="F370">
        <v>39</v>
      </c>
      <c r="G370">
        <v>24</v>
      </c>
      <c r="H370" t="s">
        <v>10</v>
      </c>
    </row>
    <row r="371" spans="1:8" x14ac:dyDescent="0.25">
      <c r="A371" t="s">
        <v>383</v>
      </c>
      <c r="B371" t="s">
        <v>9</v>
      </c>
      <c r="C371">
        <v>72</v>
      </c>
      <c r="D371">
        <v>175</v>
      </c>
      <c r="E371">
        <v>0.216</v>
      </c>
      <c r="F371">
        <v>18</v>
      </c>
      <c r="G371">
        <v>24</v>
      </c>
      <c r="H371" t="s">
        <v>10</v>
      </c>
    </row>
    <row r="372" spans="1:8" x14ac:dyDescent="0.25">
      <c r="A372" t="s">
        <v>384</v>
      </c>
      <c r="B372" t="s">
        <v>21</v>
      </c>
      <c r="C372">
        <v>69</v>
      </c>
      <c r="D372">
        <v>170</v>
      </c>
      <c r="E372">
        <v>0.25600000000000001</v>
      </c>
      <c r="F372">
        <v>27</v>
      </c>
      <c r="G372">
        <v>26</v>
      </c>
      <c r="H372" t="s">
        <v>10</v>
      </c>
    </row>
    <row r="373" spans="1:8" x14ac:dyDescent="0.25">
      <c r="A373" t="s">
        <v>385</v>
      </c>
      <c r="B373" t="s">
        <v>12</v>
      </c>
      <c r="C373">
        <v>73</v>
      </c>
      <c r="D373">
        <v>175</v>
      </c>
      <c r="E373">
        <v>0.25900000000000001</v>
      </c>
      <c r="F373">
        <v>17</v>
      </c>
      <c r="G373">
        <v>24</v>
      </c>
      <c r="H373" t="s">
        <v>10</v>
      </c>
    </row>
    <row r="374" spans="1:8" x14ac:dyDescent="0.25">
      <c r="A374" t="s">
        <v>386</v>
      </c>
      <c r="B374" t="s">
        <v>9</v>
      </c>
      <c r="C374">
        <v>76</v>
      </c>
      <c r="D374">
        <v>204</v>
      </c>
      <c r="E374">
        <v>0.216</v>
      </c>
      <c r="F374">
        <v>11</v>
      </c>
      <c r="G374">
        <v>25</v>
      </c>
      <c r="H374" t="s">
        <v>10</v>
      </c>
    </row>
    <row r="375" spans="1:8" x14ac:dyDescent="0.25">
      <c r="A375" t="s">
        <v>387</v>
      </c>
      <c r="B375" t="s">
        <v>9</v>
      </c>
      <c r="C375">
        <v>72</v>
      </c>
      <c r="D375">
        <v>190</v>
      </c>
      <c r="E375">
        <v>0.25600000000000001</v>
      </c>
      <c r="F375">
        <v>20</v>
      </c>
      <c r="G375">
        <v>26</v>
      </c>
      <c r="H375" t="s">
        <v>10</v>
      </c>
    </row>
    <row r="376" spans="1:8" x14ac:dyDescent="0.25">
      <c r="A376" t="s">
        <v>388</v>
      </c>
      <c r="B376" t="s">
        <v>9</v>
      </c>
      <c r="C376">
        <v>71</v>
      </c>
      <c r="D376">
        <v>175</v>
      </c>
      <c r="E376">
        <v>0.254</v>
      </c>
      <c r="F376">
        <v>21</v>
      </c>
      <c r="G376">
        <v>25</v>
      </c>
      <c r="H376" t="s">
        <v>10</v>
      </c>
    </row>
    <row r="377" spans="1:8" x14ac:dyDescent="0.25">
      <c r="A377" t="s">
        <v>389</v>
      </c>
      <c r="B377" t="s">
        <v>9</v>
      </c>
      <c r="C377">
        <v>74</v>
      </c>
      <c r="D377">
        <v>195</v>
      </c>
      <c r="E377">
        <v>0.23599999999999999</v>
      </c>
      <c r="F377">
        <v>33</v>
      </c>
      <c r="G377">
        <v>26</v>
      </c>
      <c r="H377" t="s">
        <v>10</v>
      </c>
    </row>
    <row r="378" spans="1:8" x14ac:dyDescent="0.25">
      <c r="A378" t="s">
        <v>390</v>
      </c>
      <c r="B378" t="s">
        <v>9</v>
      </c>
      <c r="C378">
        <v>80</v>
      </c>
      <c r="D378">
        <v>222</v>
      </c>
      <c r="E378">
        <v>0.16800000000000001</v>
      </c>
      <c r="F378">
        <v>10</v>
      </c>
      <c r="G378">
        <v>25</v>
      </c>
      <c r="H378" t="s">
        <v>10</v>
      </c>
    </row>
    <row r="379" spans="1:8" x14ac:dyDescent="0.25">
      <c r="A379" t="s">
        <v>391</v>
      </c>
      <c r="B379" t="s">
        <v>9</v>
      </c>
      <c r="C379">
        <v>76</v>
      </c>
      <c r="D379">
        <v>195</v>
      </c>
      <c r="E379">
        <v>0.111</v>
      </c>
      <c r="F379">
        <v>0</v>
      </c>
      <c r="G379">
        <v>24</v>
      </c>
      <c r="H379" t="s">
        <v>10</v>
      </c>
    </row>
    <row r="380" spans="1:8" x14ac:dyDescent="0.25">
      <c r="A380" t="s">
        <v>392</v>
      </c>
      <c r="B380" t="s">
        <v>12</v>
      </c>
      <c r="C380">
        <v>70</v>
      </c>
      <c r="D380">
        <v>165</v>
      </c>
      <c r="E380">
        <v>0.245</v>
      </c>
      <c r="F380">
        <v>30</v>
      </c>
      <c r="G380">
        <v>24</v>
      </c>
      <c r="H380" t="s">
        <v>10</v>
      </c>
    </row>
    <row r="381" spans="1:8" x14ac:dyDescent="0.25">
      <c r="A381" t="s">
        <v>393</v>
      </c>
      <c r="B381" t="s">
        <v>9</v>
      </c>
      <c r="C381">
        <v>72</v>
      </c>
      <c r="D381">
        <v>175</v>
      </c>
      <c r="E381">
        <v>0.21099999999999999</v>
      </c>
      <c r="F381">
        <v>9</v>
      </c>
      <c r="G381">
        <v>24</v>
      </c>
      <c r="H381" t="s">
        <v>10</v>
      </c>
    </row>
    <row r="382" spans="1:8" x14ac:dyDescent="0.25">
      <c r="A382" t="s">
        <v>394</v>
      </c>
      <c r="B382" t="s">
        <v>9</v>
      </c>
      <c r="C382">
        <v>74</v>
      </c>
      <c r="D382">
        <v>190</v>
      </c>
      <c r="E382">
        <v>0.251</v>
      </c>
      <c r="F382">
        <v>22</v>
      </c>
      <c r="G382">
        <v>25</v>
      </c>
      <c r="H382" t="s">
        <v>10</v>
      </c>
    </row>
    <row r="383" spans="1:8" x14ac:dyDescent="0.25">
      <c r="A383" t="s">
        <v>395</v>
      </c>
      <c r="B383" t="s">
        <v>12</v>
      </c>
      <c r="C383">
        <v>70</v>
      </c>
      <c r="D383">
        <v>160</v>
      </c>
      <c r="E383">
        <v>0.27</v>
      </c>
      <c r="F383">
        <v>2</v>
      </c>
      <c r="G383">
        <v>24</v>
      </c>
      <c r="H383" t="s">
        <v>10</v>
      </c>
    </row>
    <row r="384" spans="1:8" x14ac:dyDescent="0.25">
      <c r="A384" t="s">
        <v>396</v>
      </c>
      <c r="B384" t="s">
        <v>9</v>
      </c>
      <c r="C384">
        <v>71</v>
      </c>
      <c r="D384">
        <v>175</v>
      </c>
      <c r="E384">
        <v>0.23699999999999999</v>
      </c>
      <c r="F384">
        <v>4</v>
      </c>
      <c r="G384">
        <v>25</v>
      </c>
      <c r="H384" t="s">
        <v>10</v>
      </c>
    </row>
    <row r="385" spans="1:8" x14ac:dyDescent="0.25">
      <c r="A385" t="s">
        <v>397</v>
      </c>
      <c r="B385" t="s">
        <v>9</v>
      </c>
      <c r="C385">
        <v>71</v>
      </c>
      <c r="D385">
        <v>165</v>
      </c>
      <c r="E385">
        <v>0.20799999999999999</v>
      </c>
      <c r="F385">
        <v>12</v>
      </c>
      <c r="G385">
        <v>24</v>
      </c>
      <c r="H385" t="s">
        <v>10</v>
      </c>
    </row>
    <row r="386" spans="1:8" x14ac:dyDescent="0.25">
      <c r="A386" t="s">
        <v>398</v>
      </c>
      <c r="B386" t="s">
        <v>12</v>
      </c>
      <c r="C386">
        <v>72</v>
      </c>
      <c r="D386">
        <v>180</v>
      </c>
      <c r="E386">
        <v>0.23300000000000001</v>
      </c>
      <c r="F386">
        <v>25</v>
      </c>
      <c r="G386">
        <v>25</v>
      </c>
      <c r="H386" t="s">
        <v>10</v>
      </c>
    </row>
    <row r="387" spans="1:8" x14ac:dyDescent="0.25">
      <c r="A387" t="s">
        <v>399</v>
      </c>
      <c r="B387" t="s">
        <v>9</v>
      </c>
      <c r="C387">
        <v>73</v>
      </c>
      <c r="D387">
        <v>163</v>
      </c>
      <c r="E387">
        <v>0.25</v>
      </c>
      <c r="F387">
        <v>35</v>
      </c>
      <c r="G387">
        <v>22</v>
      </c>
      <c r="H387" t="s">
        <v>22</v>
      </c>
    </row>
    <row r="388" spans="1:8" x14ac:dyDescent="0.25">
      <c r="A388" t="s">
        <v>400</v>
      </c>
      <c r="B388" t="s">
        <v>12</v>
      </c>
      <c r="C388">
        <v>76</v>
      </c>
      <c r="D388">
        <v>200</v>
      </c>
      <c r="E388">
        <v>0.26100000000000001</v>
      </c>
      <c r="F388">
        <v>208</v>
      </c>
      <c r="G388">
        <v>25</v>
      </c>
      <c r="H388" t="s">
        <v>10</v>
      </c>
    </row>
    <row r="389" spans="1:8" x14ac:dyDescent="0.25">
      <c r="A389" t="s">
        <v>401</v>
      </c>
      <c r="B389" t="s">
        <v>12</v>
      </c>
      <c r="C389">
        <v>73</v>
      </c>
      <c r="D389">
        <v>175</v>
      </c>
      <c r="E389">
        <v>0.26700000000000002</v>
      </c>
      <c r="F389">
        <v>102</v>
      </c>
      <c r="G389">
        <v>24</v>
      </c>
      <c r="H389" t="s">
        <v>10</v>
      </c>
    </row>
    <row r="390" spans="1:8" x14ac:dyDescent="0.25">
      <c r="A390" t="s">
        <v>402</v>
      </c>
      <c r="B390" t="s">
        <v>9</v>
      </c>
      <c r="C390">
        <v>73</v>
      </c>
      <c r="D390">
        <v>200</v>
      </c>
      <c r="E390">
        <v>0.26100000000000001</v>
      </c>
      <c r="F390">
        <v>240</v>
      </c>
      <c r="G390">
        <v>27</v>
      </c>
      <c r="H390" t="s">
        <v>14</v>
      </c>
    </row>
    <row r="391" spans="1:8" x14ac:dyDescent="0.25">
      <c r="A391" t="s">
        <v>403</v>
      </c>
      <c r="B391" t="s">
        <v>9</v>
      </c>
      <c r="C391">
        <v>74</v>
      </c>
      <c r="D391">
        <v>215</v>
      </c>
      <c r="E391">
        <v>0.224</v>
      </c>
      <c r="F391">
        <v>63</v>
      </c>
      <c r="G391">
        <v>28</v>
      </c>
      <c r="H391" t="s">
        <v>14</v>
      </c>
    </row>
    <row r="392" spans="1:8" x14ac:dyDescent="0.25">
      <c r="A392" t="s">
        <v>404</v>
      </c>
      <c r="B392" t="s">
        <v>12</v>
      </c>
      <c r="C392">
        <v>72</v>
      </c>
      <c r="D392">
        <v>175</v>
      </c>
      <c r="E392">
        <v>0.27700000000000002</v>
      </c>
      <c r="F392">
        <v>11</v>
      </c>
      <c r="G392">
        <v>24</v>
      </c>
      <c r="H392" t="s">
        <v>10</v>
      </c>
    </row>
    <row r="393" spans="1:8" x14ac:dyDescent="0.25">
      <c r="A393" t="s">
        <v>405</v>
      </c>
      <c r="B393" t="s">
        <v>9</v>
      </c>
      <c r="C393">
        <v>72</v>
      </c>
      <c r="D393">
        <v>195</v>
      </c>
      <c r="E393">
        <v>0.214</v>
      </c>
      <c r="F393">
        <v>8</v>
      </c>
      <c r="G393">
        <v>27</v>
      </c>
      <c r="H393" t="s">
        <v>14</v>
      </c>
    </row>
    <row r="394" spans="1:8" x14ac:dyDescent="0.25">
      <c r="A394" t="s">
        <v>406</v>
      </c>
      <c r="B394" t="s">
        <v>9</v>
      </c>
      <c r="C394">
        <v>74</v>
      </c>
      <c r="D394">
        <v>200</v>
      </c>
      <c r="E394">
        <v>0.26600000000000001</v>
      </c>
      <c r="F394">
        <v>144</v>
      </c>
      <c r="G394">
        <v>26</v>
      </c>
      <c r="H394" t="s">
        <v>10</v>
      </c>
    </row>
    <row r="395" spans="1:8" x14ac:dyDescent="0.25">
      <c r="A395" t="s">
        <v>407</v>
      </c>
      <c r="B395" t="s">
        <v>9</v>
      </c>
      <c r="C395">
        <v>71</v>
      </c>
      <c r="D395">
        <v>185</v>
      </c>
      <c r="E395">
        <v>0.22</v>
      </c>
      <c r="F395">
        <v>22</v>
      </c>
      <c r="G395">
        <v>26</v>
      </c>
      <c r="H395" t="s">
        <v>10</v>
      </c>
    </row>
    <row r="396" spans="1:8" x14ac:dyDescent="0.25">
      <c r="A396" t="s">
        <v>408</v>
      </c>
      <c r="B396" t="s">
        <v>9</v>
      </c>
      <c r="C396">
        <v>74</v>
      </c>
      <c r="D396">
        <v>180</v>
      </c>
      <c r="E396">
        <v>0.23400000000000001</v>
      </c>
      <c r="F396">
        <v>3</v>
      </c>
      <c r="G396">
        <v>24</v>
      </c>
      <c r="H396" t="s">
        <v>10</v>
      </c>
    </row>
    <row r="397" spans="1:8" x14ac:dyDescent="0.25">
      <c r="A397" t="s">
        <v>409</v>
      </c>
      <c r="B397" t="s">
        <v>9</v>
      </c>
      <c r="C397">
        <v>70</v>
      </c>
      <c r="D397">
        <v>185</v>
      </c>
      <c r="E397">
        <v>0.252</v>
      </c>
      <c r="F397">
        <v>39</v>
      </c>
      <c r="G397">
        <v>27</v>
      </c>
      <c r="H397" t="s">
        <v>14</v>
      </c>
    </row>
    <row r="398" spans="1:8" x14ac:dyDescent="0.25">
      <c r="A398" t="s">
        <v>410</v>
      </c>
      <c r="B398" t="s">
        <v>21</v>
      </c>
      <c r="C398">
        <v>70</v>
      </c>
      <c r="D398">
        <v>170</v>
      </c>
      <c r="E398">
        <v>0.25800000000000001</v>
      </c>
      <c r="F398">
        <v>30</v>
      </c>
      <c r="G398">
        <v>25</v>
      </c>
      <c r="H398" t="s">
        <v>10</v>
      </c>
    </row>
    <row r="399" spans="1:8" x14ac:dyDescent="0.25">
      <c r="A399" t="s">
        <v>411</v>
      </c>
      <c r="B399" t="s">
        <v>12</v>
      </c>
      <c r="C399">
        <v>73</v>
      </c>
      <c r="D399">
        <v>170</v>
      </c>
      <c r="E399">
        <v>0.23699999999999999</v>
      </c>
      <c r="F399">
        <v>7</v>
      </c>
      <c r="G399">
        <v>23</v>
      </c>
      <c r="H399" t="s">
        <v>22</v>
      </c>
    </row>
    <row r="400" spans="1:8" x14ac:dyDescent="0.25">
      <c r="A400" t="s">
        <v>412</v>
      </c>
      <c r="B400" t="s">
        <v>9</v>
      </c>
      <c r="C400">
        <v>74</v>
      </c>
      <c r="D400">
        <v>205</v>
      </c>
      <c r="E400">
        <v>0.11899999999999999</v>
      </c>
      <c r="F400">
        <v>2</v>
      </c>
      <c r="G400">
        <v>27</v>
      </c>
      <c r="H400" t="s">
        <v>14</v>
      </c>
    </row>
    <row r="401" spans="1:8" x14ac:dyDescent="0.25">
      <c r="A401" t="s">
        <v>413</v>
      </c>
      <c r="B401" t="s">
        <v>9</v>
      </c>
      <c r="C401">
        <v>73</v>
      </c>
      <c r="D401">
        <v>195</v>
      </c>
      <c r="E401">
        <v>0.251</v>
      </c>
      <c r="F401">
        <v>85</v>
      </c>
      <c r="G401">
        <v>26</v>
      </c>
      <c r="H401" t="s">
        <v>10</v>
      </c>
    </row>
    <row r="402" spans="1:8" x14ac:dyDescent="0.25">
      <c r="A402" t="s">
        <v>414</v>
      </c>
      <c r="B402" t="s">
        <v>9</v>
      </c>
      <c r="C402">
        <v>74</v>
      </c>
      <c r="D402">
        <v>190</v>
      </c>
      <c r="E402">
        <v>0.23400000000000001</v>
      </c>
      <c r="F402">
        <v>15</v>
      </c>
      <c r="G402">
        <v>25</v>
      </c>
      <c r="H402" t="s">
        <v>10</v>
      </c>
    </row>
    <row r="403" spans="1:8" x14ac:dyDescent="0.25">
      <c r="A403" t="s">
        <v>415</v>
      </c>
      <c r="B403" t="s">
        <v>9</v>
      </c>
      <c r="C403">
        <v>72</v>
      </c>
      <c r="D403">
        <v>180</v>
      </c>
      <c r="E403">
        <v>0.23699999999999999</v>
      </c>
      <c r="F403">
        <v>27</v>
      </c>
      <c r="G403">
        <v>25</v>
      </c>
      <c r="H403" t="s">
        <v>10</v>
      </c>
    </row>
    <row r="404" spans="1:8" x14ac:dyDescent="0.25">
      <c r="A404" t="s">
        <v>416</v>
      </c>
      <c r="B404" t="s">
        <v>9</v>
      </c>
      <c r="C404">
        <v>70</v>
      </c>
      <c r="D404">
        <v>155</v>
      </c>
      <c r="E404">
        <v>0.25900000000000001</v>
      </c>
      <c r="F404">
        <v>95</v>
      </c>
      <c r="G404">
        <v>23</v>
      </c>
      <c r="H404" t="s">
        <v>22</v>
      </c>
    </row>
    <row r="405" spans="1:8" x14ac:dyDescent="0.25">
      <c r="A405" t="s">
        <v>417</v>
      </c>
      <c r="B405" t="s">
        <v>9</v>
      </c>
      <c r="C405">
        <v>75</v>
      </c>
      <c r="D405">
        <v>210</v>
      </c>
      <c r="E405">
        <v>0.251</v>
      </c>
      <c r="F405">
        <v>25</v>
      </c>
      <c r="G405">
        <v>27</v>
      </c>
      <c r="H405" t="s">
        <v>14</v>
      </c>
    </row>
    <row r="406" spans="1:8" x14ac:dyDescent="0.25">
      <c r="A406" t="s">
        <v>418</v>
      </c>
      <c r="B406" t="s">
        <v>21</v>
      </c>
      <c r="C406">
        <v>74</v>
      </c>
      <c r="D406">
        <v>185</v>
      </c>
      <c r="E406">
        <v>0.28899999999999998</v>
      </c>
      <c r="F406">
        <v>70</v>
      </c>
      <c r="G406">
        <v>24</v>
      </c>
      <c r="H406" t="s">
        <v>10</v>
      </c>
    </row>
    <row r="407" spans="1:8" x14ac:dyDescent="0.25">
      <c r="A407" t="s">
        <v>419</v>
      </c>
      <c r="B407" t="s">
        <v>12</v>
      </c>
      <c r="C407">
        <v>75</v>
      </c>
      <c r="D407">
        <v>205</v>
      </c>
      <c r="E407">
        <v>0.21099999999999999</v>
      </c>
      <c r="F407">
        <v>21</v>
      </c>
      <c r="G407">
        <v>26</v>
      </c>
      <c r="H407" t="s">
        <v>10</v>
      </c>
    </row>
    <row r="408" spans="1:8" x14ac:dyDescent="0.25">
      <c r="A408" t="s">
        <v>420</v>
      </c>
      <c r="B408" t="s">
        <v>12</v>
      </c>
      <c r="C408">
        <v>69</v>
      </c>
      <c r="D408">
        <v>165</v>
      </c>
      <c r="E408">
        <v>0.27500000000000002</v>
      </c>
      <c r="F408">
        <v>7</v>
      </c>
      <c r="G408">
        <v>25</v>
      </c>
      <c r="H408" t="s">
        <v>10</v>
      </c>
    </row>
    <row r="409" spans="1:8" x14ac:dyDescent="0.25">
      <c r="A409" t="s">
        <v>421</v>
      </c>
      <c r="B409" t="s">
        <v>12</v>
      </c>
      <c r="C409">
        <v>77</v>
      </c>
      <c r="D409">
        <v>200</v>
      </c>
      <c r="E409">
        <v>0.16700000000000001</v>
      </c>
      <c r="F409">
        <v>1</v>
      </c>
      <c r="G409">
        <v>24</v>
      </c>
      <c r="H409" t="s">
        <v>10</v>
      </c>
    </row>
    <row r="410" spans="1:8" x14ac:dyDescent="0.25">
      <c r="A410" t="s">
        <v>422</v>
      </c>
      <c r="B410" t="s">
        <v>9</v>
      </c>
      <c r="C410">
        <v>72</v>
      </c>
      <c r="D410">
        <v>165</v>
      </c>
      <c r="E410">
        <v>0.249</v>
      </c>
      <c r="F410">
        <v>40</v>
      </c>
      <c r="G410">
        <v>23</v>
      </c>
      <c r="H410" t="s">
        <v>22</v>
      </c>
    </row>
    <row r="411" spans="1:8" x14ac:dyDescent="0.25">
      <c r="A411" t="s">
        <v>423</v>
      </c>
      <c r="B411" t="s">
        <v>9</v>
      </c>
      <c r="C411">
        <v>71</v>
      </c>
      <c r="D411">
        <v>165</v>
      </c>
      <c r="E411">
        <v>0.253</v>
      </c>
      <c r="F411">
        <v>4</v>
      </c>
      <c r="G411">
        <v>24</v>
      </c>
      <c r="H411" t="s">
        <v>10</v>
      </c>
    </row>
    <row r="412" spans="1:8" x14ac:dyDescent="0.25">
      <c r="A412" t="s">
        <v>424</v>
      </c>
      <c r="B412" t="s">
        <v>12</v>
      </c>
      <c r="C412">
        <v>69</v>
      </c>
      <c r="D412">
        <v>180</v>
      </c>
      <c r="E412">
        <v>0.25700000000000001</v>
      </c>
      <c r="F412">
        <v>45</v>
      </c>
      <c r="G412">
        <v>27</v>
      </c>
      <c r="H412" t="s">
        <v>14</v>
      </c>
    </row>
    <row r="413" spans="1:8" x14ac:dyDescent="0.25">
      <c r="A413" t="s">
        <v>425</v>
      </c>
      <c r="B413" t="s">
        <v>21</v>
      </c>
      <c r="C413">
        <v>70</v>
      </c>
      <c r="D413">
        <v>164</v>
      </c>
      <c r="E413">
        <v>0.253</v>
      </c>
      <c r="F413">
        <v>21</v>
      </c>
      <c r="G413">
        <v>24</v>
      </c>
      <c r="H413" t="s">
        <v>10</v>
      </c>
    </row>
    <row r="414" spans="1:8" x14ac:dyDescent="0.25">
      <c r="A414" t="s">
        <v>426</v>
      </c>
      <c r="B414" t="s">
        <v>9</v>
      </c>
      <c r="C414">
        <v>74</v>
      </c>
      <c r="D414">
        <v>185</v>
      </c>
      <c r="E414">
        <v>0.20399999999999999</v>
      </c>
      <c r="F414">
        <v>3</v>
      </c>
      <c r="G414">
        <v>24</v>
      </c>
      <c r="H414" t="s">
        <v>10</v>
      </c>
    </row>
    <row r="415" spans="1:8" x14ac:dyDescent="0.25">
      <c r="A415" t="s">
        <v>427</v>
      </c>
      <c r="B415" t="s">
        <v>12</v>
      </c>
      <c r="C415">
        <v>70</v>
      </c>
      <c r="D415">
        <v>180</v>
      </c>
      <c r="E415">
        <v>0.251</v>
      </c>
      <c r="F415">
        <v>26</v>
      </c>
      <c r="G415">
        <v>26</v>
      </c>
      <c r="H415" t="s">
        <v>10</v>
      </c>
    </row>
    <row r="416" spans="1:8" x14ac:dyDescent="0.25">
      <c r="A416" t="s">
        <v>428</v>
      </c>
      <c r="B416" t="s">
        <v>9</v>
      </c>
      <c r="C416">
        <v>74</v>
      </c>
      <c r="D416">
        <v>190</v>
      </c>
      <c r="E416">
        <v>0.28000000000000003</v>
      </c>
      <c r="F416">
        <v>32</v>
      </c>
      <c r="G416">
        <v>25</v>
      </c>
      <c r="H416" t="s">
        <v>10</v>
      </c>
    </row>
    <row r="417" spans="1:8" x14ac:dyDescent="0.25">
      <c r="A417" t="s">
        <v>429</v>
      </c>
      <c r="B417" t="s">
        <v>9</v>
      </c>
      <c r="C417">
        <v>72</v>
      </c>
      <c r="D417">
        <v>170</v>
      </c>
      <c r="E417">
        <v>0.218</v>
      </c>
      <c r="F417">
        <v>13</v>
      </c>
      <c r="G417">
        <v>24</v>
      </c>
      <c r="H417" t="s">
        <v>10</v>
      </c>
    </row>
    <row r="418" spans="1:8" x14ac:dyDescent="0.25">
      <c r="A418" t="s">
        <v>430</v>
      </c>
      <c r="B418" t="s">
        <v>9</v>
      </c>
      <c r="C418">
        <v>75</v>
      </c>
      <c r="D418">
        <v>205</v>
      </c>
      <c r="E418">
        <v>0.16200000000000001</v>
      </c>
      <c r="F418">
        <v>1</v>
      </c>
      <c r="G418">
        <v>26</v>
      </c>
      <c r="H418" t="s">
        <v>10</v>
      </c>
    </row>
    <row r="419" spans="1:8" x14ac:dyDescent="0.25">
      <c r="A419" t="s">
        <v>431</v>
      </c>
      <c r="B419" t="s">
        <v>9</v>
      </c>
      <c r="C419">
        <v>74</v>
      </c>
      <c r="D419">
        <v>190</v>
      </c>
      <c r="E419">
        <v>0.23100000000000001</v>
      </c>
      <c r="F419">
        <v>14</v>
      </c>
      <c r="G419">
        <v>25</v>
      </c>
      <c r="H419" t="s">
        <v>10</v>
      </c>
    </row>
    <row r="420" spans="1:8" x14ac:dyDescent="0.25">
      <c r="A420" t="s">
        <v>432</v>
      </c>
      <c r="B420" t="s">
        <v>12</v>
      </c>
      <c r="C420">
        <v>70</v>
      </c>
      <c r="D420">
        <v>165</v>
      </c>
      <c r="E420">
        <v>0.26</v>
      </c>
      <c r="F420">
        <v>77</v>
      </c>
      <c r="G420">
        <v>24</v>
      </c>
      <c r="H420" t="s">
        <v>10</v>
      </c>
    </row>
    <row r="421" spans="1:8" x14ac:dyDescent="0.25">
      <c r="A421" t="s">
        <v>433</v>
      </c>
      <c r="B421" t="s">
        <v>9</v>
      </c>
      <c r="C421">
        <v>74</v>
      </c>
      <c r="D421">
        <v>195</v>
      </c>
      <c r="E421">
        <v>0.24399999999999999</v>
      </c>
      <c r="F421">
        <v>33</v>
      </c>
      <c r="G421">
        <v>26</v>
      </c>
      <c r="H421" t="s">
        <v>10</v>
      </c>
    </row>
    <row r="422" spans="1:8" x14ac:dyDescent="0.25">
      <c r="A422" t="s">
        <v>434</v>
      </c>
      <c r="B422" t="s">
        <v>12</v>
      </c>
      <c r="C422">
        <v>70</v>
      </c>
      <c r="D422">
        <v>190</v>
      </c>
      <c r="E422">
        <v>0.23499999999999999</v>
      </c>
      <c r="F422">
        <v>7</v>
      </c>
      <c r="G422">
        <v>28</v>
      </c>
      <c r="H422" t="s">
        <v>14</v>
      </c>
    </row>
    <row r="423" spans="1:8" x14ac:dyDescent="0.25">
      <c r="A423" t="s">
        <v>435</v>
      </c>
      <c r="B423" t="s">
        <v>9</v>
      </c>
      <c r="C423">
        <v>73</v>
      </c>
      <c r="D423">
        <v>190</v>
      </c>
      <c r="E423">
        <v>0.26500000000000001</v>
      </c>
      <c r="F423">
        <v>151</v>
      </c>
      <c r="G423">
        <v>26</v>
      </c>
      <c r="H423" t="s">
        <v>10</v>
      </c>
    </row>
    <row r="424" spans="1:8" x14ac:dyDescent="0.25">
      <c r="A424" t="s">
        <v>436</v>
      </c>
      <c r="B424" t="s">
        <v>12</v>
      </c>
      <c r="C424">
        <v>68</v>
      </c>
      <c r="D424">
        <v>180</v>
      </c>
      <c r="E424">
        <v>0.19600000000000001</v>
      </c>
      <c r="F424">
        <v>5</v>
      </c>
      <c r="G424">
        <v>28</v>
      </c>
      <c r="H424" t="s">
        <v>14</v>
      </c>
    </row>
    <row r="425" spans="1:8" x14ac:dyDescent="0.25">
      <c r="A425" t="s">
        <v>437</v>
      </c>
      <c r="B425" t="s">
        <v>12</v>
      </c>
      <c r="C425">
        <v>71</v>
      </c>
      <c r="D425">
        <v>185</v>
      </c>
      <c r="E425">
        <v>0.22600000000000001</v>
      </c>
      <c r="F425">
        <v>30</v>
      </c>
      <c r="G425">
        <v>26</v>
      </c>
      <c r="H425" t="s">
        <v>10</v>
      </c>
    </row>
    <row r="426" spans="1:8" x14ac:dyDescent="0.25">
      <c r="A426" t="s">
        <v>438</v>
      </c>
      <c r="B426" t="s">
        <v>9</v>
      </c>
      <c r="C426">
        <v>75</v>
      </c>
      <c r="D426">
        <v>192</v>
      </c>
      <c r="E426">
        <v>0.252</v>
      </c>
      <c r="F426">
        <v>159</v>
      </c>
      <c r="G426">
        <v>25</v>
      </c>
      <c r="H426" t="s">
        <v>10</v>
      </c>
    </row>
    <row r="427" spans="1:8" x14ac:dyDescent="0.25">
      <c r="A427" t="s">
        <v>439</v>
      </c>
      <c r="B427" t="s">
        <v>12</v>
      </c>
      <c r="C427">
        <v>72</v>
      </c>
      <c r="D427">
        <v>180</v>
      </c>
      <c r="E427">
        <v>0.26500000000000001</v>
      </c>
      <c r="F427">
        <v>19</v>
      </c>
      <c r="G427">
        <v>25</v>
      </c>
      <c r="H427" t="s">
        <v>10</v>
      </c>
    </row>
    <row r="428" spans="1:8" x14ac:dyDescent="0.25">
      <c r="A428" t="s">
        <v>440</v>
      </c>
      <c r="B428" t="s">
        <v>21</v>
      </c>
      <c r="C428">
        <v>72</v>
      </c>
      <c r="D428">
        <v>180</v>
      </c>
      <c r="E428">
        <v>0.251</v>
      </c>
      <c r="F428">
        <v>74</v>
      </c>
      <c r="G428">
        <v>25</v>
      </c>
      <c r="H428" t="s">
        <v>10</v>
      </c>
    </row>
    <row r="429" spans="1:8" x14ac:dyDescent="0.25">
      <c r="A429" t="s">
        <v>441</v>
      </c>
      <c r="B429" t="s">
        <v>9</v>
      </c>
      <c r="C429">
        <v>77</v>
      </c>
      <c r="D429">
        <v>200</v>
      </c>
      <c r="E429">
        <v>0.13600000000000001</v>
      </c>
      <c r="F429">
        <v>3</v>
      </c>
      <c r="G429">
        <v>24</v>
      </c>
      <c r="H429" t="s">
        <v>10</v>
      </c>
    </row>
    <row r="430" spans="1:8" x14ac:dyDescent="0.25">
      <c r="A430" t="s">
        <v>442</v>
      </c>
      <c r="B430" t="s">
        <v>12</v>
      </c>
      <c r="C430">
        <v>72</v>
      </c>
      <c r="D430">
        <v>180</v>
      </c>
      <c r="E430">
        <v>0.248</v>
      </c>
      <c r="F430">
        <v>9</v>
      </c>
      <c r="G430">
        <v>25</v>
      </c>
      <c r="H430" t="s">
        <v>10</v>
      </c>
    </row>
    <row r="431" spans="1:8" x14ac:dyDescent="0.25">
      <c r="A431" t="s">
        <v>443</v>
      </c>
      <c r="B431" t="s">
        <v>12</v>
      </c>
      <c r="C431">
        <v>74</v>
      </c>
      <c r="D431">
        <v>190</v>
      </c>
      <c r="E431">
        <v>0.20100000000000001</v>
      </c>
      <c r="F431">
        <v>7</v>
      </c>
      <c r="G431">
        <v>25</v>
      </c>
      <c r="H431" t="s">
        <v>10</v>
      </c>
    </row>
    <row r="432" spans="1:8" x14ac:dyDescent="0.25">
      <c r="A432" t="s">
        <v>444</v>
      </c>
      <c r="B432" t="s">
        <v>12</v>
      </c>
      <c r="C432">
        <v>74</v>
      </c>
      <c r="D432">
        <v>185</v>
      </c>
      <c r="E432">
        <v>0.20300000000000001</v>
      </c>
      <c r="F432">
        <v>12</v>
      </c>
      <c r="G432">
        <v>24</v>
      </c>
      <c r="H432" t="s">
        <v>10</v>
      </c>
    </row>
    <row r="433" spans="1:8" x14ac:dyDescent="0.25">
      <c r="A433" t="s">
        <v>445</v>
      </c>
      <c r="B433" t="s">
        <v>9</v>
      </c>
      <c r="C433">
        <v>71</v>
      </c>
      <c r="D433">
        <v>175</v>
      </c>
      <c r="E433">
        <v>0.26</v>
      </c>
      <c r="F433">
        <v>112</v>
      </c>
      <c r="G433">
        <v>25</v>
      </c>
      <c r="H433" t="s">
        <v>10</v>
      </c>
    </row>
    <row r="434" spans="1:8" x14ac:dyDescent="0.25">
      <c r="A434" t="s">
        <v>446</v>
      </c>
      <c r="B434" t="s">
        <v>12</v>
      </c>
      <c r="C434">
        <v>72</v>
      </c>
      <c r="D434">
        <v>186</v>
      </c>
      <c r="E434">
        <v>0.22</v>
      </c>
      <c r="F434">
        <v>16</v>
      </c>
      <c r="G434">
        <v>26</v>
      </c>
      <c r="H434" t="s">
        <v>10</v>
      </c>
    </row>
    <row r="435" spans="1:8" x14ac:dyDescent="0.25">
      <c r="A435" t="s">
        <v>447</v>
      </c>
      <c r="B435" t="s">
        <v>12</v>
      </c>
      <c r="C435">
        <v>70</v>
      </c>
      <c r="D435">
        <v>175</v>
      </c>
      <c r="E435">
        <v>0.26400000000000001</v>
      </c>
      <c r="F435">
        <v>7</v>
      </c>
      <c r="G435">
        <v>26</v>
      </c>
      <c r="H435" t="s">
        <v>10</v>
      </c>
    </row>
    <row r="436" spans="1:8" x14ac:dyDescent="0.25">
      <c r="A436" t="s">
        <v>448</v>
      </c>
      <c r="B436" t="s">
        <v>12</v>
      </c>
      <c r="C436">
        <v>75</v>
      </c>
      <c r="D436">
        <v>190</v>
      </c>
      <c r="E436">
        <v>0.26700000000000002</v>
      </c>
      <c r="F436">
        <v>153</v>
      </c>
      <c r="G436">
        <v>24</v>
      </c>
      <c r="H436" t="s">
        <v>10</v>
      </c>
    </row>
    <row r="437" spans="1:8" x14ac:dyDescent="0.25">
      <c r="A437" t="s">
        <v>449</v>
      </c>
      <c r="B437" t="s">
        <v>9</v>
      </c>
      <c r="C437">
        <v>70</v>
      </c>
      <c r="D437">
        <v>170</v>
      </c>
      <c r="E437">
        <v>0.25</v>
      </c>
      <c r="F437">
        <v>9</v>
      </c>
      <c r="G437">
        <v>25</v>
      </c>
      <c r="H437" t="s">
        <v>10</v>
      </c>
    </row>
    <row r="438" spans="1:8" x14ac:dyDescent="0.25">
      <c r="A438" t="s">
        <v>450</v>
      </c>
      <c r="B438" t="s">
        <v>9</v>
      </c>
      <c r="C438">
        <v>72</v>
      </c>
      <c r="D438">
        <v>192</v>
      </c>
      <c r="E438">
        <v>0.214</v>
      </c>
      <c r="F438">
        <v>18</v>
      </c>
      <c r="G438">
        <v>27</v>
      </c>
      <c r="H438" t="s">
        <v>14</v>
      </c>
    </row>
    <row r="439" spans="1:8" x14ac:dyDescent="0.25">
      <c r="A439" t="s">
        <v>451</v>
      </c>
      <c r="B439" t="s">
        <v>9</v>
      </c>
      <c r="C439">
        <v>71</v>
      </c>
      <c r="D439">
        <v>185</v>
      </c>
      <c r="E439">
        <v>0.27800000000000002</v>
      </c>
      <c r="F439">
        <v>170</v>
      </c>
      <c r="G439">
        <v>26</v>
      </c>
      <c r="H439" t="s">
        <v>10</v>
      </c>
    </row>
    <row r="440" spans="1:8" x14ac:dyDescent="0.25">
      <c r="A440" t="s">
        <v>452</v>
      </c>
      <c r="B440" t="s">
        <v>9</v>
      </c>
      <c r="C440">
        <v>74</v>
      </c>
      <c r="D440">
        <v>200</v>
      </c>
      <c r="E440">
        <v>0.29799999999999999</v>
      </c>
      <c r="F440">
        <v>382</v>
      </c>
      <c r="G440">
        <v>26</v>
      </c>
      <c r="H440" t="s">
        <v>10</v>
      </c>
    </row>
    <row r="441" spans="1:8" x14ac:dyDescent="0.25">
      <c r="A441" t="s">
        <v>453</v>
      </c>
      <c r="B441" t="s">
        <v>9</v>
      </c>
      <c r="C441">
        <v>72</v>
      </c>
      <c r="D441">
        <v>195</v>
      </c>
      <c r="E441">
        <v>0.20100000000000001</v>
      </c>
      <c r="F441">
        <v>7</v>
      </c>
      <c r="G441">
        <v>27</v>
      </c>
      <c r="H441" t="s">
        <v>14</v>
      </c>
    </row>
    <row r="442" spans="1:8" x14ac:dyDescent="0.25">
      <c r="A442" t="s">
        <v>454</v>
      </c>
      <c r="B442" t="s">
        <v>12</v>
      </c>
      <c r="C442">
        <v>74</v>
      </c>
      <c r="D442">
        <v>195</v>
      </c>
      <c r="E442">
        <v>0.25</v>
      </c>
      <c r="F442">
        <v>146</v>
      </c>
      <c r="G442">
        <v>26</v>
      </c>
      <c r="H442" t="s">
        <v>10</v>
      </c>
    </row>
    <row r="443" spans="1:8" x14ac:dyDescent="0.25">
      <c r="A443" t="s">
        <v>455</v>
      </c>
      <c r="B443" t="s">
        <v>9</v>
      </c>
      <c r="C443">
        <v>72</v>
      </c>
      <c r="D443">
        <v>190</v>
      </c>
      <c r="E443">
        <v>0.248</v>
      </c>
      <c r="F443">
        <v>95</v>
      </c>
      <c r="G443">
        <v>26</v>
      </c>
      <c r="H443" t="s">
        <v>10</v>
      </c>
    </row>
    <row r="444" spans="1:8" x14ac:dyDescent="0.25">
      <c r="A444" t="s">
        <v>456</v>
      </c>
      <c r="B444" t="s">
        <v>12</v>
      </c>
      <c r="C444">
        <v>72</v>
      </c>
      <c r="D444">
        <v>194</v>
      </c>
      <c r="E444">
        <v>0.22700000000000001</v>
      </c>
      <c r="F444">
        <v>27</v>
      </c>
      <c r="G444">
        <v>27</v>
      </c>
      <c r="H444" t="s">
        <v>14</v>
      </c>
    </row>
    <row r="445" spans="1:8" x14ac:dyDescent="0.25">
      <c r="A445" t="s">
        <v>457</v>
      </c>
      <c r="B445" t="s">
        <v>9</v>
      </c>
      <c r="C445">
        <v>71</v>
      </c>
      <c r="D445">
        <v>175</v>
      </c>
      <c r="E445">
        <v>0.26</v>
      </c>
      <c r="F445">
        <v>21</v>
      </c>
      <c r="G445">
        <v>25</v>
      </c>
      <c r="H445" t="s">
        <v>10</v>
      </c>
    </row>
    <row r="446" spans="1:8" x14ac:dyDescent="0.25">
      <c r="A446" t="s">
        <v>458</v>
      </c>
      <c r="B446" t="s">
        <v>12</v>
      </c>
      <c r="C446">
        <v>72</v>
      </c>
      <c r="D446">
        <v>175</v>
      </c>
      <c r="E446">
        <v>0.254</v>
      </c>
      <c r="F446">
        <v>121</v>
      </c>
      <c r="G446">
        <v>24</v>
      </c>
      <c r="H446" t="s">
        <v>10</v>
      </c>
    </row>
    <row r="447" spans="1:8" x14ac:dyDescent="0.25">
      <c r="A447" t="s">
        <v>459</v>
      </c>
      <c r="B447" t="s">
        <v>9</v>
      </c>
      <c r="C447">
        <v>69</v>
      </c>
      <c r="D447">
        <v>170</v>
      </c>
      <c r="E447">
        <v>0.223</v>
      </c>
      <c r="F447">
        <v>11</v>
      </c>
      <c r="G447">
        <v>26</v>
      </c>
      <c r="H447" t="s">
        <v>10</v>
      </c>
    </row>
    <row r="448" spans="1:8" x14ac:dyDescent="0.25">
      <c r="A448" t="s">
        <v>460</v>
      </c>
      <c r="B448" t="s">
        <v>21</v>
      </c>
      <c r="C448">
        <v>72</v>
      </c>
      <c r="D448">
        <v>165</v>
      </c>
      <c r="E448">
        <v>0.23699999999999999</v>
      </c>
      <c r="F448">
        <v>8</v>
      </c>
      <c r="G448">
        <v>23</v>
      </c>
      <c r="H448" t="s">
        <v>22</v>
      </c>
    </row>
    <row r="449" spans="1:8" x14ac:dyDescent="0.25">
      <c r="A449" t="s">
        <v>461</v>
      </c>
      <c r="B449" t="s">
        <v>9</v>
      </c>
      <c r="C449">
        <v>70</v>
      </c>
      <c r="D449">
        <v>160</v>
      </c>
      <c r="E449">
        <v>0.25</v>
      </c>
      <c r="F449">
        <v>291</v>
      </c>
      <c r="G449">
        <v>24</v>
      </c>
      <c r="H449" t="s">
        <v>10</v>
      </c>
    </row>
    <row r="450" spans="1:8" x14ac:dyDescent="0.25">
      <c r="A450" t="s">
        <v>462</v>
      </c>
      <c r="B450" t="s">
        <v>21</v>
      </c>
      <c r="C450">
        <v>72</v>
      </c>
      <c r="D450">
        <v>170</v>
      </c>
      <c r="E450">
        <v>0.127</v>
      </c>
      <c r="F450">
        <v>5</v>
      </c>
      <c r="G450">
        <v>24</v>
      </c>
      <c r="H450" t="s">
        <v>10</v>
      </c>
    </row>
    <row r="451" spans="1:8" x14ac:dyDescent="0.25">
      <c r="A451" t="s">
        <v>463</v>
      </c>
      <c r="B451" t="s">
        <v>9</v>
      </c>
      <c r="C451">
        <v>76</v>
      </c>
      <c r="D451">
        <v>192</v>
      </c>
      <c r="E451">
        <v>0.245</v>
      </c>
      <c r="F451">
        <v>127</v>
      </c>
      <c r="G451">
        <v>24</v>
      </c>
      <c r="H451" t="s">
        <v>10</v>
      </c>
    </row>
    <row r="452" spans="1:8" x14ac:dyDescent="0.25">
      <c r="A452" t="s">
        <v>464</v>
      </c>
      <c r="B452" t="s">
        <v>9</v>
      </c>
      <c r="C452">
        <v>72</v>
      </c>
      <c r="D452">
        <v>190</v>
      </c>
      <c r="E452">
        <v>0.252</v>
      </c>
      <c r="F452">
        <v>50</v>
      </c>
      <c r="G452">
        <v>26</v>
      </c>
      <c r="H452" t="s">
        <v>10</v>
      </c>
    </row>
    <row r="453" spans="1:8" x14ac:dyDescent="0.25">
      <c r="A453" t="s">
        <v>465</v>
      </c>
      <c r="B453" t="s">
        <v>9</v>
      </c>
      <c r="C453">
        <v>74</v>
      </c>
      <c r="D453">
        <v>205</v>
      </c>
      <c r="E453">
        <v>0.26600000000000001</v>
      </c>
      <c r="F453">
        <v>29</v>
      </c>
      <c r="G453">
        <v>27</v>
      </c>
      <c r="H453" t="s">
        <v>14</v>
      </c>
    </row>
    <row r="454" spans="1:8" x14ac:dyDescent="0.25">
      <c r="A454" t="s">
        <v>466</v>
      </c>
      <c r="B454" t="s">
        <v>9</v>
      </c>
      <c r="C454">
        <v>74</v>
      </c>
      <c r="D454">
        <v>200</v>
      </c>
      <c r="E454">
        <v>0.24</v>
      </c>
      <c r="F454">
        <v>122</v>
      </c>
      <c r="G454">
        <v>26</v>
      </c>
      <c r="H454" t="s">
        <v>10</v>
      </c>
    </row>
    <row r="455" spans="1:8" x14ac:dyDescent="0.25">
      <c r="A455" t="s">
        <v>467</v>
      </c>
      <c r="B455" t="s">
        <v>9</v>
      </c>
      <c r="C455">
        <v>72</v>
      </c>
      <c r="D455">
        <v>215</v>
      </c>
      <c r="E455">
        <v>0.248</v>
      </c>
      <c r="F455">
        <v>58</v>
      </c>
      <c r="G455">
        <v>30</v>
      </c>
      <c r="H455" t="s">
        <v>14</v>
      </c>
    </row>
    <row r="456" spans="1:8" x14ac:dyDescent="0.25">
      <c r="A456" t="s">
        <v>468</v>
      </c>
      <c r="B456" t="s">
        <v>9</v>
      </c>
      <c r="C456">
        <v>73</v>
      </c>
      <c r="D456">
        <v>190</v>
      </c>
      <c r="E456">
        <v>0.24099999999999999</v>
      </c>
      <c r="F456">
        <v>21</v>
      </c>
      <c r="G456">
        <v>26</v>
      </c>
      <c r="H456" t="s">
        <v>10</v>
      </c>
    </row>
    <row r="457" spans="1:8" x14ac:dyDescent="0.25">
      <c r="A457" t="s">
        <v>469</v>
      </c>
      <c r="B457" t="s">
        <v>12</v>
      </c>
      <c r="C457">
        <v>72</v>
      </c>
      <c r="D457">
        <v>195</v>
      </c>
      <c r="E457">
        <v>0.23899999999999999</v>
      </c>
      <c r="F457">
        <v>40</v>
      </c>
      <c r="G457">
        <v>27</v>
      </c>
      <c r="H457" t="s">
        <v>14</v>
      </c>
    </row>
    <row r="458" spans="1:8" x14ac:dyDescent="0.25">
      <c r="A458" t="s">
        <v>470</v>
      </c>
      <c r="B458" t="s">
        <v>9</v>
      </c>
      <c r="C458">
        <v>72</v>
      </c>
      <c r="D458">
        <v>170</v>
      </c>
      <c r="E458">
        <v>0.13400000000000001</v>
      </c>
      <c r="F458">
        <v>0</v>
      </c>
      <c r="G458">
        <v>24</v>
      </c>
      <c r="H458" t="s">
        <v>10</v>
      </c>
    </row>
    <row r="459" spans="1:8" x14ac:dyDescent="0.25">
      <c r="A459" t="s">
        <v>471</v>
      </c>
      <c r="B459" t="s">
        <v>12</v>
      </c>
      <c r="C459">
        <v>72</v>
      </c>
      <c r="D459">
        <v>185</v>
      </c>
      <c r="E459">
        <v>0.246</v>
      </c>
      <c r="F459">
        <v>9</v>
      </c>
      <c r="G459">
        <v>26</v>
      </c>
      <c r="H459" t="s">
        <v>10</v>
      </c>
    </row>
    <row r="460" spans="1:8" x14ac:dyDescent="0.25">
      <c r="A460" t="s">
        <v>472</v>
      </c>
      <c r="B460" t="s">
        <v>12</v>
      </c>
      <c r="C460">
        <v>73</v>
      </c>
      <c r="D460">
        <v>198</v>
      </c>
      <c r="E460">
        <v>0.223</v>
      </c>
      <c r="F460">
        <v>65</v>
      </c>
      <c r="G460">
        <v>27</v>
      </c>
      <c r="H460" t="s">
        <v>14</v>
      </c>
    </row>
    <row r="461" spans="1:8" x14ac:dyDescent="0.25">
      <c r="A461" t="s">
        <v>473</v>
      </c>
      <c r="B461" t="s">
        <v>12</v>
      </c>
      <c r="C461">
        <v>70</v>
      </c>
      <c r="D461">
        <v>170</v>
      </c>
      <c r="E461">
        <v>0.25800000000000001</v>
      </c>
      <c r="F461">
        <v>31</v>
      </c>
      <c r="G461">
        <v>25</v>
      </c>
      <c r="H461" t="s">
        <v>10</v>
      </c>
    </row>
    <row r="462" spans="1:8" x14ac:dyDescent="0.25">
      <c r="A462" t="s">
        <v>474</v>
      </c>
      <c r="B462" t="s">
        <v>9</v>
      </c>
      <c r="C462">
        <v>72</v>
      </c>
      <c r="D462">
        <v>175</v>
      </c>
      <c r="E462">
        <v>0.23300000000000001</v>
      </c>
      <c r="F462">
        <v>32</v>
      </c>
      <c r="G462">
        <v>24</v>
      </c>
      <c r="H462" t="s">
        <v>10</v>
      </c>
    </row>
    <row r="463" spans="1:8" x14ac:dyDescent="0.25">
      <c r="A463" t="s">
        <v>475</v>
      </c>
      <c r="B463" t="s">
        <v>21</v>
      </c>
      <c r="C463">
        <v>72</v>
      </c>
      <c r="D463">
        <v>185</v>
      </c>
      <c r="E463">
        <v>0.216</v>
      </c>
      <c r="F463">
        <v>4</v>
      </c>
      <c r="G463">
        <v>26</v>
      </c>
      <c r="H463" t="s">
        <v>10</v>
      </c>
    </row>
    <row r="464" spans="1:8" x14ac:dyDescent="0.25">
      <c r="A464" t="s">
        <v>476</v>
      </c>
      <c r="B464" t="s">
        <v>12</v>
      </c>
      <c r="C464">
        <v>67</v>
      </c>
      <c r="D464">
        <v>160</v>
      </c>
      <c r="E464">
        <v>0.27100000000000002</v>
      </c>
      <c r="F464">
        <v>268</v>
      </c>
      <c r="G464">
        <v>26</v>
      </c>
      <c r="H464" t="s">
        <v>10</v>
      </c>
    </row>
    <row r="465" spans="1:8" x14ac:dyDescent="0.25">
      <c r="A465" t="s">
        <v>477</v>
      </c>
      <c r="B465" t="s">
        <v>9</v>
      </c>
      <c r="C465">
        <v>73</v>
      </c>
      <c r="D465">
        <v>185</v>
      </c>
      <c r="E465">
        <v>0.156</v>
      </c>
      <c r="F465">
        <v>1</v>
      </c>
      <c r="G465">
        <v>25</v>
      </c>
      <c r="H465" t="s">
        <v>10</v>
      </c>
    </row>
    <row r="466" spans="1:8" x14ac:dyDescent="0.25">
      <c r="A466" t="s">
        <v>478</v>
      </c>
      <c r="B466" t="s">
        <v>12</v>
      </c>
      <c r="C466">
        <v>71</v>
      </c>
      <c r="D466">
        <v>175</v>
      </c>
      <c r="E466">
        <v>0.26300000000000001</v>
      </c>
      <c r="F466">
        <v>27</v>
      </c>
      <c r="G466">
        <v>25</v>
      </c>
      <c r="H466" t="s">
        <v>10</v>
      </c>
    </row>
    <row r="467" spans="1:8" x14ac:dyDescent="0.25">
      <c r="A467" t="s">
        <v>479</v>
      </c>
      <c r="B467" t="s">
        <v>9</v>
      </c>
      <c r="C467">
        <v>72</v>
      </c>
      <c r="D467">
        <v>178</v>
      </c>
      <c r="E467">
        <v>0.22800000000000001</v>
      </c>
      <c r="F467">
        <v>3</v>
      </c>
      <c r="G467">
        <v>25</v>
      </c>
      <c r="H467" t="s">
        <v>10</v>
      </c>
    </row>
    <row r="468" spans="1:8" x14ac:dyDescent="0.25">
      <c r="A468" t="s">
        <v>480</v>
      </c>
      <c r="B468" t="s">
        <v>12</v>
      </c>
      <c r="C468">
        <v>74</v>
      </c>
      <c r="D468">
        <v>185</v>
      </c>
      <c r="E468">
        <v>0.25800000000000001</v>
      </c>
      <c r="F468">
        <v>219</v>
      </c>
      <c r="G468">
        <v>24</v>
      </c>
      <c r="H468" t="s">
        <v>10</v>
      </c>
    </row>
    <row r="469" spans="1:8" x14ac:dyDescent="0.25">
      <c r="A469" t="s">
        <v>481</v>
      </c>
      <c r="B469" t="s">
        <v>9</v>
      </c>
      <c r="C469">
        <v>74</v>
      </c>
      <c r="D469">
        <v>200</v>
      </c>
      <c r="E469">
        <v>0.26400000000000001</v>
      </c>
      <c r="F469">
        <v>179</v>
      </c>
      <c r="G469">
        <v>26</v>
      </c>
      <c r="H469" t="s">
        <v>10</v>
      </c>
    </row>
    <row r="470" spans="1:8" x14ac:dyDescent="0.25">
      <c r="A470" t="s">
        <v>482</v>
      </c>
      <c r="B470" t="s">
        <v>12</v>
      </c>
      <c r="C470">
        <v>75</v>
      </c>
      <c r="D470">
        <v>175</v>
      </c>
      <c r="E470">
        <v>0.24199999999999999</v>
      </c>
      <c r="F470">
        <v>9</v>
      </c>
      <c r="G470">
        <v>22</v>
      </c>
      <c r="H470" t="s">
        <v>22</v>
      </c>
    </row>
    <row r="471" spans="1:8" x14ac:dyDescent="0.25">
      <c r="A471" t="s">
        <v>483</v>
      </c>
      <c r="B471" t="s">
        <v>9</v>
      </c>
      <c r="C471">
        <v>70</v>
      </c>
      <c r="D471">
        <v>169</v>
      </c>
      <c r="E471">
        <v>0.25</v>
      </c>
      <c r="F471">
        <v>1</v>
      </c>
      <c r="G471">
        <v>25</v>
      </c>
      <c r="H471" t="s">
        <v>10</v>
      </c>
    </row>
    <row r="472" spans="1:8" x14ac:dyDescent="0.25">
      <c r="A472" t="s">
        <v>484</v>
      </c>
      <c r="B472" t="s">
        <v>9</v>
      </c>
      <c r="C472">
        <v>74</v>
      </c>
      <c r="D472">
        <v>212</v>
      </c>
      <c r="E472">
        <v>0.29699999999999999</v>
      </c>
      <c r="F472">
        <v>252</v>
      </c>
      <c r="G472">
        <v>28</v>
      </c>
      <c r="H472" t="s">
        <v>14</v>
      </c>
    </row>
    <row r="473" spans="1:8" x14ac:dyDescent="0.25">
      <c r="A473" t="s">
        <v>485</v>
      </c>
      <c r="B473" t="s">
        <v>21</v>
      </c>
      <c r="C473">
        <v>71</v>
      </c>
      <c r="D473">
        <v>180</v>
      </c>
      <c r="E473">
        <v>0.24399999999999999</v>
      </c>
      <c r="F473">
        <v>16</v>
      </c>
      <c r="G473">
        <v>26</v>
      </c>
      <c r="H473" t="s">
        <v>10</v>
      </c>
    </row>
    <row r="474" spans="1:8" x14ac:dyDescent="0.25">
      <c r="A474" t="s">
        <v>486</v>
      </c>
      <c r="B474" t="s">
        <v>9</v>
      </c>
      <c r="C474">
        <v>72</v>
      </c>
      <c r="D474">
        <v>180</v>
      </c>
      <c r="E474">
        <v>0.26500000000000001</v>
      </c>
      <c r="F474">
        <v>80</v>
      </c>
      <c r="G474">
        <v>25</v>
      </c>
      <c r="H474" t="s">
        <v>10</v>
      </c>
    </row>
    <row r="475" spans="1:8" x14ac:dyDescent="0.25">
      <c r="A475" t="s">
        <v>487</v>
      </c>
      <c r="B475" t="s">
        <v>9</v>
      </c>
      <c r="C475">
        <v>75</v>
      </c>
      <c r="D475">
        <v>210</v>
      </c>
      <c r="E475">
        <v>0.23</v>
      </c>
      <c r="F475">
        <v>81</v>
      </c>
      <c r="G475">
        <v>27</v>
      </c>
      <c r="H475" t="s">
        <v>14</v>
      </c>
    </row>
    <row r="476" spans="1:8" x14ac:dyDescent="0.25">
      <c r="A476" t="s">
        <v>488</v>
      </c>
      <c r="B476" t="s">
        <v>9</v>
      </c>
      <c r="C476">
        <v>73</v>
      </c>
      <c r="D476">
        <v>195</v>
      </c>
      <c r="E476">
        <v>0.219</v>
      </c>
      <c r="F476">
        <v>26</v>
      </c>
      <c r="G476">
        <v>26</v>
      </c>
      <c r="H476" t="s">
        <v>10</v>
      </c>
    </row>
    <row r="477" spans="1:8" x14ac:dyDescent="0.25">
      <c r="A477" t="s">
        <v>489</v>
      </c>
      <c r="B477" t="s">
        <v>9</v>
      </c>
      <c r="C477">
        <v>71</v>
      </c>
      <c r="D477">
        <v>175</v>
      </c>
      <c r="E477">
        <v>0.27800000000000002</v>
      </c>
      <c r="F477">
        <v>41</v>
      </c>
      <c r="G477">
        <v>25</v>
      </c>
      <c r="H477" t="s">
        <v>10</v>
      </c>
    </row>
    <row r="478" spans="1:8" x14ac:dyDescent="0.25">
      <c r="A478" t="s">
        <v>490</v>
      </c>
      <c r="B478" t="s">
        <v>9</v>
      </c>
      <c r="C478">
        <v>75</v>
      </c>
      <c r="D478">
        <v>185</v>
      </c>
      <c r="E478">
        <v>0.17</v>
      </c>
      <c r="F478">
        <v>0</v>
      </c>
      <c r="G478">
        <v>24</v>
      </c>
      <c r="H478" t="s">
        <v>10</v>
      </c>
    </row>
    <row r="479" spans="1:8" x14ac:dyDescent="0.25">
      <c r="A479" t="s">
        <v>491</v>
      </c>
      <c r="B479" t="s">
        <v>12</v>
      </c>
      <c r="C479">
        <v>71</v>
      </c>
      <c r="D479">
        <v>160</v>
      </c>
      <c r="E479">
        <v>0.23799999999999999</v>
      </c>
      <c r="F479">
        <v>4</v>
      </c>
      <c r="G479">
        <v>23</v>
      </c>
      <c r="H479" t="s">
        <v>22</v>
      </c>
    </row>
    <row r="480" spans="1:8" x14ac:dyDescent="0.25">
      <c r="A480" t="s">
        <v>492</v>
      </c>
      <c r="B480" t="s">
        <v>9</v>
      </c>
      <c r="C480">
        <v>74</v>
      </c>
      <c r="D480">
        <v>225</v>
      </c>
      <c r="E480">
        <v>0.26200000000000001</v>
      </c>
      <c r="F480">
        <v>69</v>
      </c>
      <c r="G480">
        <v>30</v>
      </c>
      <c r="H480" t="s">
        <v>14</v>
      </c>
    </row>
    <row r="481" spans="1:8" x14ac:dyDescent="0.25">
      <c r="A481" t="s">
        <v>493</v>
      </c>
      <c r="B481" t="s">
        <v>12</v>
      </c>
      <c r="C481">
        <v>74</v>
      </c>
      <c r="D481">
        <v>195</v>
      </c>
      <c r="E481">
        <v>0.20100000000000001</v>
      </c>
      <c r="F481">
        <v>14</v>
      </c>
      <c r="G481">
        <v>26</v>
      </c>
      <c r="H481" t="s">
        <v>10</v>
      </c>
    </row>
    <row r="482" spans="1:8" x14ac:dyDescent="0.25">
      <c r="A482" t="s">
        <v>494</v>
      </c>
      <c r="B482" t="s">
        <v>9</v>
      </c>
      <c r="C482">
        <v>72</v>
      </c>
      <c r="D482">
        <v>185</v>
      </c>
      <c r="E482">
        <v>0.22500000000000001</v>
      </c>
      <c r="F482">
        <v>32</v>
      </c>
      <c r="G482">
        <v>26</v>
      </c>
      <c r="H482" t="s">
        <v>10</v>
      </c>
    </row>
    <row r="483" spans="1:8" x14ac:dyDescent="0.25">
      <c r="A483" t="s">
        <v>495</v>
      </c>
      <c r="B483" t="s">
        <v>12</v>
      </c>
      <c r="C483">
        <v>72</v>
      </c>
      <c r="D483">
        <v>175</v>
      </c>
      <c r="E483">
        <v>0.253</v>
      </c>
      <c r="F483">
        <v>116</v>
      </c>
      <c r="G483">
        <v>24</v>
      </c>
      <c r="H483" t="s">
        <v>10</v>
      </c>
    </row>
    <row r="484" spans="1:8" x14ac:dyDescent="0.25">
      <c r="A484" t="s">
        <v>496</v>
      </c>
      <c r="B484" t="s">
        <v>12</v>
      </c>
      <c r="C484">
        <v>75</v>
      </c>
      <c r="D484">
        <v>215</v>
      </c>
      <c r="E484">
        <v>0.253</v>
      </c>
      <c r="F484">
        <v>255</v>
      </c>
      <c r="G484">
        <v>28</v>
      </c>
      <c r="H484" t="s">
        <v>14</v>
      </c>
    </row>
    <row r="485" spans="1:8" x14ac:dyDescent="0.25">
      <c r="A485" t="s">
        <v>497</v>
      </c>
      <c r="B485" t="s">
        <v>12</v>
      </c>
      <c r="C485">
        <v>72</v>
      </c>
      <c r="D485">
        <v>185</v>
      </c>
      <c r="E485">
        <v>0.249</v>
      </c>
      <c r="F485">
        <v>131</v>
      </c>
      <c r="G485">
        <v>26</v>
      </c>
      <c r="H485" t="s">
        <v>10</v>
      </c>
    </row>
    <row r="486" spans="1:8" x14ac:dyDescent="0.25">
      <c r="A486" t="s">
        <v>498</v>
      </c>
      <c r="B486" t="s">
        <v>9</v>
      </c>
      <c r="C486">
        <v>75</v>
      </c>
      <c r="D486">
        <v>215</v>
      </c>
      <c r="E486">
        <v>0.249</v>
      </c>
      <c r="F486">
        <v>40</v>
      </c>
      <c r="G486">
        <v>28</v>
      </c>
      <c r="H486" t="s">
        <v>14</v>
      </c>
    </row>
    <row r="487" spans="1:8" x14ac:dyDescent="0.25">
      <c r="A487" t="s">
        <v>499</v>
      </c>
      <c r="B487" t="s">
        <v>9</v>
      </c>
      <c r="C487">
        <v>72</v>
      </c>
      <c r="D487">
        <v>185</v>
      </c>
      <c r="E487">
        <v>0.26</v>
      </c>
      <c r="F487">
        <v>46</v>
      </c>
      <c r="G487">
        <v>26</v>
      </c>
      <c r="H487" t="s">
        <v>10</v>
      </c>
    </row>
    <row r="488" spans="1:8" x14ac:dyDescent="0.25">
      <c r="A488" t="s">
        <v>500</v>
      </c>
      <c r="B488" t="s">
        <v>12</v>
      </c>
      <c r="C488">
        <v>71</v>
      </c>
      <c r="D488">
        <v>180</v>
      </c>
      <c r="E488">
        <v>0.216</v>
      </c>
      <c r="F488">
        <v>12</v>
      </c>
      <c r="G488">
        <v>26</v>
      </c>
      <c r="H488" t="s">
        <v>10</v>
      </c>
    </row>
    <row r="489" spans="1:8" x14ac:dyDescent="0.25">
      <c r="A489" t="s">
        <v>501</v>
      </c>
      <c r="B489" t="s">
        <v>9</v>
      </c>
      <c r="C489">
        <v>73</v>
      </c>
      <c r="D489">
        <v>187</v>
      </c>
      <c r="E489">
        <v>0.161</v>
      </c>
      <c r="F489">
        <v>6</v>
      </c>
      <c r="G489">
        <v>25</v>
      </c>
      <c r="H489" t="s">
        <v>10</v>
      </c>
    </row>
    <row r="490" spans="1:8" x14ac:dyDescent="0.25">
      <c r="A490" t="s">
        <v>502</v>
      </c>
      <c r="B490" t="s">
        <v>9</v>
      </c>
      <c r="C490">
        <v>74</v>
      </c>
      <c r="D490">
        <v>205</v>
      </c>
      <c r="E490">
        <v>0.26200000000000001</v>
      </c>
      <c r="F490">
        <v>21</v>
      </c>
      <c r="G490">
        <v>27</v>
      </c>
      <c r="H490" t="s">
        <v>14</v>
      </c>
    </row>
    <row r="491" spans="1:8" x14ac:dyDescent="0.25">
      <c r="A491" t="s">
        <v>503</v>
      </c>
      <c r="B491" t="s">
        <v>9</v>
      </c>
      <c r="C491">
        <v>72</v>
      </c>
      <c r="D491">
        <v>190</v>
      </c>
      <c r="E491">
        <v>0.26200000000000001</v>
      </c>
      <c r="F491">
        <v>86</v>
      </c>
      <c r="G491">
        <v>26</v>
      </c>
      <c r="H491" t="s">
        <v>10</v>
      </c>
    </row>
    <row r="492" spans="1:8" x14ac:dyDescent="0.25">
      <c r="A492" t="s">
        <v>504</v>
      </c>
      <c r="B492" t="s">
        <v>9</v>
      </c>
      <c r="C492">
        <v>74</v>
      </c>
      <c r="D492">
        <v>165</v>
      </c>
      <c r="E492">
        <v>0.222</v>
      </c>
      <c r="F492">
        <v>22</v>
      </c>
      <c r="G492">
        <v>22</v>
      </c>
      <c r="H492" t="s">
        <v>22</v>
      </c>
    </row>
    <row r="493" spans="1:8" x14ac:dyDescent="0.25">
      <c r="A493" t="s">
        <v>505</v>
      </c>
      <c r="B493" t="s">
        <v>9</v>
      </c>
      <c r="C493">
        <v>73</v>
      </c>
      <c r="D493">
        <v>197</v>
      </c>
      <c r="E493">
        <v>0.26700000000000002</v>
      </c>
      <c r="F493">
        <v>389</v>
      </c>
      <c r="G493">
        <v>27</v>
      </c>
      <c r="H493" t="s">
        <v>14</v>
      </c>
    </row>
    <row r="494" spans="1:8" x14ac:dyDescent="0.25">
      <c r="A494" t="s">
        <v>506</v>
      </c>
      <c r="B494" t="s">
        <v>12</v>
      </c>
      <c r="C494">
        <v>73</v>
      </c>
      <c r="D494">
        <v>190</v>
      </c>
      <c r="E494">
        <v>0.253</v>
      </c>
      <c r="F494">
        <v>139</v>
      </c>
      <c r="G494">
        <v>26</v>
      </c>
      <c r="H494" t="s">
        <v>10</v>
      </c>
    </row>
    <row r="495" spans="1:8" x14ac:dyDescent="0.25">
      <c r="A495" t="s">
        <v>507</v>
      </c>
      <c r="B495" t="s">
        <v>12</v>
      </c>
      <c r="C495">
        <v>76</v>
      </c>
      <c r="D495">
        <v>220</v>
      </c>
      <c r="E495">
        <v>0.24199999999999999</v>
      </c>
      <c r="F495">
        <v>81</v>
      </c>
      <c r="G495">
        <v>27</v>
      </c>
      <c r="H495" t="s">
        <v>14</v>
      </c>
    </row>
    <row r="496" spans="1:8" x14ac:dyDescent="0.25">
      <c r="A496" t="s">
        <v>508</v>
      </c>
      <c r="B496" t="s">
        <v>12</v>
      </c>
      <c r="C496">
        <v>75</v>
      </c>
      <c r="D496">
        <v>175</v>
      </c>
      <c r="E496">
        <v>0.27800000000000002</v>
      </c>
      <c r="F496">
        <v>99</v>
      </c>
      <c r="G496">
        <v>22</v>
      </c>
      <c r="H496" t="s">
        <v>22</v>
      </c>
    </row>
    <row r="497" spans="1:8" x14ac:dyDescent="0.25">
      <c r="A497" t="s">
        <v>509</v>
      </c>
      <c r="B497" t="s">
        <v>9</v>
      </c>
      <c r="C497">
        <v>73</v>
      </c>
      <c r="D497">
        <v>180</v>
      </c>
      <c r="E497">
        <v>0.24399999999999999</v>
      </c>
      <c r="F497">
        <v>18</v>
      </c>
      <c r="G497">
        <v>24</v>
      </c>
      <c r="H497" t="s">
        <v>10</v>
      </c>
    </row>
    <row r="498" spans="1:8" x14ac:dyDescent="0.25">
      <c r="A498" t="s">
        <v>510</v>
      </c>
      <c r="B498" t="s">
        <v>12</v>
      </c>
      <c r="C498">
        <v>73</v>
      </c>
      <c r="D498">
        <v>189</v>
      </c>
      <c r="E498">
        <v>0.22700000000000001</v>
      </c>
      <c r="F498">
        <v>22</v>
      </c>
      <c r="G498">
        <v>26</v>
      </c>
      <c r="H498" t="s">
        <v>10</v>
      </c>
    </row>
    <row r="499" spans="1:8" x14ac:dyDescent="0.25">
      <c r="A499" t="s">
        <v>511</v>
      </c>
      <c r="B499" t="s">
        <v>12</v>
      </c>
      <c r="C499">
        <v>71</v>
      </c>
      <c r="D499">
        <v>188</v>
      </c>
      <c r="E499">
        <v>0.25</v>
      </c>
      <c r="F499">
        <v>14</v>
      </c>
      <c r="G499">
        <v>27</v>
      </c>
      <c r="H499" t="s">
        <v>14</v>
      </c>
    </row>
    <row r="500" spans="1:8" x14ac:dyDescent="0.25">
      <c r="A500" t="s">
        <v>512</v>
      </c>
      <c r="B500" t="s">
        <v>21</v>
      </c>
      <c r="C500">
        <v>71</v>
      </c>
      <c r="D500">
        <v>170</v>
      </c>
      <c r="E500">
        <v>0.28999999999999998</v>
      </c>
      <c r="F500">
        <v>53</v>
      </c>
      <c r="G500">
        <v>24</v>
      </c>
      <c r="H500" t="s">
        <v>10</v>
      </c>
    </row>
    <row r="501" spans="1:8" x14ac:dyDescent="0.25">
      <c r="A501" t="s">
        <v>513</v>
      </c>
      <c r="B501" t="s">
        <v>12</v>
      </c>
      <c r="C501">
        <v>70</v>
      </c>
      <c r="D501">
        <v>170</v>
      </c>
      <c r="E501">
        <v>0.27800000000000002</v>
      </c>
      <c r="F501">
        <v>130</v>
      </c>
      <c r="G501">
        <v>25</v>
      </c>
      <c r="H501" t="s">
        <v>10</v>
      </c>
    </row>
    <row r="502" spans="1:8" x14ac:dyDescent="0.25">
      <c r="A502" t="s">
        <v>514</v>
      </c>
      <c r="B502" t="s">
        <v>9</v>
      </c>
      <c r="C502">
        <v>75</v>
      </c>
      <c r="D502">
        <v>170</v>
      </c>
      <c r="E502">
        <v>0.215</v>
      </c>
      <c r="F502">
        <v>1</v>
      </c>
      <c r="G502">
        <v>22</v>
      </c>
      <c r="H502" t="s">
        <v>22</v>
      </c>
    </row>
    <row r="503" spans="1:8" x14ac:dyDescent="0.25">
      <c r="A503" t="s">
        <v>515</v>
      </c>
      <c r="B503" t="s">
        <v>9</v>
      </c>
      <c r="C503">
        <v>70</v>
      </c>
      <c r="D503">
        <v>150</v>
      </c>
      <c r="E503">
        <v>0.27500000000000002</v>
      </c>
      <c r="F503">
        <v>138</v>
      </c>
      <c r="G503">
        <v>22</v>
      </c>
      <c r="H503" t="s">
        <v>22</v>
      </c>
    </row>
    <row r="504" spans="1:8" x14ac:dyDescent="0.25">
      <c r="A504" t="s">
        <v>516</v>
      </c>
      <c r="B504" t="s">
        <v>12</v>
      </c>
      <c r="C504">
        <v>72</v>
      </c>
      <c r="D504">
        <v>170</v>
      </c>
      <c r="E504">
        <v>0.28399999999999997</v>
      </c>
      <c r="F504">
        <v>165</v>
      </c>
      <c r="G504">
        <v>24</v>
      </c>
      <c r="H504" t="s">
        <v>10</v>
      </c>
    </row>
    <row r="505" spans="1:8" x14ac:dyDescent="0.25">
      <c r="A505" t="s">
        <v>517</v>
      </c>
      <c r="B505" t="s">
        <v>9</v>
      </c>
      <c r="C505">
        <v>71</v>
      </c>
      <c r="D505">
        <v>187</v>
      </c>
      <c r="E505">
        <v>0.28699999999999998</v>
      </c>
      <c r="F505">
        <v>26</v>
      </c>
      <c r="G505">
        <v>27</v>
      </c>
      <c r="H505" t="s">
        <v>14</v>
      </c>
    </row>
    <row r="506" spans="1:8" x14ac:dyDescent="0.25">
      <c r="A506" t="s">
        <v>518</v>
      </c>
      <c r="B506" t="s">
        <v>12</v>
      </c>
      <c r="C506">
        <v>71</v>
      </c>
      <c r="D506">
        <v>165</v>
      </c>
      <c r="E506">
        <v>0.26100000000000001</v>
      </c>
      <c r="F506">
        <v>2</v>
      </c>
      <c r="G506">
        <v>24</v>
      </c>
      <c r="H506" t="s">
        <v>10</v>
      </c>
    </row>
    <row r="507" spans="1:8" x14ac:dyDescent="0.25">
      <c r="A507" t="s">
        <v>519</v>
      </c>
      <c r="B507" t="s">
        <v>9</v>
      </c>
      <c r="C507">
        <v>71</v>
      </c>
      <c r="D507">
        <v>150</v>
      </c>
      <c r="E507">
        <v>0.27400000000000002</v>
      </c>
      <c r="F507">
        <v>79</v>
      </c>
      <c r="G507">
        <v>21</v>
      </c>
      <c r="H507" t="s">
        <v>22</v>
      </c>
    </row>
    <row r="508" spans="1:8" x14ac:dyDescent="0.25">
      <c r="A508" t="s">
        <v>520</v>
      </c>
      <c r="B508" t="s">
        <v>9</v>
      </c>
      <c r="C508">
        <v>69</v>
      </c>
      <c r="D508">
        <v>170</v>
      </c>
      <c r="E508">
        <v>0.25600000000000001</v>
      </c>
      <c r="F508">
        <v>7</v>
      </c>
      <c r="G508">
        <v>26</v>
      </c>
      <c r="H508" t="s">
        <v>10</v>
      </c>
    </row>
    <row r="509" spans="1:8" x14ac:dyDescent="0.25">
      <c r="A509" t="s">
        <v>521</v>
      </c>
      <c r="B509" t="s">
        <v>9</v>
      </c>
      <c r="C509">
        <v>72</v>
      </c>
      <c r="D509">
        <v>185</v>
      </c>
      <c r="E509">
        <v>0.16500000000000001</v>
      </c>
      <c r="F509">
        <v>4</v>
      </c>
      <c r="G509">
        <v>26</v>
      </c>
      <c r="H509" t="s">
        <v>10</v>
      </c>
    </row>
    <row r="510" spans="1:8" x14ac:dyDescent="0.25">
      <c r="A510" t="s">
        <v>522</v>
      </c>
      <c r="B510" t="s">
        <v>9</v>
      </c>
      <c r="C510">
        <v>73</v>
      </c>
      <c r="D510">
        <v>175</v>
      </c>
      <c r="E510">
        <v>0.25700000000000001</v>
      </c>
      <c r="F510">
        <v>78</v>
      </c>
      <c r="G510">
        <v>24</v>
      </c>
      <c r="H510" t="s">
        <v>10</v>
      </c>
    </row>
    <row r="511" spans="1:8" x14ac:dyDescent="0.25">
      <c r="A511" t="s">
        <v>523</v>
      </c>
      <c r="B511" t="s">
        <v>21</v>
      </c>
      <c r="C511">
        <v>69</v>
      </c>
      <c r="D511">
        <v>165</v>
      </c>
      <c r="E511">
        <v>0.23699999999999999</v>
      </c>
      <c r="F511">
        <v>23</v>
      </c>
      <c r="G511">
        <v>25</v>
      </c>
      <c r="H511" t="s">
        <v>10</v>
      </c>
    </row>
    <row r="512" spans="1:8" x14ac:dyDescent="0.25">
      <c r="A512" t="s">
        <v>524</v>
      </c>
      <c r="B512" t="s">
        <v>9</v>
      </c>
      <c r="C512">
        <v>71</v>
      </c>
      <c r="D512">
        <v>162</v>
      </c>
      <c r="E512">
        <v>0.23499999999999999</v>
      </c>
      <c r="F512">
        <v>4</v>
      </c>
      <c r="G512">
        <v>23</v>
      </c>
      <c r="H512" t="s">
        <v>22</v>
      </c>
    </row>
    <row r="513" spans="1:8" x14ac:dyDescent="0.25">
      <c r="A513" t="s">
        <v>525</v>
      </c>
      <c r="B513" t="s">
        <v>9</v>
      </c>
      <c r="C513">
        <v>72</v>
      </c>
      <c r="D513">
        <v>180</v>
      </c>
      <c r="E513">
        <v>0.26</v>
      </c>
      <c r="F513">
        <v>6</v>
      </c>
      <c r="G513">
        <v>25</v>
      </c>
      <c r="H513" t="s">
        <v>10</v>
      </c>
    </row>
    <row r="514" spans="1:8" x14ac:dyDescent="0.25">
      <c r="A514" t="s">
        <v>526</v>
      </c>
      <c r="B514" t="s">
        <v>9</v>
      </c>
      <c r="C514">
        <v>71</v>
      </c>
      <c r="D514">
        <v>175</v>
      </c>
      <c r="E514">
        <v>0.248</v>
      </c>
      <c r="F514">
        <v>4</v>
      </c>
      <c r="G514">
        <v>25</v>
      </c>
      <c r="H514" t="s">
        <v>10</v>
      </c>
    </row>
    <row r="515" spans="1:8" x14ac:dyDescent="0.25">
      <c r="A515" t="s">
        <v>527</v>
      </c>
      <c r="B515" t="s">
        <v>9</v>
      </c>
      <c r="C515">
        <v>71</v>
      </c>
      <c r="D515">
        <v>185</v>
      </c>
      <c r="E515">
        <v>0.26400000000000001</v>
      </c>
      <c r="F515">
        <v>7</v>
      </c>
      <c r="G515">
        <v>26</v>
      </c>
      <c r="H515" t="s">
        <v>10</v>
      </c>
    </row>
    <row r="516" spans="1:8" x14ac:dyDescent="0.25">
      <c r="A516" t="s">
        <v>528</v>
      </c>
      <c r="B516" t="s">
        <v>12</v>
      </c>
      <c r="C516">
        <v>72</v>
      </c>
      <c r="D516">
        <v>180</v>
      </c>
      <c r="E516">
        <v>0.29599999999999999</v>
      </c>
      <c r="F516">
        <v>162</v>
      </c>
      <c r="G516">
        <v>25</v>
      </c>
      <c r="H516" t="s">
        <v>10</v>
      </c>
    </row>
    <row r="517" spans="1:8" x14ac:dyDescent="0.25">
      <c r="A517" t="s">
        <v>529</v>
      </c>
      <c r="B517" t="s">
        <v>9</v>
      </c>
      <c r="C517">
        <v>72</v>
      </c>
      <c r="D517">
        <v>190</v>
      </c>
      <c r="E517">
        <v>0.27900000000000003</v>
      </c>
      <c r="F517">
        <v>121</v>
      </c>
      <c r="G517">
        <v>26</v>
      </c>
      <c r="H517" t="s">
        <v>10</v>
      </c>
    </row>
    <row r="518" spans="1:8" x14ac:dyDescent="0.25">
      <c r="A518" t="s">
        <v>530</v>
      </c>
      <c r="B518" t="s">
        <v>9</v>
      </c>
      <c r="C518">
        <v>72</v>
      </c>
      <c r="D518">
        <v>175</v>
      </c>
      <c r="E518">
        <v>0.255</v>
      </c>
      <c r="F518">
        <v>58</v>
      </c>
      <c r="G518">
        <v>24</v>
      </c>
      <c r="H518" t="s">
        <v>10</v>
      </c>
    </row>
    <row r="519" spans="1:8" x14ac:dyDescent="0.25">
      <c r="A519" t="s">
        <v>531</v>
      </c>
      <c r="B519" t="s">
        <v>12</v>
      </c>
      <c r="C519">
        <v>72</v>
      </c>
      <c r="D519">
        <v>170</v>
      </c>
      <c r="E519">
        <v>0.248</v>
      </c>
      <c r="F519">
        <v>31</v>
      </c>
      <c r="G519">
        <v>24</v>
      </c>
      <c r="H519" t="s">
        <v>10</v>
      </c>
    </row>
    <row r="520" spans="1:8" x14ac:dyDescent="0.25">
      <c r="A520" t="s">
        <v>532</v>
      </c>
      <c r="B520" t="s">
        <v>9</v>
      </c>
      <c r="C520">
        <v>72</v>
      </c>
      <c r="D520">
        <v>190</v>
      </c>
      <c r="E520">
        <v>0.221</v>
      </c>
      <c r="F520">
        <v>24</v>
      </c>
      <c r="G520">
        <v>26</v>
      </c>
      <c r="H520" t="s">
        <v>10</v>
      </c>
    </row>
    <row r="521" spans="1:8" x14ac:dyDescent="0.25">
      <c r="A521" t="s">
        <v>533</v>
      </c>
      <c r="B521" t="s">
        <v>9</v>
      </c>
      <c r="C521">
        <v>74</v>
      </c>
      <c r="D521">
        <v>190</v>
      </c>
      <c r="E521">
        <v>0.23899999999999999</v>
      </c>
      <c r="F521">
        <v>131</v>
      </c>
      <c r="G521">
        <v>25</v>
      </c>
      <c r="H521" t="s">
        <v>10</v>
      </c>
    </row>
    <row r="522" spans="1:8" x14ac:dyDescent="0.25">
      <c r="A522" t="s">
        <v>534</v>
      </c>
      <c r="B522" t="s">
        <v>21</v>
      </c>
      <c r="C522">
        <v>74</v>
      </c>
      <c r="D522">
        <v>180</v>
      </c>
      <c r="E522">
        <v>0.25700000000000001</v>
      </c>
      <c r="F522">
        <v>122</v>
      </c>
      <c r="G522">
        <v>24</v>
      </c>
      <c r="H522" t="s">
        <v>10</v>
      </c>
    </row>
    <row r="523" spans="1:8" x14ac:dyDescent="0.25">
      <c r="A523" t="s">
        <v>535</v>
      </c>
      <c r="B523" t="s">
        <v>9</v>
      </c>
      <c r="C523">
        <v>74</v>
      </c>
      <c r="D523">
        <v>175</v>
      </c>
      <c r="E523">
        <v>0.16300000000000001</v>
      </c>
      <c r="F523">
        <v>2</v>
      </c>
      <c r="G523">
        <v>23</v>
      </c>
      <c r="H523" t="s">
        <v>22</v>
      </c>
    </row>
    <row r="524" spans="1:8" x14ac:dyDescent="0.25">
      <c r="A524" t="s">
        <v>536</v>
      </c>
      <c r="B524" t="s">
        <v>9</v>
      </c>
      <c r="C524">
        <v>74</v>
      </c>
      <c r="D524">
        <v>175</v>
      </c>
      <c r="E524">
        <v>0.247</v>
      </c>
      <c r="F524">
        <v>14</v>
      </c>
      <c r="G524">
        <v>23</v>
      </c>
      <c r="H524" t="s">
        <v>22</v>
      </c>
    </row>
    <row r="525" spans="1:8" x14ac:dyDescent="0.25">
      <c r="A525" t="s">
        <v>537</v>
      </c>
      <c r="B525" t="s">
        <v>12</v>
      </c>
      <c r="C525">
        <v>70</v>
      </c>
      <c r="D525">
        <v>165</v>
      </c>
      <c r="E525">
        <v>0.26800000000000002</v>
      </c>
      <c r="F525">
        <v>91</v>
      </c>
      <c r="G525">
        <v>24</v>
      </c>
      <c r="H525" t="s">
        <v>10</v>
      </c>
    </row>
    <row r="526" spans="1:8" x14ac:dyDescent="0.25">
      <c r="A526" t="s">
        <v>538</v>
      </c>
      <c r="B526" t="s">
        <v>9</v>
      </c>
      <c r="C526">
        <v>75</v>
      </c>
      <c r="D526">
        <v>190</v>
      </c>
      <c r="E526">
        <v>0.248</v>
      </c>
      <c r="F526">
        <v>156</v>
      </c>
      <c r="G526">
        <v>24</v>
      </c>
      <c r="H526" t="s">
        <v>10</v>
      </c>
    </row>
    <row r="527" spans="1:8" x14ac:dyDescent="0.25">
      <c r="A527" t="s">
        <v>539</v>
      </c>
      <c r="B527" t="s">
        <v>12</v>
      </c>
      <c r="C527">
        <v>73</v>
      </c>
      <c r="D527">
        <v>209</v>
      </c>
      <c r="E527">
        <v>0.23899999999999999</v>
      </c>
      <c r="F527">
        <v>123</v>
      </c>
      <c r="G527">
        <v>28</v>
      </c>
      <c r="H527" t="s">
        <v>14</v>
      </c>
    </row>
    <row r="528" spans="1:8" x14ac:dyDescent="0.25">
      <c r="A528" t="s">
        <v>540</v>
      </c>
      <c r="B528" t="s">
        <v>9</v>
      </c>
      <c r="C528">
        <v>72</v>
      </c>
      <c r="D528">
        <v>180</v>
      </c>
      <c r="E528">
        <v>0.26</v>
      </c>
      <c r="F528">
        <v>68</v>
      </c>
      <c r="G528">
        <v>25</v>
      </c>
      <c r="H528" t="s">
        <v>10</v>
      </c>
    </row>
    <row r="529" spans="1:8" x14ac:dyDescent="0.25">
      <c r="A529" t="s">
        <v>541</v>
      </c>
      <c r="B529" t="s">
        <v>12</v>
      </c>
      <c r="C529">
        <v>72</v>
      </c>
      <c r="D529">
        <v>185</v>
      </c>
      <c r="E529">
        <v>0.26400000000000001</v>
      </c>
      <c r="F529">
        <v>14</v>
      </c>
      <c r="G529">
        <v>26</v>
      </c>
      <c r="H529" t="s">
        <v>10</v>
      </c>
    </row>
    <row r="530" spans="1:8" x14ac:dyDescent="0.25">
      <c r="A530" t="s">
        <v>542</v>
      </c>
      <c r="B530" t="s">
        <v>9</v>
      </c>
      <c r="C530">
        <v>73</v>
      </c>
      <c r="D530">
        <v>180</v>
      </c>
      <c r="E530">
        <v>0.21299999999999999</v>
      </c>
      <c r="F530">
        <v>6</v>
      </c>
      <c r="G530">
        <v>24</v>
      </c>
      <c r="H530" t="s">
        <v>10</v>
      </c>
    </row>
    <row r="531" spans="1:8" x14ac:dyDescent="0.25">
      <c r="A531" t="s">
        <v>543</v>
      </c>
      <c r="B531" t="s">
        <v>21</v>
      </c>
      <c r="C531">
        <v>76</v>
      </c>
      <c r="D531">
        <v>210</v>
      </c>
      <c r="E531">
        <v>0.28199999999999997</v>
      </c>
      <c r="F531">
        <v>246</v>
      </c>
      <c r="G531">
        <v>26</v>
      </c>
      <c r="H531" t="s">
        <v>10</v>
      </c>
    </row>
    <row r="532" spans="1:8" x14ac:dyDescent="0.25">
      <c r="A532" t="s">
        <v>544</v>
      </c>
      <c r="B532" t="s">
        <v>9</v>
      </c>
      <c r="C532">
        <v>69</v>
      </c>
      <c r="D532">
        <v>175</v>
      </c>
      <c r="E532">
        <v>0.22700000000000001</v>
      </c>
      <c r="F532">
        <v>5</v>
      </c>
      <c r="G532">
        <v>26</v>
      </c>
      <c r="H532" t="s">
        <v>10</v>
      </c>
    </row>
    <row r="533" spans="1:8" x14ac:dyDescent="0.25">
      <c r="A533" t="s">
        <v>545</v>
      </c>
      <c r="B533" t="s">
        <v>9</v>
      </c>
      <c r="C533">
        <v>73</v>
      </c>
      <c r="D533">
        <v>180</v>
      </c>
      <c r="E533">
        <v>0.23100000000000001</v>
      </c>
      <c r="F533">
        <v>11</v>
      </c>
      <c r="G533">
        <v>24</v>
      </c>
      <c r="H533" t="s">
        <v>10</v>
      </c>
    </row>
    <row r="534" spans="1:8" x14ac:dyDescent="0.25">
      <c r="A534" t="s">
        <v>546</v>
      </c>
      <c r="B534" t="s">
        <v>9</v>
      </c>
      <c r="C534">
        <v>72</v>
      </c>
      <c r="D534">
        <v>195</v>
      </c>
      <c r="E534">
        <v>0.222</v>
      </c>
      <c r="F534">
        <v>13</v>
      </c>
      <c r="G534">
        <v>27</v>
      </c>
      <c r="H534" t="s">
        <v>14</v>
      </c>
    </row>
    <row r="535" spans="1:8" x14ac:dyDescent="0.25">
      <c r="A535" t="s">
        <v>547</v>
      </c>
      <c r="B535" t="s">
        <v>9</v>
      </c>
      <c r="C535">
        <v>71</v>
      </c>
      <c r="D535">
        <v>180</v>
      </c>
      <c r="E535">
        <v>0.23899999999999999</v>
      </c>
      <c r="F535">
        <v>12</v>
      </c>
      <c r="G535">
        <v>26</v>
      </c>
      <c r="H535" t="s">
        <v>10</v>
      </c>
    </row>
    <row r="536" spans="1:8" x14ac:dyDescent="0.25">
      <c r="A536" t="s">
        <v>548</v>
      </c>
      <c r="B536" t="s">
        <v>9</v>
      </c>
      <c r="C536">
        <v>72</v>
      </c>
      <c r="D536">
        <v>180</v>
      </c>
      <c r="E536">
        <v>0.23599999999999999</v>
      </c>
      <c r="F536">
        <v>27</v>
      </c>
      <c r="G536">
        <v>25</v>
      </c>
      <c r="H536" t="s">
        <v>10</v>
      </c>
    </row>
    <row r="537" spans="1:8" x14ac:dyDescent="0.25">
      <c r="A537" t="s">
        <v>549</v>
      </c>
      <c r="B537" t="s">
        <v>9</v>
      </c>
      <c r="C537">
        <v>74</v>
      </c>
      <c r="D537">
        <v>215</v>
      </c>
      <c r="E537">
        <v>0.28699999999999998</v>
      </c>
      <c r="F537">
        <v>64</v>
      </c>
      <c r="G537">
        <v>28</v>
      </c>
      <c r="H537" t="s">
        <v>14</v>
      </c>
    </row>
    <row r="538" spans="1:8" x14ac:dyDescent="0.25">
      <c r="A538" t="s">
        <v>550</v>
      </c>
      <c r="B538" t="s">
        <v>12</v>
      </c>
      <c r="C538">
        <v>74</v>
      </c>
      <c r="D538">
        <v>205</v>
      </c>
      <c r="E538">
        <v>0.27300000000000002</v>
      </c>
      <c r="F538">
        <v>29</v>
      </c>
      <c r="G538">
        <v>27</v>
      </c>
      <c r="H538" t="s">
        <v>14</v>
      </c>
    </row>
    <row r="539" spans="1:8" x14ac:dyDescent="0.25">
      <c r="A539" t="s">
        <v>551</v>
      </c>
      <c r="B539" t="s">
        <v>21</v>
      </c>
      <c r="C539">
        <v>70</v>
      </c>
      <c r="D539">
        <v>155</v>
      </c>
      <c r="E539">
        <v>0.26</v>
      </c>
      <c r="F539">
        <v>15</v>
      </c>
      <c r="G539">
        <v>23</v>
      </c>
      <c r="H539" t="s">
        <v>22</v>
      </c>
    </row>
    <row r="540" spans="1:8" x14ac:dyDescent="0.25">
      <c r="A540" t="s">
        <v>552</v>
      </c>
      <c r="B540" t="s">
        <v>9</v>
      </c>
      <c r="C540">
        <v>70</v>
      </c>
      <c r="D540">
        <v>160</v>
      </c>
      <c r="E540">
        <v>0.23300000000000001</v>
      </c>
      <c r="F540">
        <v>47</v>
      </c>
      <c r="G540">
        <v>24</v>
      </c>
      <c r="H540" t="s">
        <v>10</v>
      </c>
    </row>
    <row r="541" spans="1:8" x14ac:dyDescent="0.25">
      <c r="A541" t="s">
        <v>553</v>
      </c>
      <c r="B541" t="s">
        <v>9</v>
      </c>
      <c r="C541">
        <v>70</v>
      </c>
      <c r="D541">
        <v>178</v>
      </c>
      <c r="E541">
        <v>0.221</v>
      </c>
      <c r="F541">
        <v>12</v>
      </c>
      <c r="G541">
        <v>26</v>
      </c>
      <c r="H541" t="s">
        <v>10</v>
      </c>
    </row>
    <row r="542" spans="1:8" x14ac:dyDescent="0.25">
      <c r="A542" t="s">
        <v>554</v>
      </c>
      <c r="B542" t="s">
        <v>9</v>
      </c>
      <c r="C542">
        <v>76</v>
      </c>
      <c r="D542">
        <v>215</v>
      </c>
      <c r="E542">
        <v>0.13600000000000001</v>
      </c>
      <c r="F542">
        <v>4</v>
      </c>
      <c r="G542">
        <v>27</v>
      </c>
      <c r="H542" t="s">
        <v>14</v>
      </c>
    </row>
    <row r="543" spans="1:8" x14ac:dyDescent="0.25">
      <c r="A543" t="s">
        <v>555</v>
      </c>
      <c r="B543" t="s">
        <v>9</v>
      </c>
      <c r="C543">
        <v>74</v>
      </c>
      <c r="D543">
        <v>195</v>
      </c>
      <c r="E543">
        <v>0.215</v>
      </c>
      <c r="F543">
        <v>12</v>
      </c>
      <c r="G543">
        <v>26</v>
      </c>
      <c r="H543" t="s">
        <v>10</v>
      </c>
    </row>
    <row r="544" spans="1:8" x14ac:dyDescent="0.25">
      <c r="A544" t="s">
        <v>556</v>
      </c>
      <c r="B544" t="s">
        <v>12</v>
      </c>
      <c r="C544">
        <v>74</v>
      </c>
      <c r="D544">
        <v>185</v>
      </c>
      <c r="E544">
        <v>0.248</v>
      </c>
      <c r="F544">
        <v>12</v>
      </c>
      <c r="G544">
        <v>24</v>
      </c>
      <c r="H544" t="s">
        <v>10</v>
      </c>
    </row>
    <row r="545" spans="1:8" x14ac:dyDescent="0.25">
      <c r="A545" t="s">
        <v>557</v>
      </c>
      <c r="B545" t="s">
        <v>9</v>
      </c>
      <c r="C545">
        <v>75</v>
      </c>
      <c r="D545">
        <v>190</v>
      </c>
      <c r="E545">
        <v>0.27400000000000002</v>
      </c>
      <c r="F545">
        <v>107</v>
      </c>
      <c r="G545">
        <v>24</v>
      </c>
      <c r="H545" t="s">
        <v>10</v>
      </c>
    </row>
    <row r="546" spans="1:8" x14ac:dyDescent="0.25">
      <c r="A546" t="s">
        <v>558</v>
      </c>
      <c r="B546" t="s">
        <v>9</v>
      </c>
      <c r="C546">
        <v>74</v>
      </c>
      <c r="D546">
        <v>193</v>
      </c>
      <c r="E546">
        <v>0.27300000000000002</v>
      </c>
      <c r="F546">
        <v>166</v>
      </c>
      <c r="G546">
        <v>25</v>
      </c>
      <c r="H546" t="s">
        <v>10</v>
      </c>
    </row>
    <row r="547" spans="1:8" x14ac:dyDescent="0.25">
      <c r="A547" t="s">
        <v>559</v>
      </c>
      <c r="B547" t="s">
        <v>21</v>
      </c>
      <c r="C547">
        <v>69</v>
      </c>
      <c r="D547">
        <v>150</v>
      </c>
      <c r="E547">
        <v>0.22700000000000001</v>
      </c>
      <c r="F547">
        <v>0</v>
      </c>
      <c r="G547">
        <v>23</v>
      </c>
      <c r="H547" t="s">
        <v>22</v>
      </c>
    </row>
    <row r="548" spans="1:8" x14ac:dyDescent="0.25">
      <c r="A548" t="s">
        <v>560</v>
      </c>
      <c r="B548" t="s">
        <v>21</v>
      </c>
      <c r="C548">
        <v>72</v>
      </c>
      <c r="D548">
        <v>161</v>
      </c>
      <c r="E548">
        <v>0.254</v>
      </c>
      <c r="F548">
        <v>11</v>
      </c>
      <c r="G548">
        <v>22</v>
      </c>
      <c r="H548" t="s">
        <v>22</v>
      </c>
    </row>
    <row r="549" spans="1:8" x14ac:dyDescent="0.25">
      <c r="A549" t="s">
        <v>561</v>
      </c>
      <c r="B549" t="s">
        <v>9</v>
      </c>
      <c r="C549">
        <v>75</v>
      </c>
      <c r="D549">
        <v>190</v>
      </c>
      <c r="E549">
        <v>0.26300000000000001</v>
      </c>
      <c r="F549">
        <v>256</v>
      </c>
      <c r="G549">
        <v>24</v>
      </c>
      <c r="H549" t="s">
        <v>10</v>
      </c>
    </row>
    <row r="550" spans="1:8" x14ac:dyDescent="0.25">
      <c r="A550" t="s">
        <v>562</v>
      </c>
      <c r="B550" t="s">
        <v>12</v>
      </c>
      <c r="C550">
        <v>72</v>
      </c>
      <c r="D550">
        <v>175</v>
      </c>
      <c r="E550">
        <v>0.23200000000000001</v>
      </c>
      <c r="F550">
        <v>36</v>
      </c>
      <c r="G550">
        <v>24</v>
      </c>
      <c r="H550" t="s">
        <v>10</v>
      </c>
    </row>
    <row r="551" spans="1:8" x14ac:dyDescent="0.25">
      <c r="A551" t="s">
        <v>563</v>
      </c>
      <c r="B551" t="s">
        <v>9</v>
      </c>
      <c r="C551">
        <v>68</v>
      </c>
      <c r="D551">
        <v>167</v>
      </c>
      <c r="E551">
        <v>0.253</v>
      </c>
      <c r="F551">
        <v>20</v>
      </c>
      <c r="G551">
        <v>26</v>
      </c>
      <c r="H551" t="s">
        <v>10</v>
      </c>
    </row>
    <row r="552" spans="1:8" x14ac:dyDescent="0.25">
      <c r="A552" t="s">
        <v>564</v>
      </c>
      <c r="B552" t="s">
        <v>9</v>
      </c>
      <c r="C552">
        <v>73</v>
      </c>
      <c r="D552">
        <v>175</v>
      </c>
      <c r="E552">
        <v>0.28599999999999998</v>
      </c>
      <c r="F552">
        <v>91</v>
      </c>
      <c r="G552">
        <v>24</v>
      </c>
      <c r="H552" t="s">
        <v>10</v>
      </c>
    </row>
    <row r="553" spans="1:8" x14ac:dyDescent="0.25">
      <c r="A553" t="s">
        <v>565</v>
      </c>
      <c r="B553" t="s">
        <v>9</v>
      </c>
      <c r="C553">
        <v>75</v>
      </c>
      <c r="D553">
        <v>195</v>
      </c>
      <c r="E553">
        <v>0.26700000000000002</v>
      </c>
      <c r="F553">
        <v>354</v>
      </c>
      <c r="G553">
        <v>25</v>
      </c>
      <c r="H553" t="s">
        <v>10</v>
      </c>
    </row>
    <row r="554" spans="1:8" x14ac:dyDescent="0.25">
      <c r="A554" t="s">
        <v>566</v>
      </c>
      <c r="B554" t="s">
        <v>21</v>
      </c>
      <c r="C554">
        <v>73</v>
      </c>
      <c r="D554">
        <v>180</v>
      </c>
      <c r="E554">
        <v>0.25900000000000001</v>
      </c>
      <c r="F554">
        <v>93</v>
      </c>
      <c r="G554">
        <v>24</v>
      </c>
      <c r="H554" t="s">
        <v>10</v>
      </c>
    </row>
    <row r="555" spans="1:8" x14ac:dyDescent="0.25">
      <c r="A555" t="s">
        <v>567</v>
      </c>
      <c r="B555" t="s">
        <v>12</v>
      </c>
      <c r="C555">
        <v>74</v>
      </c>
      <c r="D555">
        <v>195</v>
      </c>
      <c r="E555">
        <v>0.255</v>
      </c>
      <c r="F555">
        <v>106</v>
      </c>
      <c r="G555">
        <v>26</v>
      </c>
      <c r="H555" t="s">
        <v>10</v>
      </c>
    </row>
    <row r="556" spans="1:8" x14ac:dyDescent="0.25">
      <c r="A556" t="s">
        <v>568</v>
      </c>
      <c r="B556" t="s">
        <v>12</v>
      </c>
      <c r="C556">
        <v>76</v>
      </c>
      <c r="D556">
        <v>210</v>
      </c>
      <c r="E556">
        <v>0.253</v>
      </c>
      <c r="F556">
        <v>37</v>
      </c>
      <c r="G556">
        <v>26</v>
      </c>
      <c r="H556" t="s">
        <v>10</v>
      </c>
    </row>
    <row r="557" spans="1:8" x14ac:dyDescent="0.25">
      <c r="A557" t="s">
        <v>569</v>
      </c>
      <c r="B557" t="s">
        <v>12</v>
      </c>
      <c r="C557">
        <v>74</v>
      </c>
      <c r="D557">
        <v>190</v>
      </c>
      <c r="E557">
        <v>0.23400000000000001</v>
      </c>
      <c r="F557">
        <v>30</v>
      </c>
      <c r="G557">
        <v>25</v>
      </c>
      <c r="H557" t="s">
        <v>10</v>
      </c>
    </row>
    <row r="558" spans="1:8" x14ac:dyDescent="0.25">
      <c r="A558" t="s">
        <v>570</v>
      </c>
      <c r="B558" t="s">
        <v>21</v>
      </c>
      <c r="C558">
        <v>70</v>
      </c>
      <c r="D558">
        <v>169</v>
      </c>
      <c r="E558">
        <v>0.25700000000000001</v>
      </c>
      <c r="F558">
        <v>27</v>
      </c>
      <c r="G558">
        <v>25</v>
      </c>
      <c r="H558" t="s">
        <v>10</v>
      </c>
    </row>
    <row r="559" spans="1:8" x14ac:dyDescent="0.25">
      <c r="A559" t="s">
        <v>571</v>
      </c>
      <c r="B559" t="s">
        <v>9</v>
      </c>
      <c r="C559">
        <v>69</v>
      </c>
      <c r="D559">
        <v>160</v>
      </c>
      <c r="E559">
        <v>0.23</v>
      </c>
      <c r="F559">
        <v>25</v>
      </c>
      <c r="G559">
        <v>24</v>
      </c>
      <c r="H559" t="s">
        <v>10</v>
      </c>
    </row>
    <row r="560" spans="1:8" x14ac:dyDescent="0.25">
      <c r="A560" t="s">
        <v>572</v>
      </c>
      <c r="B560" t="s">
        <v>9</v>
      </c>
      <c r="C560">
        <v>72</v>
      </c>
      <c r="D560">
        <v>170</v>
      </c>
      <c r="E560">
        <v>0.251</v>
      </c>
      <c r="F560">
        <v>5</v>
      </c>
      <c r="G560">
        <v>24</v>
      </c>
      <c r="H560" t="s">
        <v>10</v>
      </c>
    </row>
    <row r="561" spans="1:8" x14ac:dyDescent="0.25">
      <c r="A561" t="s">
        <v>573</v>
      </c>
      <c r="B561" t="s">
        <v>9</v>
      </c>
      <c r="C561">
        <v>71</v>
      </c>
      <c r="D561">
        <v>150</v>
      </c>
      <c r="E561">
        <v>0.25700000000000001</v>
      </c>
      <c r="F561">
        <v>118</v>
      </c>
      <c r="G561">
        <v>21</v>
      </c>
      <c r="H561" t="s">
        <v>22</v>
      </c>
    </row>
    <row r="562" spans="1:8" x14ac:dyDescent="0.25">
      <c r="A562" t="s">
        <v>574</v>
      </c>
      <c r="B562" t="s">
        <v>12</v>
      </c>
      <c r="C562">
        <v>73</v>
      </c>
      <c r="D562">
        <v>185</v>
      </c>
      <c r="E562">
        <v>0.27700000000000002</v>
      </c>
      <c r="F562">
        <v>147</v>
      </c>
      <c r="G562">
        <v>25</v>
      </c>
      <c r="H562" t="s">
        <v>10</v>
      </c>
    </row>
    <row r="563" spans="1:8" x14ac:dyDescent="0.25">
      <c r="A563" t="s">
        <v>575</v>
      </c>
      <c r="B563" t="s">
        <v>9</v>
      </c>
      <c r="C563">
        <v>75</v>
      </c>
      <c r="D563">
        <v>200</v>
      </c>
      <c r="E563">
        <v>0.26700000000000002</v>
      </c>
      <c r="F563">
        <v>78</v>
      </c>
      <c r="G563">
        <v>26</v>
      </c>
      <c r="H563" t="s">
        <v>10</v>
      </c>
    </row>
    <row r="564" spans="1:8" x14ac:dyDescent="0.25">
      <c r="A564" t="s">
        <v>576</v>
      </c>
      <c r="B564" t="s">
        <v>12</v>
      </c>
      <c r="C564">
        <v>72</v>
      </c>
      <c r="D564">
        <v>196</v>
      </c>
      <c r="E564">
        <v>0.25</v>
      </c>
      <c r="F564">
        <v>31</v>
      </c>
      <c r="G564">
        <v>27</v>
      </c>
      <c r="H564" t="s">
        <v>14</v>
      </c>
    </row>
    <row r="565" spans="1:8" x14ac:dyDescent="0.25">
      <c r="A565" t="s">
        <v>577</v>
      </c>
      <c r="B565" t="s">
        <v>9</v>
      </c>
      <c r="C565">
        <v>73</v>
      </c>
      <c r="D565">
        <v>195</v>
      </c>
      <c r="E565">
        <v>0.24399999999999999</v>
      </c>
      <c r="F565">
        <v>77</v>
      </c>
      <c r="G565">
        <v>26</v>
      </c>
      <c r="H565" t="s">
        <v>10</v>
      </c>
    </row>
    <row r="566" spans="1:8" x14ac:dyDescent="0.25">
      <c r="A566" t="s">
        <v>578</v>
      </c>
      <c r="B566" t="s">
        <v>12</v>
      </c>
      <c r="C566">
        <v>71</v>
      </c>
      <c r="D566">
        <v>170</v>
      </c>
      <c r="E566">
        <v>0.29299999999999998</v>
      </c>
      <c r="F566">
        <v>149</v>
      </c>
      <c r="G566">
        <v>24</v>
      </c>
      <c r="H566" t="s">
        <v>10</v>
      </c>
    </row>
    <row r="567" spans="1:8" x14ac:dyDescent="0.25">
      <c r="A567" t="s">
        <v>579</v>
      </c>
      <c r="B567" t="s">
        <v>9</v>
      </c>
      <c r="C567">
        <v>73</v>
      </c>
      <c r="D567">
        <v>185</v>
      </c>
      <c r="E567">
        <v>0.247</v>
      </c>
      <c r="F567">
        <v>65</v>
      </c>
      <c r="G567">
        <v>25</v>
      </c>
      <c r="H567" t="s">
        <v>10</v>
      </c>
    </row>
    <row r="568" spans="1:8" x14ac:dyDescent="0.25">
      <c r="A568" t="s">
        <v>580</v>
      </c>
      <c r="B568" t="s">
        <v>9</v>
      </c>
      <c r="C568">
        <v>71</v>
      </c>
      <c r="D568">
        <v>170</v>
      </c>
      <c r="E568">
        <v>0.25800000000000001</v>
      </c>
      <c r="F568">
        <v>48</v>
      </c>
      <c r="G568">
        <v>24</v>
      </c>
      <c r="H568" t="s">
        <v>10</v>
      </c>
    </row>
    <row r="569" spans="1:8" x14ac:dyDescent="0.25">
      <c r="A569" t="s">
        <v>581</v>
      </c>
      <c r="B569" t="s">
        <v>9</v>
      </c>
      <c r="C569">
        <v>72</v>
      </c>
      <c r="D569">
        <v>182</v>
      </c>
      <c r="E569">
        <v>0.29099999999999998</v>
      </c>
      <c r="F569">
        <v>102</v>
      </c>
      <c r="G569">
        <v>25</v>
      </c>
      <c r="H569" t="s">
        <v>10</v>
      </c>
    </row>
    <row r="570" spans="1:8" x14ac:dyDescent="0.25">
      <c r="A570" t="s">
        <v>582</v>
      </c>
      <c r="B570" t="s">
        <v>9</v>
      </c>
      <c r="C570">
        <v>69</v>
      </c>
      <c r="D570">
        <v>173</v>
      </c>
      <c r="E570">
        <v>0.23599999999999999</v>
      </c>
      <c r="F570">
        <v>37</v>
      </c>
      <c r="G570">
        <v>26</v>
      </c>
      <c r="H570" t="s">
        <v>10</v>
      </c>
    </row>
    <row r="571" spans="1:8" x14ac:dyDescent="0.25">
      <c r="A571" t="s">
        <v>583</v>
      </c>
      <c r="B571" t="s">
        <v>9</v>
      </c>
      <c r="C571">
        <v>69</v>
      </c>
      <c r="D571">
        <v>162</v>
      </c>
      <c r="E571">
        <v>0.214</v>
      </c>
      <c r="F571">
        <v>5</v>
      </c>
      <c r="G571">
        <v>24</v>
      </c>
      <c r="H571" t="s">
        <v>10</v>
      </c>
    </row>
    <row r="572" spans="1:8" x14ac:dyDescent="0.25">
      <c r="A572" t="s">
        <v>584</v>
      </c>
      <c r="B572" t="s">
        <v>9</v>
      </c>
      <c r="C572">
        <v>69</v>
      </c>
      <c r="D572">
        <v>150</v>
      </c>
      <c r="E572">
        <v>0.21</v>
      </c>
      <c r="F572">
        <v>0</v>
      </c>
      <c r="G572">
        <v>23</v>
      </c>
      <c r="H572" t="s">
        <v>22</v>
      </c>
    </row>
    <row r="573" spans="1:8" x14ac:dyDescent="0.25">
      <c r="A573" t="s">
        <v>585</v>
      </c>
      <c r="B573" t="s">
        <v>9</v>
      </c>
      <c r="C573">
        <v>72</v>
      </c>
      <c r="D573">
        <v>165</v>
      </c>
      <c r="E573">
        <v>0.248</v>
      </c>
      <c r="F573">
        <v>9</v>
      </c>
      <c r="G573">
        <v>23</v>
      </c>
      <c r="H573" t="s">
        <v>22</v>
      </c>
    </row>
    <row r="574" spans="1:8" x14ac:dyDescent="0.25">
      <c r="A574" t="s">
        <v>586</v>
      </c>
      <c r="B574" t="s">
        <v>9</v>
      </c>
      <c r="C574">
        <v>74</v>
      </c>
      <c r="D574">
        <v>175</v>
      </c>
      <c r="E574">
        <v>0.193</v>
      </c>
      <c r="F574">
        <v>6</v>
      </c>
      <c r="G574">
        <v>23</v>
      </c>
      <c r="H574" t="s">
        <v>22</v>
      </c>
    </row>
    <row r="575" spans="1:8" x14ac:dyDescent="0.25">
      <c r="A575" t="s">
        <v>587</v>
      </c>
      <c r="B575" t="s">
        <v>9</v>
      </c>
      <c r="C575">
        <v>72</v>
      </c>
      <c r="D575">
        <v>180</v>
      </c>
      <c r="E575">
        <v>0.16400000000000001</v>
      </c>
      <c r="F575">
        <v>5</v>
      </c>
      <c r="G575">
        <v>25</v>
      </c>
      <c r="H575" t="s">
        <v>10</v>
      </c>
    </row>
    <row r="576" spans="1:8" x14ac:dyDescent="0.25">
      <c r="A576" t="s">
        <v>588</v>
      </c>
      <c r="B576" t="s">
        <v>12</v>
      </c>
      <c r="C576">
        <v>73</v>
      </c>
      <c r="D576">
        <v>180</v>
      </c>
      <c r="E576">
        <v>0.311</v>
      </c>
      <c r="F576">
        <v>23</v>
      </c>
      <c r="G576">
        <v>24</v>
      </c>
      <c r="H576" t="s">
        <v>10</v>
      </c>
    </row>
    <row r="577" spans="1:8" x14ac:dyDescent="0.25">
      <c r="A577" t="s">
        <v>589</v>
      </c>
      <c r="B577" t="s">
        <v>9</v>
      </c>
      <c r="C577">
        <v>69</v>
      </c>
      <c r="D577">
        <v>175</v>
      </c>
      <c r="E577">
        <v>0.252</v>
      </c>
      <c r="F577">
        <v>7</v>
      </c>
      <c r="G577">
        <v>26</v>
      </c>
      <c r="H577" t="s">
        <v>10</v>
      </c>
    </row>
    <row r="578" spans="1:8" x14ac:dyDescent="0.25">
      <c r="A578" t="s">
        <v>590</v>
      </c>
      <c r="B578" t="s">
        <v>12</v>
      </c>
      <c r="C578">
        <v>73</v>
      </c>
      <c r="D578">
        <v>180</v>
      </c>
      <c r="E578">
        <v>0.252</v>
      </c>
      <c r="F578">
        <v>133</v>
      </c>
      <c r="G578">
        <v>24</v>
      </c>
      <c r="H578" t="s">
        <v>10</v>
      </c>
    </row>
    <row r="579" spans="1:8" x14ac:dyDescent="0.25">
      <c r="A579" t="s">
        <v>591</v>
      </c>
      <c r="B579" t="s">
        <v>21</v>
      </c>
      <c r="C579">
        <v>69</v>
      </c>
      <c r="D579">
        <v>160</v>
      </c>
      <c r="E579">
        <v>0.24199999999999999</v>
      </c>
      <c r="F579">
        <v>3</v>
      </c>
      <c r="G579">
        <v>24</v>
      </c>
      <c r="H579" t="s">
        <v>10</v>
      </c>
    </row>
    <row r="580" spans="1:8" x14ac:dyDescent="0.25">
      <c r="A580" t="s">
        <v>592</v>
      </c>
      <c r="B580" t="s">
        <v>12</v>
      </c>
      <c r="C580">
        <v>73</v>
      </c>
      <c r="D580">
        <v>185</v>
      </c>
      <c r="E580">
        <v>0.27200000000000002</v>
      </c>
      <c r="F580">
        <v>26</v>
      </c>
      <c r="G580">
        <v>25</v>
      </c>
      <c r="H580" t="s">
        <v>10</v>
      </c>
    </row>
    <row r="581" spans="1:8" x14ac:dyDescent="0.25">
      <c r="A581" t="s">
        <v>593</v>
      </c>
      <c r="B581" t="s">
        <v>9</v>
      </c>
      <c r="C581">
        <v>70</v>
      </c>
      <c r="D581">
        <v>160</v>
      </c>
      <c r="E581">
        <v>0.30399999999999999</v>
      </c>
      <c r="F581">
        <v>31</v>
      </c>
      <c r="G581">
        <v>24</v>
      </c>
      <c r="H581" t="s">
        <v>10</v>
      </c>
    </row>
    <row r="582" spans="1:8" x14ac:dyDescent="0.25">
      <c r="A582" t="s">
        <v>594</v>
      </c>
      <c r="B582" t="s">
        <v>9</v>
      </c>
      <c r="C582">
        <v>72</v>
      </c>
      <c r="D582">
        <v>193</v>
      </c>
      <c r="E582">
        <v>0.29599999999999999</v>
      </c>
      <c r="F582">
        <v>65</v>
      </c>
      <c r="G582">
        <v>27</v>
      </c>
      <c r="H582" t="s">
        <v>14</v>
      </c>
    </row>
    <row r="583" spans="1:8" x14ac:dyDescent="0.25">
      <c r="A583" t="s">
        <v>595</v>
      </c>
      <c r="B583" t="s">
        <v>9</v>
      </c>
      <c r="C583">
        <v>73</v>
      </c>
      <c r="D583">
        <v>150</v>
      </c>
      <c r="E583">
        <v>0.26300000000000001</v>
      </c>
      <c r="F583">
        <v>61</v>
      </c>
      <c r="G583">
        <v>20</v>
      </c>
      <c r="H583" t="s">
        <v>22</v>
      </c>
    </row>
    <row r="584" spans="1:8" x14ac:dyDescent="0.25">
      <c r="A584" t="s">
        <v>596</v>
      </c>
      <c r="B584" t="s">
        <v>9</v>
      </c>
      <c r="C584">
        <v>75</v>
      </c>
      <c r="D584">
        <v>205</v>
      </c>
      <c r="E584">
        <v>0.223</v>
      </c>
      <c r="F584">
        <v>34</v>
      </c>
      <c r="G584">
        <v>26</v>
      </c>
      <c r="H584" t="s">
        <v>10</v>
      </c>
    </row>
    <row r="585" spans="1:8" x14ac:dyDescent="0.25">
      <c r="A585" t="s">
        <v>597</v>
      </c>
      <c r="B585" t="s">
        <v>9</v>
      </c>
      <c r="C585">
        <v>70</v>
      </c>
      <c r="D585">
        <v>155</v>
      </c>
      <c r="E585">
        <v>0.25700000000000001</v>
      </c>
      <c r="F585">
        <v>7</v>
      </c>
      <c r="G585">
        <v>23</v>
      </c>
      <c r="H585" t="s">
        <v>22</v>
      </c>
    </row>
    <row r="586" spans="1:8" x14ac:dyDescent="0.25">
      <c r="A586" t="s">
        <v>598</v>
      </c>
      <c r="B586" t="s">
        <v>9</v>
      </c>
      <c r="C586">
        <v>71</v>
      </c>
      <c r="D586">
        <v>170</v>
      </c>
      <c r="E586">
        <v>0.215</v>
      </c>
      <c r="F586">
        <v>4</v>
      </c>
      <c r="G586">
        <v>24</v>
      </c>
      <c r="H586" t="s">
        <v>10</v>
      </c>
    </row>
    <row r="587" spans="1:8" x14ac:dyDescent="0.25">
      <c r="A587" t="s">
        <v>599</v>
      </c>
      <c r="B587" t="s">
        <v>9</v>
      </c>
      <c r="C587">
        <v>72</v>
      </c>
      <c r="D587">
        <v>174</v>
      </c>
      <c r="E587">
        <v>0.13200000000000001</v>
      </c>
      <c r="F587">
        <v>1</v>
      </c>
      <c r="G587">
        <v>24</v>
      </c>
      <c r="H587" t="s">
        <v>10</v>
      </c>
    </row>
    <row r="588" spans="1:8" x14ac:dyDescent="0.25">
      <c r="A588" t="s">
        <v>600</v>
      </c>
      <c r="B588" t="s">
        <v>9</v>
      </c>
      <c r="C588">
        <v>73</v>
      </c>
      <c r="D588">
        <v>170</v>
      </c>
      <c r="E588">
        <v>0.22800000000000001</v>
      </c>
      <c r="F588">
        <v>20</v>
      </c>
      <c r="G588">
        <v>23</v>
      </c>
      <c r="H588" t="s">
        <v>22</v>
      </c>
    </row>
    <row r="589" spans="1:8" x14ac:dyDescent="0.25">
      <c r="A589" t="s">
        <v>601</v>
      </c>
      <c r="B589" t="s">
        <v>9</v>
      </c>
      <c r="C589">
        <v>73</v>
      </c>
      <c r="D589">
        <v>210</v>
      </c>
      <c r="E589">
        <v>0.25900000000000001</v>
      </c>
      <c r="F589">
        <v>25</v>
      </c>
      <c r="G589">
        <v>28</v>
      </c>
      <c r="H589" t="s">
        <v>14</v>
      </c>
    </row>
    <row r="590" spans="1:8" x14ac:dyDescent="0.25">
      <c r="A590" t="s">
        <v>602</v>
      </c>
      <c r="B590" t="s">
        <v>9</v>
      </c>
      <c r="C590">
        <v>72</v>
      </c>
      <c r="D590">
        <v>165</v>
      </c>
      <c r="E590">
        <v>0.24299999999999999</v>
      </c>
      <c r="F590">
        <v>3</v>
      </c>
      <c r="G590">
        <v>23</v>
      </c>
      <c r="H590" t="s">
        <v>22</v>
      </c>
    </row>
    <row r="591" spans="1:8" x14ac:dyDescent="0.25">
      <c r="A591" t="s">
        <v>603</v>
      </c>
      <c r="B591" t="s">
        <v>21</v>
      </c>
      <c r="C591">
        <v>72</v>
      </c>
      <c r="D591">
        <v>170</v>
      </c>
      <c r="E591">
        <v>0.24299999999999999</v>
      </c>
      <c r="F591">
        <v>0</v>
      </c>
      <c r="G591">
        <v>24</v>
      </c>
      <c r="H591" t="s">
        <v>10</v>
      </c>
    </row>
    <row r="592" spans="1:8" x14ac:dyDescent="0.25">
      <c r="A592" t="s">
        <v>604</v>
      </c>
      <c r="B592" t="s">
        <v>9</v>
      </c>
      <c r="C592">
        <v>71</v>
      </c>
      <c r="D592">
        <v>160</v>
      </c>
      <c r="E592">
        <v>0.246</v>
      </c>
      <c r="F592">
        <v>22</v>
      </c>
      <c r="G592">
        <v>23</v>
      </c>
      <c r="H592" t="s">
        <v>22</v>
      </c>
    </row>
    <row r="593" spans="1:8" x14ac:dyDescent="0.25">
      <c r="A593" t="s">
        <v>605</v>
      </c>
      <c r="B593" t="s">
        <v>9</v>
      </c>
      <c r="C593">
        <v>72</v>
      </c>
      <c r="D593">
        <v>175</v>
      </c>
      <c r="E593">
        <v>0.25</v>
      </c>
      <c r="F593">
        <v>7</v>
      </c>
      <c r="G593">
        <v>24</v>
      </c>
      <c r="H593" t="s">
        <v>10</v>
      </c>
    </row>
    <row r="594" spans="1:8" x14ac:dyDescent="0.25">
      <c r="A594" t="s">
        <v>606</v>
      </c>
      <c r="B594" t="s">
        <v>12</v>
      </c>
      <c r="C594">
        <v>71</v>
      </c>
      <c r="D594">
        <v>175</v>
      </c>
      <c r="E594">
        <v>0.247</v>
      </c>
      <c r="F594">
        <v>40</v>
      </c>
      <c r="G594">
        <v>25</v>
      </c>
      <c r="H594" t="s">
        <v>10</v>
      </c>
    </row>
    <row r="595" spans="1:8" x14ac:dyDescent="0.25">
      <c r="A595" t="s">
        <v>607</v>
      </c>
      <c r="B595" t="s">
        <v>12</v>
      </c>
      <c r="C595">
        <v>69</v>
      </c>
      <c r="D595">
        <v>160</v>
      </c>
      <c r="E595">
        <v>0.307</v>
      </c>
      <c r="F595">
        <v>31</v>
      </c>
      <c r="G595">
        <v>24</v>
      </c>
      <c r="H595" t="s">
        <v>10</v>
      </c>
    </row>
    <row r="596" spans="1:8" x14ac:dyDescent="0.25">
      <c r="A596" t="s">
        <v>608</v>
      </c>
      <c r="B596" t="s">
        <v>9</v>
      </c>
      <c r="C596">
        <v>71</v>
      </c>
      <c r="D596">
        <v>185</v>
      </c>
      <c r="E596">
        <v>0.247</v>
      </c>
      <c r="F596">
        <v>111</v>
      </c>
      <c r="G596">
        <v>26</v>
      </c>
      <c r="H596" t="s">
        <v>10</v>
      </c>
    </row>
    <row r="597" spans="1:8" x14ac:dyDescent="0.25">
      <c r="A597" t="s">
        <v>609</v>
      </c>
      <c r="B597" t="s">
        <v>9</v>
      </c>
      <c r="C597">
        <v>73</v>
      </c>
      <c r="D597">
        <v>178</v>
      </c>
      <c r="E597">
        <v>0.16</v>
      </c>
      <c r="F597">
        <v>7</v>
      </c>
      <c r="G597">
        <v>24</v>
      </c>
      <c r="H597" t="s">
        <v>10</v>
      </c>
    </row>
    <row r="598" spans="1:8" x14ac:dyDescent="0.25">
      <c r="A598" t="s">
        <v>610</v>
      </c>
      <c r="B598" t="s">
        <v>12</v>
      </c>
      <c r="C598">
        <v>71</v>
      </c>
      <c r="D598">
        <v>170</v>
      </c>
      <c r="E598">
        <v>0.247</v>
      </c>
      <c r="F598">
        <v>8</v>
      </c>
      <c r="G598">
        <v>24</v>
      </c>
      <c r="H598" t="s">
        <v>10</v>
      </c>
    </row>
    <row r="599" spans="1:8" x14ac:dyDescent="0.25">
      <c r="A599" t="s">
        <v>611</v>
      </c>
      <c r="B599" t="s">
        <v>9</v>
      </c>
      <c r="C599">
        <v>70</v>
      </c>
      <c r="D599">
        <v>190</v>
      </c>
      <c r="E599">
        <v>0.27100000000000002</v>
      </c>
      <c r="F599">
        <v>66</v>
      </c>
      <c r="G599">
        <v>28</v>
      </c>
      <c r="H599" t="s">
        <v>14</v>
      </c>
    </row>
    <row r="600" spans="1:8" x14ac:dyDescent="0.25">
      <c r="A600" t="s">
        <v>612</v>
      </c>
      <c r="B600" t="s">
        <v>9</v>
      </c>
      <c r="C600">
        <v>69</v>
      </c>
      <c r="D600">
        <v>176</v>
      </c>
      <c r="E600">
        <v>0.21299999999999999</v>
      </c>
      <c r="F600">
        <v>0</v>
      </c>
      <c r="G600">
        <v>27</v>
      </c>
      <c r="H600" t="s">
        <v>14</v>
      </c>
    </row>
    <row r="601" spans="1:8" x14ac:dyDescent="0.25">
      <c r="A601" t="s">
        <v>613</v>
      </c>
      <c r="B601" t="s">
        <v>9</v>
      </c>
      <c r="C601">
        <v>70</v>
      </c>
      <c r="D601">
        <v>180</v>
      </c>
      <c r="E601">
        <v>0.25900000000000001</v>
      </c>
      <c r="F601">
        <v>32</v>
      </c>
      <c r="G601">
        <v>26</v>
      </c>
      <c r="H601" t="s">
        <v>10</v>
      </c>
    </row>
    <row r="602" spans="1:8" x14ac:dyDescent="0.25">
      <c r="A602" t="s">
        <v>614</v>
      </c>
      <c r="B602" t="s">
        <v>9</v>
      </c>
      <c r="C602">
        <v>74</v>
      </c>
      <c r="D602">
        <v>200</v>
      </c>
      <c r="E602">
        <v>0.28000000000000003</v>
      </c>
      <c r="F602">
        <v>38</v>
      </c>
      <c r="G602">
        <v>26</v>
      </c>
      <c r="H602" t="s">
        <v>10</v>
      </c>
    </row>
    <row r="603" spans="1:8" x14ac:dyDescent="0.25">
      <c r="A603" t="s">
        <v>615</v>
      </c>
      <c r="B603" t="s">
        <v>9</v>
      </c>
      <c r="C603">
        <v>71</v>
      </c>
      <c r="D603">
        <v>170</v>
      </c>
      <c r="E603">
        <v>0.24099999999999999</v>
      </c>
      <c r="F603">
        <v>14</v>
      </c>
      <c r="G603">
        <v>24</v>
      </c>
      <c r="H603" t="s">
        <v>10</v>
      </c>
    </row>
    <row r="604" spans="1:8" x14ac:dyDescent="0.25">
      <c r="A604" t="s">
        <v>616</v>
      </c>
      <c r="B604" t="s">
        <v>21</v>
      </c>
      <c r="C604">
        <v>73</v>
      </c>
      <c r="D604">
        <v>170</v>
      </c>
      <c r="E604">
        <v>0.11</v>
      </c>
      <c r="F604">
        <v>0</v>
      </c>
      <c r="G604">
        <v>23</v>
      </c>
      <c r="H604" t="s">
        <v>22</v>
      </c>
    </row>
    <row r="605" spans="1:8" x14ac:dyDescent="0.25">
      <c r="A605" t="s">
        <v>617</v>
      </c>
      <c r="B605" t="s">
        <v>12</v>
      </c>
      <c r="C605">
        <v>70</v>
      </c>
      <c r="D605">
        <v>165</v>
      </c>
      <c r="E605">
        <v>0.29499999999999998</v>
      </c>
      <c r="F605">
        <v>61</v>
      </c>
      <c r="G605">
        <v>24</v>
      </c>
      <c r="H605" t="s">
        <v>10</v>
      </c>
    </row>
    <row r="606" spans="1:8" x14ac:dyDescent="0.25">
      <c r="A606" t="s">
        <v>618</v>
      </c>
      <c r="B606" t="s">
        <v>9</v>
      </c>
      <c r="C606">
        <v>73</v>
      </c>
      <c r="D606">
        <v>185</v>
      </c>
      <c r="E606">
        <v>0.248</v>
      </c>
      <c r="F606">
        <v>117</v>
      </c>
      <c r="G606">
        <v>25</v>
      </c>
      <c r="H606" t="s">
        <v>10</v>
      </c>
    </row>
    <row r="607" spans="1:8" x14ac:dyDescent="0.25">
      <c r="A607" t="s">
        <v>619</v>
      </c>
      <c r="B607" t="s">
        <v>21</v>
      </c>
      <c r="C607">
        <v>72</v>
      </c>
      <c r="D607">
        <v>160</v>
      </c>
      <c r="E607">
        <v>0.26500000000000001</v>
      </c>
      <c r="F607">
        <v>6</v>
      </c>
      <c r="G607">
        <v>22</v>
      </c>
      <c r="H607" t="s">
        <v>22</v>
      </c>
    </row>
    <row r="608" spans="1:8" x14ac:dyDescent="0.25">
      <c r="A608" t="s">
        <v>620</v>
      </c>
      <c r="B608" t="s">
        <v>9</v>
      </c>
      <c r="C608">
        <v>74</v>
      </c>
      <c r="D608">
        <v>200</v>
      </c>
      <c r="E608">
        <v>0.246</v>
      </c>
      <c r="F608">
        <v>28</v>
      </c>
      <c r="G608">
        <v>26</v>
      </c>
      <c r="H608" t="s">
        <v>10</v>
      </c>
    </row>
    <row r="609" spans="1:8" x14ac:dyDescent="0.25">
      <c r="A609" t="s">
        <v>621</v>
      </c>
      <c r="B609" t="s">
        <v>9</v>
      </c>
      <c r="C609">
        <v>75</v>
      </c>
      <c r="D609">
        <v>195</v>
      </c>
      <c r="E609">
        <v>0.25800000000000001</v>
      </c>
      <c r="F609">
        <v>66</v>
      </c>
      <c r="G609">
        <v>25</v>
      </c>
      <c r="H609" t="s">
        <v>10</v>
      </c>
    </row>
    <row r="610" spans="1:8" x14ac:dyDescent="0.25">
      <c r="A610" t="s">
        <v>622</v>
      </c>
      <c r="B610" t="s">
        <v>9</v>
      </c>
      <c r="C610">
        <v>74</v>
      </c>
      <c r="D610">
        <v>195</v>
      </c>
      <c r="E610">
        <v>0.26500000000000001</v>
      </c>
      <c r="F610">
        <v>23</v>
      </c>
      <c r="G610">
        <v>26</v>
      </c>
      <c r="H610" t="s">
        <v>10</v>
      </c>
    </row>
    <row r="611" spans="1:8" x14ac:dyDescent="0.25">
      <c r="A611" t="s">
        <v>623</v>
      </c>
      <c r="B611" t="s">
        <v>12</v>
      </c>
      <c r="C611">
        <v>70</v>
      </c>
      <c r="D611">
        <v>195</v>
      </c>
      <c r="E611">
        <v>0.22900000000000001</v>
      </c>
      <c r="F611">
        <v>5</v>
      </c>
      <c r="G611">
        <v>29</v>
      </c>
      <c r="H611" t="s">
        <v>14</v>
      </c>
    </row>
    <row r="612" spans="1:8" x14ac:dyDescent="0.25">
      <c r="A612" t="s">
        <v>624</v>
      </c>
      <c r="B612" t="s">
        <v>9</v>
      </c>
      <c r="C612">
        <v>72</v>
      </c>
      <c r="D612">
        <v>185</v>
      </c>
      <c r="E612">
        <v>0.22900000000000001</v>
      </c>
      <c r="F612">
        <v>2</v>
      </c>
      <c r="G612">
        <v>26</v>
      </c>
      <c r="H612" t="s">
        <v>10</v>
      </c>
    </row>
    <row r="613" spans="1:8" x14ac:dyDescent="0.25">
      <c r="A613" t="s">
        <v>625</v>
      </c>
      <c r="B613" t="s">
        <v>12</v>
      </c>
      <c r="C613">
        <v>72</v>
      </c>
      <c r="D613">
        <v>180</v>
      </c>
      <c r="E613">
        <v>0.25800000000000001</v>
      </c>
      <c r="F613">
        <v>34</v>
      </c>
      <c r="G613">
        <v>25</v>
      </c>
      <c r="H613" t="s">
        <v>10</v>
      </c>
    </row>
    <row r="614" spans="1:8" x14ac:dyDescent="0.25">
      <c r="A614" t="s">
        <v>626</v>
      </c>
      <c r="B614" t="s">
        <v>12</v>
      </c>
      <c r="C614">
        <v>74</v>
      </c>
      <c r="D614">
        <v>175</v>
      </c>
      <c r="E614">
        <v>0.25900000000000001</v>
      </c>
      <c r="F614">
        <v>91</v>
      </c>
      <c r="G614">
        <v>23</v>
      </c>
      <c r="H614" t="s">
        <v>22</v>
      </c>
    </row>
    <row r="615" spans="1:8" x14ac:dyDescent="0.25">
      <c r="A615" t="s">
        <v>627</v>
      </c>
      <c r="B615" t="s">
        <v>9</v>
      </c>
      <c r="C615">
        <v>71</v>
      </c>
      <c r="D615">
        <v>175</v>
      </c>
      <c r="E615">
        <v>0.251</v>
      </c>
      <c r="F615">
        <v>25</v>
      </c>
      <c r="G615">
        <v>25</v>
      </c>
      <c r="H615" t="s">
        <v>10</v>
      </c>
    </row>
    <row r="616" spans="1:8" x14ac:dyDescent="0.25">
      <c r="A616" t="s">
        <v>628</v>
      </c>
      <c r="B616" t="s">
        <v>9</v>
      </c>
      <c r="C616">
        <v>74</v>
      </c>
      <c r="D616">
        <v>195</v>
      </c>
      <c r="E616">
        <v>0.247</v>
      </c>
      <c r="F616">
        <v>31</v>
      </c>
      <c r="G616">
        <v>26</v>
      </c>
      <c r="H616" t="s">
        <v>10</v>
      </c>
    </row>
    <row r="617" spans="1:8" x14ac:dyDescent="0.25">
      <c r="A617" t="s">
        <v>629</v>
      </c>
      <c r="B617" t="s">
        <v>12</v>
      </c>
      <c r="C617">
        <v>72</v>
      </c>
      <c r="D617">
        <v>190</v>
      </c>
      <c r="E617">
        <v>0.29299999999999998</v>
      </c>
      <c r="F617">
        <v>118</v>
      </c>
      <c r="G617">
        <v>26</v>
      </c>
      <c r="H617" t="s">
        <v>10</v>
      </c>
    </row>
    <row r="618" spans="1:8" x14ac:dyDescent="0.25">
      <c r="A618" t="s">
        <v>630</v>
      </c>
      <c r="B618" t="s">
        <v>9</v>
      </c>
      <c r="C618">
        <v>70</v>
      </c>
      <c r="D618">
        <v>154</v>
      </c>
      <c r="E618">
        <v>0.25</v>
      </c>
      <c r="F618">
        <v>2</v>
      </c>
      <c r="G618">
        <v>23</v>
      </c>
      <c r="H618" t="s">
        <v>22</v>
      </c>
    </row>
    <row r="619" spans="1:8" x14ac:dyDescent="0.25">
      <c r="A619" t="s">
        <v>631</v>
      </c>
      <c r="B619" t="s">
        <v>12</v>
      </c>
      <c r="C619">
        <v>75</v>
      </c>
      <c r="D619">
        <v>230</v>
      </c>
      <c r="E619">
        <v>0.24399999999999999</v>
      </c>
      <c r="F619">
        <v>130</v>
      </c>
      <c r="G619">
        <v>29</v>
      </c>
      <c r="H619" t="s">
        <v>14</v>
      </c>
    </row>
    <row r="620" spans="1:8" x14ac:dyDescent="0.25">
      <c r="A620" t="s">
        <v>632</v>
      </c>
      <c r="B620" t="s">
        <v>12</v>
      </c>
      <c r="C620">
        <v>72</v>
      </c>
      <c r="D620">
        <v>175</v>
      </c>
      <c r="E620">
        <v>0.22700000000000001</v>
      </c>
      <c r="F620">
        <v>13</v>
      </c>
      <c r="G620">
        <v>24</v>
      </c>
      <c r="H620" t="s">
        <v>10</v>
      </c>
    </row>
    <row r="621" spans="1:8" x14ac:dyDescent="0.25">
      <c r="A621" t="s">
        <v>633</v>
      </c>
      <c r="B621" t="s">
        <v>9</v>
      </c>
      <c r="C621">
        <v>73</v>
      </c>
      <c r="D621">
        <v>165</v>
      </c>
      <c r="E621">
        <v>0.22</v>
      </c>
      <c r="F621">
        <v>3</v>
      </c>
      <c r="G621">
        <v>22</v>
      </c>
      <c r="H621" t="s">
        <v>22</v>
      </c>
    </row>
    <row r="622" spans="1:8" x14ac:dyDescent="0.25">
      <c r="A622" t="s">
        <v>634</v>
      </c>
      <c r="B622" t="s">
        <v>12</v>
      </c>
      <c r="C622">
        <v>72</v>
      </c>
      <c r="D622">
        <v>195</v>
      </c>
      <c r="E622">
        <v>0.28999999999999998</v>
      </c>
      <c r="F622">
        <v>80</v>
      </c>
      <c r="G622">
        <v>27</v>
      </c>
      <c r="H622" t="s">
        <v>14</v>
      </c>
    </row>
    <row r="623" spans="1:8" x14ac:dyDescent="0.25">
      <c r="A623" t="s">
        <v>635</v>
      </c>
      <c r="B623" t="s">
        <v>12</v>
      </c>
      <c r="C623">
        <v>73</v>
      </c>
      <c r="D623">
        <v>188</v>
      </c>
      <c r="E623">
        <v>0.24199999999999999</v>
      </c>
      <c r="F623">
        <v>53</v>
      </c>
      <c r="G623">
        <v>25</v>
      </c>
      <c r="H623" t="s">
        <v>10</v>
      </c>
    </row>
    <row r="624" spans="1:8" x14ac:dyDescent="0.25">
      <c r="A624" t="s">
        <v>636</v>
      </c>
      <c r="B624" t="s">
        <v>9</v>
      </c>
      <c r="C624">
        <v>70</v>
      </c>
      <c r="D624">
        <v>175</v>
      </c>
      <c r="E624">
        <v>0.252</v>
      </c>
      <c r="F624">
        <v>26</v>
      </c>
      <c r="G624">
        <v>26</v>
      </c>
      <c r="H624" t="s">
        <v>10</v>
      </c>
    </row>
    <row r="625" spans="1:8" x14ac:dyDescent="0.25">
      <c r="A625" t="s">
        <v>637</v>
      </c>
      <c r="B625" t="s">
        <v>9</v>
      </c>
      <c r="C625">
        <v>75</v>
      </c>
      <c r="D625">
        <v>205</v>
      </c>
      <c r="E625">
        <v>0.26900000000000002</v>
      </c>
      <c r="F625">
        <v>81</v>
      </c>
      <c r="G625">
        <v>26</v>
      </c>
      <c r="H625" t="s">
        <v>10</v>
      </c>
    </row>
    <row r="626" spans="1:8" x14ac:dyDescent="0.25">
      <c r="A626" t="s">
        <v>638</v>
      </c>
      <c r="B626" t="s">
        <v>12</v>
      </c>
      <c r="C626">
        <v>72</v>
      </c>
      <c r="D626">
        <v>195</v>
      </c>
      <c r="E626">
        <v>0.24299999999999999</v>
      </c>
      <c r="F626">
        <v>95</v>
      </c>
      <c r="G626">
        <v>27</v>
      </c>
      <c r="H626" t="s">
        <v>14</v>
      </c>
    </row>
    <row r="627" spans="1:8" x14ac:dyDescent="0.25">
      <c r="A627" t="s">
        <v>639</v>
      </c>
      <c r="B627" t="s">
        <v>9</v>
      </c>
      <c r="C627">
        <v>77</v>
      </c>
      <c r="D627">
        <v>205</v>
      </c>
      <c r="E627">
        <v>0.193</v>
      </c>
      <c r="F627">
        <v>5</v>
      </c>
      <c r="G627">
        <v>25</v>
      </c>
      <c r="H627" t="s">
        <v>10</v>
      </c>
    </row>
    <row r="628" spans="1:8" x14ac:dyDescent="0.25">
      <c r="A628" t="s">
        <v>640</v>
      </c>
      <c r="B628" t="s">
        <v>12</v>
      </c>
      <c r="C628">
        <v>72</v>
      </c>
      <c r="D628">
        <v>180</v>
      </c>
      <c r="E628">
        <v>0.247</v>
      </c>
      <c r="F628">
        <v>90</v>
      </c>
      <c r="G628">
        <v>25</v>
      </c>
      <c r="H628" t="s">
        <v>10</v>
      </c>
    </row>
    <row r="629" spans="1:8" x14ac:dyDescent="0.25">
      <c r="A629" t="s">
        <v>641</v>
      </c>
      <c r="B629" t="s">
        <v>12</v>
      </c>
      <c r="C629">
        <v>72</v>
      </c>
      <c r="D629">
        <v>170</v>
      </c>
      <c r="E629">
        <v>0.24</v>
      </c>
      <c r="F629">
        <v>11</v>
      </c>
      <c r="G629">
        <v>24</v>
      </c>
      <c r="H629" t="s">
        <v>10</v>
      </c>
    </row>
    <row r="630" spans="1:8" x14ac:dyDescent="0.25">
      <c r="A630" t="s">
        <v>642</v>
      </c>
      <c r="B630" t="s">
        <v>21</v>
      </c>
      <c r="C630">
        <v>73</v>
      </c>
      <c r="D630">
        <v>170</v>
      </c>
      <c r="E630">
        <v>0.24</v>
      </c>
      <c r="F630">
        <v>2</v>
      </c>
      <c r="G630">
        <v>23</v>
      </c>
      <c r="H630" t="s">
        <v>22</v>
      </c>
    </row>
    <row r="631" spans="1:8" x14ac:dyDescent="0.25">
      <c r="A631" t="s">
        <v>643</v>
      </c>
      <c r="B631" t="s">
        <v>9</v>
      </c>
      <c r="C631">
        <v>72</v>
      </c>
      <c r="D631">
        <v>170</v>
      </c>
      <c r="E631">
        <v>0.22600000000000001</v>
      </c>
      <c r="F631">
        <v>4</v>
      </c>
      <c r="G631">
        <v>24</v>
      </c>
      <c r="H631" t="s">
        <v>10</v>
      </c>
    </row>
    <row r="632" spans="1:8" x14ac:dyDescent="0.25">
      <c r="A632" t="s">
        <v>644</v>
      </c>
      <c r="B632" t="s">
        <v>9</v>
      </c>
      <c r="C632">
        <v>74</v>
      </c>
      <c r="D632">
        <v>205</v>
      </c>
      <c r="E632">
        <v>0.193</v>
      </c>
      <c r="F632">
        <v>28</v>
      </c>
      <c r="G632">
        <v>27</v>
      </c>
      <c r="H632" t="s">
        <v>14</v>
      </c>
    </row>
    <row r="633" spans="1:8" x14ac:dyDescent="0.25">
      <c r="A633" t="s">
        <v>645</v>
      </c>
      <c r="B633" t="s">
        <v>9</v>
      </c>
      <c r="C633">
        <v>69</v>
      </c>
      <c r="D633">
        <v>165</v>
      </c>
      <c r="E633">
        <v>0.22600000000000001</v>
      </c>
      <c r="F633">
        <v>5</v>
      </c>
      <c r="G633">
        <v>25</v>
      </c>
      <c r="H633" t="s">
        <v>10</v>
      </c>
    </row>
    <row r="634" spans="1:8" x14ac:dyDescent="0.25">
      <c r="A634" t="s">
        <v>646</v>
      </c>
      <c r="B634" t="s">
        <v>9</v>
      </c>
      <c r="C634">
        <v>74</v>
      </c>
      <c r="D634">
        <v>195</v>
      </c>
      <c r="E634">
        <v>0.26700000000000002</v>
      </c>
      <c r="F634">
        <v>548</v>
      </c>
      <c r="G634">
        <v>26</v>
      </c>
      <c r="H634" t="s">
        <v>10</v>
      </c>
    </row>
    <row r="635" spans="1:8" x14ac:dyDescent="0.25">
      <c r="A635" t="s">
        <v>647</v>
      </c>
      <c r="B635" t="s">
        <v>9</v>
      </c>
      <c r="C635">
        <v>75</v>
      </c>
      <c r="D635">
        <v>195</v>
      </c>
      <c r="E635">
        <v>0.255</v>
      </c>
      <c r="F635">
        <v>68</v>
      </c>
      <c r="G635">
        <v>25</v>
      </c>
      <c r="H635" t="s">
        <v>10</v>
      </c>
    </row>
    <row r="636" spans="1:8" x14ac:dyDescent="0.25">
      <c r="A636" t="s">
        <v>648</v>
      </c>
      <c r="B636" t="s">
        <v>12</v>
      </c>
      <c r="C636">
        <v>71</v>
      </c>
      <c r="D636">
        <v>185</v>
      </c>
      <c r="E636">
        <v>0.26</v>
      </c>
      <c r="F636">
        <v>6</v>
      </c>
      <c r="G636">
        <v>26</v>
      </c>
      <c r="H636" t="s">
        <v>10</v>
      </c>
    </row>
    <row r="637" spans="1:8" x14ac:dyDescent="0.25">
      <c r="A637" t="s">
        <v>649</v>
      </c>
      <c r="B637" t="s">
        <v>9</v>
      </c>
      <c r="C637">
        <v>69</v>
      </c>
      <c r="D637">
        <v>170</v>
      </c>
      <c r="E637">
        <v>0.24099999999999999</v>
      </c>
      <c r="F637">
        <v>27</v>
      </c>
      <c r="G637">
        <v>26</v>
      </c>
      <c r="H637" t="s">
        <v>10</v>
      </c>
    </row>
    <row r="638" spans="1:8" x14ac:dyDescent="0.25">
      <c r="A638" t="s">
        <v>650</v>
      </c>
      <c r="B638" t="s">
        <v>9</v>
      </c>
      <c r="C638">
        <v>73</v>
      </c>
      <c r="D638">
        <v>180</v>
      </c>
      <c r="E638">
        <v>0.27900000000000003</v>
      </c>
      <c r="F638">
        <v>34</v>
      </c>
      <c r="G638">
        <v>24</v>
      </c>
      <c r="H638" t="s">
        <v>10</v>
      </c>
    </row>
    <row r="639" spans="1:8" x14ac:dyDescent="0.25">
      <c r="A639" t="s">
        <v>651</v>
      </c>
      <c r="B639" t="s">
        <v>21</v>
      </c>
      <c r="C639">
        <v>74</v>
      </c>
      <c r="D639">
        <v>195</v>
      </c>
      <c r="E639">
        <v>0.247</v>
      </c>
      <c r="F639">
        <v>72</v>
      </c>
      <c r="G639">
        <v>26</v>
      </c>
      <c r="H639" t="s">
        <v>10</v>
      </c>
    </row>
    <row r="640" spans="1:8" x14ac:dyDescent="0.25">
      <c r="A640" t="s">
        <v>652</v>
      </c>
      <c r="B640" t="s">
        <v>12</v>
      </c>
      <c r="C640">
        <v>72</v>
      </c>
      <c r="D640">
        <v>190</v>
      </c>
      <c r="E640">
        <v>0.26300000000000001</v>
      </c>
      <c r="F640">
        <v>77</v>
      </c>
      <c r="G640">
        <v>26</v>
      </c>
      <c r="H640" t="s">
        <v>10</v>
      </c>
    </row>
    <row r="641" spans="1:8" x14ac:dyDescent="0.25">
      <c r="A641" t="s">
        <v>653</v>
      </c>
      <c r="B641" t="s">
        <v>12</v>
      </c>
      <c r="C641">
        <v>74</v>
      </c>
      <c r="D641">
        <v>205</v>
      </c>
      <c r="E641">
        <v>0.26600000000000001</v>
      </c>
      <c r="F641">
        <v>72</v>
      </c>
      <c r="G641">
        <v>27</v>
      </c>
      <c r="H641" t="s">
        <v>14</v>
      </c>
    </row>
    <row r="642" spans="1:8" x14ac:dyDescent="0.25">
      <c r="A642" t="s">
        <v>654</v>
      </c>
      <c r="B642" t="s">
        <v>9</v>
      </c>
      <c r="C642">
        <v>74</v>
      </c>
      <c r="D642">
        <v>190</v>
      </c>
      <c r="E642">
        <v>0.24299999999999999</v>
      </c>
      <c r="F642">
        <v>173</v>
      </c>
      <c r="G642">
        <v>25</v>
      </c>
      <c r="H642" t="s">
        <v>10</v>
      </c>
    </row>
    <row r="643" spans="1:8" x14ac:dyDescent="0.25">
      <c r="A643" t="s">
        <v>655</v>
      </c>
      <c r="B643" t="s">
        <v>9</v>
      </c>
      <c r="C643">
        <v>70</v>
      </c>
      <c r="D643">
        <v>160</v>
      </c>
      <c r="E643">
        <v>0.22600000000000001</v>
      </c>
      <c r="F643">
        <v>2</v>
      </c>
      <c r="G643">
        <v>24</v>
      </c>
      <c r="H643" t="s">
        <v>10</v>
      </c>
    </row>
    <row r="644" spans="1:8" x14ac:dyDescent="0.25">
      <c r="A644" t="s">
        <v>656</v>
      </c>
      <c r="B644" t="s">
        <v>9</v>
      </c>
      <c r="C644">
        <v>73</v>
      </c>
      <c r="D644">
        <v>190</v>
      </c>
      <c r="E644">
        <v>0.21199999999999999</v>
      </c>
      <c r="F644">
        <v>16</v>
      </c>
      <c r="G644">
        <v>26</v>
      </c>
      <c r="H644" t="s">
        <v>10</v>
      </c>
    </row>
    <row r="645" spans="1:8" x14ac:dyDescent="0.25">
      <c r="A645" t="s">
        <v>657</v>
      </c>
      <c r="B645" t="s">
        <v>9</v>
      </c>
      <c r="C645">
        <v>76</v>
      </c>
      <c r="D645">
        <v>195</v>
      </c>
      <c r="E645">
        <v>0.223</v>
      </c>
      <c r="F645">
        <v>22</v>
      </c>
      <c r="G645">
        <v>24</v>
      </c>
      <c r="H645" t="s">
        <v>10</v>
      </c>
    </row>
    <row r="646" spans="1:8" x14ac:dyDescent="0.25">
      <c r="A646" t="s">
        <v>658</v>
      </c>
      <c r="B646" t="s">
        <v>9</v>
      </c>
      <c r="C646">
        <v>75</v>
      </c>
      <c r="D646">
        <v>200</v>
      </c>
      <c r="E646">
        <v>0.25</v>
      </c>
      <c r="F646">
        <v>122</v>
      </c>
      <c r="G646">
        <v>26</v>
      </c>
      <c r="H646" t="s">
        <v>10</v>
      </c>
    </row>
    <row r="647" spans="1:8" x14ac:dyDescent="0.25">
      <c r="A647" t="s">
        <v>659</v>
      </c>
      <c r="B647" t="s">
        <v>12</v>
      </c>
      <c r="C647">
        <v>70</v>
      </c>
      <c r="D647">
        <v>185</v>
      </c>
      <c r="E647">
        <v>0.23799999999999999</v>
      </c>
      <c r="F647">
        <v>24</v>
      </c>
      <c r="G647">
        <v>27</v>
      </c>
      <c r="H647" t="s">
        <v>14</v>
      </c>
    </row>
    <row r="648" spans="1:8" x14ac:dyDescent="0.25">
      <c r="A648" t="s">
        <v>660</v>
      </c>
      <c r="B648" t="s">
        <v>9</v>
      </c>
      <c r="C648">
        <v>74</v>
      </c>
      <c r="D648">
        <v>178</v>
      </c>
      <c r="E648">
        <v>0.26500000000000001</v>
      </c>
      <c r="F648">
        <v>102</v>
      </c>
      <c r="G648">
        <v>23</v>
      </c>
      <c r="H648" t="s">
        <v>22</v>
      </c>
    </row>
    <row r="649" spans="1:8" x14ac:dyDescent="0.25">
      <c r="A649" t="s">
        <v>661</v>
      </c>
      <c r="B649" t="s">
        <v>12</v>
      </c>
      <c r="C649">
        <v>74</v>
      </c>
      <c r="D649">
        <v>180</v>
      </c>
      <c r="E649">
        <v>0.252</v>
      </c>
      <c r="F649">
        <v>37</v>
      </c>
      <c r="G649">
        <v>24</v>
      </c>
      <c r="H649" t="s">
        <v>10</v>
      </c>
    </row>
    <row r="650" spans="1:8" x14ac:dyDescent="0.25">
      <c r="A650" t="s">
        <v>662</v>
      </c>
      <c r="B650" t="s">
        <v>9</v>
      </c>
      <c r="C650">
        <v>66</v>
      </c>
      <c r="D650">
        <v>160</v>
      </c>
      <c r="E650">
        <v>0.23899999999999999</v>
      </c>
      <c r="F650">
        <v>3</v>
      </c>
      <c r="G650">
        <v>26</v>
      </c>
      <c r="H650" t="s">
        <v>10</v>
      </c>
    </row>
    <row r="651" spans="1:8" x14ac:dyDescent="0.25">
      <c r="A651" t="s">
        <v>663</v>
      </c>
      <c r="B651" t="s">
        <v>9</v>
      </c>
      <c r="C651">
        <v>72</v>
      </c>
      <c r="D651">
        <v>180</v>
      </c>
      <c r="E651">
        <v>0.19900000000000001</v>
      </c>
      <c r="F651">
        <v>7</v>
      </c>
      <c r="G651">
        <v>25</v>
      </c>
      <c r="H651" t="s">
        <v>10</v>
      </c>
    </row>
    <row r="652" spans="1:8" x14ac:dyDescent="0.25">
      <c r="A652" t="s">
        <v>664</v>
      </c>
      <c r="B652" t="s">
        <v>12</v>
      </c>
      <c r="C652">
        <v>71</v>
      </c>
      <c r="D652">
        <v>160</v>
      </c>
      <c r="E652">
        <v>0.26500000000000001</v>
      </c>
      <c r="F652">
        <v>200</v>
      </c>
      <c r="G652">
        <v>23</v>
      </c>
      <c r="H652" t="s">
        <v>22</v>
      </c>
    </row>
    <row r="653" spans="1:8" x14ac:dyDescent="0.25">
      <c r="A653" t="s">
        <v>665</v>
      </c>
      <c r="B653" t="s">
        <v>9</v>
      </c>
      <c r="C653">
        <v>72</v>
      </c>
      <c r="D653">
        <v>170</v>
      </c>
      <c r="E653">
        <v>0.251</v>
      </c>
      <c r="F653">
        <v>78</v>
      </c>
      <c r="G653">
        <v>24</v>
      </c>
      <c r="H653" t="s">
        <v>10</v>
      </c>
    </row>
    <row r="654" spans="1:8" x14ac:dyDescent="0.25">
      <c r="A654" t="s">
        <v>666</v>
      </c>
      <c r="B654" t="s">
        <v>9</v>
      </c>
      <c r="C654">
        <v>73</v>
      </c>
      <c r="D654">
        <v>180</v>
      </c>
      <c r="E654">
        <v>0.24299999999999999</v>
      </c>
      <c r="F654">
        <v>98</v>
      </c>
      <c r="G654">
        <v>24</v>
      </c>
      <c r="H654" t="s">
        <v>10</v>
      </c>
    </row>
    <row r="655" spans="1:8" x14ac:dyDescent="0.25">
      <c r="A655" t="s">
        <v>667</v>
      </c>
      <c r="B655" t="s">
        <v>9</v>
      </c>
      <c r="C655">
        <v>72</v>
      </c>
      <c r="D655">
        <v>180</v>
      </c>
      <c r="E655">
        <v>0.216</v>
      </c>
      <c r="F655">
        <v>4</v>
      </c>
      <c r="G655">
        <v>25</v>
      </c>
      <c r="H655" t="s">
        <v>10</v>
      </c>
    </row>
    <row r="656" spans="1:8" x14ac:dyDescent="0.25">
      <c r="A656" t="s">
        <v>668</v>
      </c>
      <c r="B656" t="s">
        <v>12</v>
      </c>
      <c r="C656">
        <v>73</v>
      </c>
      <c r="D656">
        <v>185</v>
      </c>
      <c r="E656">
        <v>0.26400000000000001</v>
      </c>
      <c r="F656">
        <v>76</v>
      </c>
      <c r="G656">
        <v>25</v>
      </c>
      <c r="H656" t="s">
        <v>10</v>
      </c>
    </row>
    <row r="657" spans="1:8" x14ac:dyDescent="0.25">
      <c r="A657" t="s">
        <v>669</v>
      </c>
      <c r="B657" t="s">
        <v>12</v>
      </c>
      <c r="C657">
        <v>72</v>
      </c>
      <c r="D657">
        <v>205</v>
      </c>
      <c r="E657">
        <v>0.255</v>
      </c>
      <c r="F657">
        <v>63</v>
      </c>
      <c r="G657">
        <v>28</v>
      </c>
      <c r="H657" t="s">
        <v>14</v>
      </c>
    </row>
    <row r="658" spans="1:8" x14ac:dyDescent="0.25">
      <c r="A658" t="s">
        <v>670</v>
      </c>
      <c r="B658" t="s">
        <v>9</v>
      </c>
      <c r="C658">
        <v>72</v>
      </c>
      <c r="D658">
        <v>168</v>
      </c>
      <c r="E658">
        <v>0.25</v>
      </c>
      <c r="F658">
        <v>134</v>
      </c>
      <c r="G658">
        <v>23</v>
      </c>
      <c r="H658" t="s">
        <v>22</v>
      </c>
    </row>
    <row r="659" spans="1:8" x14ac:dyDescent="0.25">
      <c r="A659" t="s">
        <v>671</v>
      </c>
      <c r="B659" t="s">
        <v>9</v>
      </c>
      <c r="C659">
        <v>76</v>
      </c>
      <c r="D659">
        <v>180</v>
      </c>
      <c r="E659">
        <v>0.22500000000000001</v>
      </c>
      <c r="F659">
        <v>50</v>
      </c>
      <c r="G659">
        <v>22</v>
      </c>
      <c r="H659" t="s">
        <v>22</v>
      </c>
    </row>
    <row r="660" spans="1:8" x14ac:dyDescent="0.25">
      <c r="A660" t="s">
        <v>672</v>
      </c>
      <c r="B660" t="s">
        <v>9</v>
      </c>
      <c r="C660">
        <v>73</v>
      </c>
      <c r="D660">
        <v>185</v>
      </c>
      <c r="E660">
        <v>0.27</v>
      </c>
      <c r="F660">
        <v>10</v>
      </c>
      <c r="G660">
        <v>25</v>
      </c>
      <c r="H660" t="s">
        <v>10</v>
      </c>
    </row>
    <row r="661" spans="1:8" x14ac:dyDescent="0.25">
      <c r="A661" t="s">
        <v>673</v>
      </c>
      <c r="B661" t="s">
        <v>21</v>
      </c>
      <c r="C661">
        <v>72</v>
      </c>
      <c r="D661">
        <v>180</v>
      </c>
      <c r="E661">
        <v>0.23599999999999999</v>
      </c>
      <c r="F661">
        <v>29</v>
      </c>
      <c r="G661">
        <v>25</v>
      </c>
      <c r="H661" t="s">
        <v>10</v>
      </c>
    </row>
    <row r="662" spans="1:8" x14ac:dyDescent="0.25">
      <c r="A662" t="s">
        <v>674</v>
      </c>
      <c r="B662" t="s">
        <v>21</v>
      </c>
      <c r="C662">
        <v>72</v>
      </c>
      <c r="D662">
        <v>175</v>
      </c>
      <c r="E662">
        <v>0.23300000000000001</v>
      </c>
      <c r="F662">
        <v>14</v>
      </c>
      <c r="G662">
        <v>24</v>
      </c>
      <c r="H662" t="s">
        <v>10</v>
      </c>
    </row>
    <row r="663" spans="1:8" x14ac:dyDescent="0.25">
      <c r="A663" t="s">
        <v>675</v>
      </c>
      <c r="B663" t="s">
        <v>9</v>
      </c>
      <c r="C663">
        <v>71</v>
      </c>
      <c r="D663">
        <v>165</v>
      </c>
      <c r="E663">
        <v>0.24399999999999999</v>
      </c>
      <c r="F663">
        <v>57</v>
      </c>
      <c r="G663">
        <v>24</v>
      </c>
      <c r="H663" t="s">
        <v>10</v>
      </c>
    </row>
    <row r="664" spans="1:8" x14ac:dyDescent="0.25">
      <c r="A664" t="s">
        <v>676</v>
      </c>
      <c r="B664" t="s">
        <v>9</v>
      </c>
      <c r="C664">
        <v>70</v>
      </c>
      <c r="D664">
        <v>175</v>
      </c>
      <c r="E664">
        <v>0.22</v>
      </c>
      <c r="F664">
        <v>37</v>
      </c>
      <c r="G664">
        <v>26</v>
      </c>
      <c r="H664" t="s">
        <v>10</v>
      </c>
    </row>
    <row r="665" spans="1:8" x14ac:dyDescent="0.25">
      <c r="A665" t="s">
        <v>677</v>
      </c>
      <c r="B665" t="s">
        <v>9</v>
      </c>
      <c r="C665">
        <v>72</v>
      </c>
      <c r="D665">
        <v>176</v>
      </c>
      <c r="E665">
        <v>0.24399999999999999</v>
      </c>
      <c r="F665">
        <v>8</v>
      </c>
      <c r="G665">
        <v>24</v>
      </c>
      <c r="H665" t="s">
        <v>10</v>
      </c>
    </row>
    <row r="666" spans="1:8" x14ac:dyDescent="0.25">
      <c r="A666" t="s">
        <v>678</v>
      </c>
      <c r="B666" t="s">
        <v>9</v>
      </c>
      <c r="C666">
        <v>70</v>
      </c>
      <c r="D666">
        <v>159</v>
      </c>
      <c r="E666">
        <v>0.24</v>
      </c>
      <c r="F666">
        <v>1</v>
      </c>
      <c r="G666">
        <v>23</v>
      </c>
      <c r="H666" t="s">
        <v>22</v>
      </c>
    </row>
    <row r="667" spans="1:8" x14ac:dyDescent="0.25">
      <c r="A667" t="s">
        <v>679</v>
      </c>
      <c r="B667" t="s">
        <v>9</v>
      </c>
      <c r="C667">
        <v>70</v>
      </c>
      <c r="D667">
        <v>157</v>
      </c>
      <c r="E667">
        <v>0.24199999999999999</v>
      </c>
      <c r="F667">
        <v>16</v>
      </c>
      <c r="G667">
        <v>23</v>
      </c>
      <c r="H667" t="s">
        <v>22</v>
      </c>
    </row>
    <row r="668" spans="1:8" x14ac:dyDescent="0.25">
      <c r="A668" t="s">
        <v>680</v>
      </c>
      <c r="B668" t="s">
        <v>12</v>
      </c>
      <c r="C668">
        <v>74</v>
      </c>
      <c r="D668">
        <v>200</v>
      </c>
      <c r="E668">
        <v>0.25700000000000001</v>
      </c>
      <c r="F668">
        <v>27</v>
      </c>
      <c r="G668">
        <v>26</v>
      </c>
      <c r="H668" t="s">
        <v>10</v>
      </c>
    </row>
    <row r="669" spans="1:8" x14ac:dyDescent="0.25">
      <c r="A669" t="s">
        <v>681</v>
      </c>
      <c r="B669" t="s">
        <v>9</v>
      </c>
      <c r="C669">
        <v>74</v>
      </c>
      <c r="D669">
        <v>190</v>
      </c>
      <c r="E669">
        <v>0.22600000000000001</v>
      </c>
      <c r="F669">
        <v>30</v>
      </c>
      <c r="G669">
        <v>25</v>
      </c>
      <c r="H669" t="s">
        <v>10</v>
      </c>
    </row>
    <row r="670" spans="1:8" x14ac:dyDescent="0.25">
      <c r="A670" t="s">
        <v>682</v>
      </c>
      <c r="B670" t="s">
        <v>21</v>
      </c>
      <c r="C670">
        <v>71</v>
      </c>
      <c r="D670">
        <v>192</v>
      </c>
      <c r="E670">
        <v>0.30299999999999999</v>
      </c>
      <c r="F670">
        <v>160</v>
      </c>
      <c r="G670">
        <v>27</v>
      </c>
      <c r="H670" t="s">
        <v>14</v>
      </c>
    </row>
    <row r="671" spans="1:8" x14ac:dyDescent="0.25">
      <c r="A671" t="s">
        <v>683</v>
      </c>
      <c r="B671" t="s">
        <v>12</v>
      </c>
      <c r="C671">
        <v>73</v>
      </c>
      <c r="D671">
        <v>185</v>
      </c>
      <c r="E671">
        <v>0.254</v>
      </c>
      <c r="F671">
        <v>98</v>
      </c>
      <c r="G671">
        <v>25</v>
      </c>
      <c r="H671" t="s">
        <v>10</v>
      </c>
    </row>
    <row r="672" spans="1:8" x14ac:dyDescent="0.25">
      <c r="A672" t="s">
        <v>684</v>
      </c>
      <c r="B672" t="s">
        <v>9</v>
      </c>
      <c r="C672">
        <v>72</v>
      </c>
      <c r="D672">
        <v>185</v>
      </c>
      <c r="E672">
        <v>0.28599999999999998</v>
      </c>
      <c r="F672">
        <v>78</v>
      </c>
      <c r="G672">
        <v>26</v>
      </c>
      <c r="H672" t="s">
        <v>10</v>
      </c>
    </row>
    <row r="673" spans="1:8" x14ac:dyDescent="0.25">
      <c r="A673" t="s">
        <v>685</v>
      </c>
      <c r="B673" t="s">
        <v>9</v>
      </c>
      <c r="C673">
        <v>73</v>
      </c>
      <c r="D673">
        <v>180</v>
      </c>
      <c r="E673">
        <v>0.23799999999999999</v>
      </c>
      <c r="F673">
        <v>14</v>
      </c>
      <c r="G673">
        <v>24</v>
      </c>
      <c r="H673" t="s">
        <v>10</v>
      </c>
    </row>
    <row r="674" spans="1:8" x14ac:dyDescent="0.25">
      <c r="A674" t="s">
        <v>686</v>
      </c>
      <c r="B674" t="s">
        <v>9</v>
      </c>
      <c r="C674">
        <v>70</v>
      </c>
      <c r="D674">
        <v>175</v>
      </c>
      <c r="E674">
        <v>0.26</v>
      </c>
      <c r="F674">
        <v>109</v>
      </c>
      <c r="G674">
        <v>26</v>
      </c>
      <c r="H674" t="s">
        <v>10</v>
      </c>
    </row>
    <row r="675" spans="1:8" x14ac:dyDescent="0.25">
      <c r="A675" t="s">
        <v>687</v>
      </c>
      <c r="B675" t="s">
        <v>9</v>
      </c>
      <c r="C675">
        <v>73</v>
      </c>
      <c r="D675">
        <v>180</v>
      </c>
      <c r="E675">
        <v>0.23499999999999999</v>
      </c>
      <c r="F675">
        <v>11</v>
      </c>
      <c r="G675">
        <v>24</v>
      </c>
      <c r="H675" t="s">
        <v>10</v>
      </c>
    </row>
    <row r="676" spans="1:8" x14ac:dyDescent="0.25">
      <c r="A676" t="s">
        <v>688</v>
      </c>
      <c r="B676" t="s">
        <v>12</v>
      </c>
      <c r="C676">
        <v>72</v>
      </c>
      <c r="D676">
        <v>180</v>
      </c>
      <c r="E676">
        <v>0.26400000000000001</v>
      </c>
      <c r="F676">
        <v>8</v>
      </c>
      <c r="G676">
        <v>25</v>
      </c>
      <c r="H676" t="s">
        <v>10</v>
      </c>
    </row>
    <row r="677" spans="1:8" x14ac:dyDescent="0.25">
      <c r="A677" t="s">
        <v>689</v>
      </c>
      <c r="B677" t="s">
        <v>9</v>
      </c>
      <c r="C677">
        <v>73</v>
      </c>
      <c r="D677">
        <v>180</v>
      </c>
      <c r="E677">
        <v>0.16900000000000001</v>
      </c>
      <c r="F677">
        <v>7</v>
      </c>
      <c r="G677">
        <v>24</v>
      </c>
      <c r="H677" t="s">
        <v>10</v>
      </c>
    </row>
    <row r="678" spans="1:8" x14ac:dyDescent="0.25">
      <c r="A678" t="s">
        <v>690</v>
      </c>
      <c r="B678" t="s">
        <v>9</v>
      </c>
      <c r="C678">
        <v>74</v>
      </c>
      <c r="D678">
        <v>190</v>
      </c>
      <c r="E678">
        <v>0.215</v>
      </c>
      <c r="F678">
        <v>43</v>
      </c>
      <c r="G678">
        <v>25</v>
      </c>
      <c r="H678" t="s">
        <v>10</v>
      </c>
    </row>
    <row r="679" spans="1:8" x14ac:dyDescent="0.25">
      <c r="A679" t="s">
        <v>691</v>
      </c>
      <c r="B679" t="s">
        <v>21</v>
      </c>
      <c r="C679">
        <v>72</v>
      </c>
      <c r="D679">
        <v>190</v>
      </c>
      <c r="E679">
        <v>0.26700000000000002</v>
      </c>
      <c r="F679">
        <v>35</v>
      </c>
      <c r="G679">
        <v>26</v>
      </c>
      <c r="H679" t="s">
        <v>10</v>
      </c>
    </row>
    <row r="680" spans="1:8" x14ac:dyDescent="0.25">
      <c r="A680" t="s">
        <v>692</v>
      </c>
      <c r="B680" t="s">
        <v>21</v>
      </c>
      <c r="C680">
        <v>70</v>
      </c>
      <c r="D680">
        <v>165</v>
      </c>
      <c r="E680">
        <v>0.23699999999999999</v>
      </c>
      <c r="F680">
        <v>4</v>
      </c>
      <c r="G680">
        <v>24</v>
      </c>
      <c r="H680" t="s">
        <v>10</v>
      </c>
    </row>
    <row r="681" spans="1:8" x14ac:dyDescent="0.25">
      <c r="A681" t="s">
        <v>693</v>
      </c>
      <c r="B681" t="s">
        <v>9</v>
      </c>
      <c r="C681">
        <v>73</v>
      </c>
      <c r="D681">
        <v>165</v>
      </c>
      <c r="E681">
        <v>0.246</v>
      </c>
      <c r="F681">
        <v>13</v>
      </c>
      <c r="G681">
        <v>22</v>
      </c>
      <c r="H681" t="s">
        <v>22</v>
      </c>
    </row>
    <row r="682" spans="1:8" x14ac:dyDescent="0.25">
      <c r="A682" t="s">
        <v>694</v>
      </c>
      <c r="B682" t="s">
        <v>12</v>
      </c>
      <c r="C682">
        <v>71</v>
      </c>
      <c r="D682">
        <v>185</v>
      </c>
      <c r="E682">
        <v>0.30599999999999999</v>
      </c>
      <c r="F682">
        <v>75</v>
      </c>
      <c r="G682">
        <v>26</v>
      </c>
      <c r="H682" t="s">
        <v>10</v>
      </c>
    </row>
    <row r="683" spans="1:8" x14ac:dyDescent="0.25">
      <c r="A683" t="s">
        <v>695</v>
      </c>
      <c r="B683" t="s">
        <v>9</v>
      </c>
      <c r="C683">
        <v>71</v>
      </c>
      <c r="D683">
        <v>170</v>
      </c>
      <c r="E683">
        <v>0.23599999999999999</v>
      </c>
      <c r="F683">
        <v>82</v>
      </c>
      <c r="G683">
        <v>24</v>
      </c>
      <c r="H683" t="s">
        <v>10</v>
      </c>
    </row>
    <row r="684" spans="1:8" x14ac:dyDescent="0.25">
      <c r="A684" t="s">
        <v>696</v>
      </c>
      <c r="B684" t="s">
        <v>9</v>
      </c>
      <c r="C684">
        <v>72</v>
      </c>
      <c r="D684">
        <v>178</v>
      </c>
      <c r="E684">
        <v>0.13200000000000001</v>
      </c>
      <c r="F684">
        <v>0</v>
      </c>
      <c r="G684">
        <v>25</v>
      </c>
      <c r="H684" t="s">
        <v>10</v>
      </c>
    </row>
    <row r="685" spans="1:8" x14ac:dyDescent="0.25">
      <c r="A685" t="s">
        <v>697</v>
      </c>
      <c r="B685" t="s">
        <v>9</v>
      </c>
      <c r="C685">
        <v>77</v>
      </c>
      <c r="D685">
        <v>200</v>
      </c>
      <c r="E685">
        <v>0.151</v>
      </c>
      <c r="F685">
        <v>1</v>
      </c>
      <c r="G685">
        <v>24</v>
      </c>
      <c r="H685" t="s">
        <v>10</v>
      </c>
    </row>
    <row r="686" spans="1:8" x14ac:dyDescent="0.25">
      <c r="A686" t="s">
        <v>698</v>
      </c>
      <c r="B686" t="s">
        <v>9</v>
      </c>
      <c r="C686">
        <v>72</v>
      </c>
      <c r="D686">
        <v>200</v>
      </c>
      <c r="E686">
        <v>0.123</v>
      </c>
      <c r="F686">
        <v>1</v>
      </c>
      <c r="G686">
        <v>28</v>
      </c>
      <c r="H686" t="s">
        <v>14</v>
      </c>
    </row>
    <row r="687" spans="1:8" x14ac:dyDescent="0.25">
      <c r="A687" t="s">
        <v>699</v>
      </c>
      <c r="B687" t="s">
        <v>9</v>
      </c>
      <c r="C687">
        <v>74</v>
      </c>
      <c r="D687">
        <v>215</v>
      </c>
      <c r="E687">
        <v>0.25600000000000001</v>
      </c>
      <c r="F687">
        <v>61</v>
      </c>
      <c r="G687">
        <v>28</v>
      </c>
      <c r="H687" t="s">
        <v>14</v>
      </c>
    </row>
    <row r="688" spans="1:8" x14ac:dyDescent="0.25">
      <c r="A688" t="s">
        <v>700</v>
      </c>
      <c r="B688" t="s">
        <v>9</v>
      </c>
      <c r="C688">
        <v>73</v>
      </c>
      <c r="D688">
        <v>185</v>
      </c>
      <c r="E688">
        <v>0.27100000000000002</v>
      </c>
      <c r="F688">
        <v>84</v>
      </c>
      <c r="G688">
        <v>25</v>
      </c>
      <c r="H688" t="s">
        <v>10</v>
      </c>
    </row>
    <row r="689" spans="1:8" x14ac:dyDescent="0.25">
      <c r="A689" t="s">
        <v>701</v>
      </c>
      <c r="B689" t="s">
        <v>9</v>
      </c>
      <c r="C689">
        <v>71</v>
      </c>
      <c r="D689">
        <v>165</v>
      </c>
      <c r="E689">
        <v>0.17499999999999999</v>
      </c>
      <c r="F689">
        <v>15</v>
      </c>
      <c r="G689">
        <v>24</v>
      </c>
      <c r="H689" t="s">
        <v>10</v>
      </c>
    </row>
    <row r="690" spans="1:8" x14ac:dyDescent="0.25">
      <c r="A690" t="s">
        <v>702</v>
      </c>
      <c r="B690" t="s">
        <v>12</v>
      </c>
      <c r="C690">
        <v>71</v>
      </c>
      <c r="D690">
        <v>180</v>
      </c>
      <c r="E690">
        <v>0.191</v>
      </c>
      <c r="F690">
        <v>5</v>
      </c>
      <c r="G690">
        <v>26</v>
      </c>
      <c r="H690" t="s">
        <v>10</v>
      </c>
    </row>
    <row r="691" spans="1:8" x14ac:dyDescent="0.25">
      <c r="A691" t="s">
        <v>703</v>
      </c>
      <c r="B691" t="s">
        <v>12</v>
      </c>
      <c r="C691">
        <v>72</v>
      </c>
      <c r="D691">
        <v>185</v>
      </c>
      <c r="E691">
        <v>0.24399999999999999</v>
      </c>
      <c r="F691">
        <v>17</v>
      </c>
      <c r="G691">
        <v>26</v>
      </c>
      <c r="H691" t="s">
        <v>10</v>
      </c>
    </row>
    <row r="692" spans="1:8" x14ac:dyDescent="0.25">
      <c r="A692" t="s">
        <v>704</v>
      </c>
      <c r="B692" t="s">
        <v>12</v>
      </c>
      <c r="C692">
        <v>72</v>
      </c>
      <c r="D692">
        <v>195</v>
      </c>
      <c r="E692">
        <v>0.26200000000000001</v>
      </c>
      <c r="F692">
        <v>563</v>
      </c>
      <c r="G692">
        <v>27</v>
      </c>
      <c r="H692" t="s">
        <v>14</v>
      </c>
    </row>
    <row r="693" spans="1:8" x14ac:dyDescent="0.25">
      <c r="A693" t="s">
        <v>705</v>
      </c>
      <c r="B693" t="s">
        <v>21</v>
      </c>
      <c r="C693">
        <v>72</v>
      </c>
      <c r="D693">
        <v>180</v>
      </c>
      <c r="E693">
        <v>0.28699999999999998</v>
      </c>
      <c r="F693">
        <v>314</v>
      </c>
      <c r="G693">
        <v>25</v>
      </c>
      <c r="H693" t="s">
        <v>10</v>
      </c>
    </row>
    <row r="694" spans="1:8" x14ac:dyDescent="0.25">
      <c r="A694" t="s">
        <v>706</v>
      </c>
      <c r="B694" t="s">
        <v>9</v>
      </c>
      <c r="C694">
        <v>71</v>
      </c>
      <c r="D694">
        <v>165</v>
      </c>
      <c r="E694">
        <v>0.26600000000000001</v>
      </c>
      <c r="F694">
        <v>22</v>
      </c>
      <c r="G694">
        <v>24</v>
      </c>
      <c r="H694" t="s">
        <v>10</v>
      </c>
    </row>
    <row r="695" spans="1:8" x14ac:dyDescent="0.25">
      <c r="A695" t="s">
        <v>707</v>
      </c>
      <c r="B695" t="s">
        <v>9</v>
      </c>
      <c r="C695">
        <v>71</v>
      </c>
      <c r="D695">
        <v>160</v>
      </c>
      <c r="E695">
        <v>0.27400000000000002</v>
      </c>
      <c r="F695">
        <v>41</v>
      </c>
      <c r="G695">
        <v>23</v>
      </c>
      <c r="H695" t="s">
        <v>22</v>
      </c>
    </row>
    <row r="696" spans="1:8" x14ac:dyDescent="0.25">
      <c r="A696" t="s">
        <v>708</v>
      </c>
      <c r="B696" t="s">
        <v>9</v>
      </c>
      <c r="C696">
        <v>71</v>
      </c>
      <c r="D696">
        <v>160</v>
      </c>
      <c r="E696">
        <v>0.24299999999999999</v>
      </c>
      <c r="F696">
        <v>29</v>
      </c>
      <c r="G696">
        <v>23</v>
      </c>
      <c r="H696" t="s">
        <v>22</v>
      </c>
    </row>
    <row r="697" spans="1:8" x14ac:dyDescent="0.25">
      <c r="A697" t="s">
        <v>709</v>
      </c>
      <c r="B697" t="s">
        <v>12</v>
      </c>
      <c r="C697">
        <v>71</v>
      </c>
      <c r="D697">
        <v>170</v>
      </c>
      <c r="E697">
        <v>0.254</v>
      </c>
      <c r="F697">
        <v>6</v>
      </c>
      <c r="G697">
        <v>24</v>
      </c>
      <c r="H697" t="s">
        <v>10</v>
      </c>
    </row>
    <row r="698" spans="1:8" x14ac:dyDescent="0.25">
      <c r="A698" t="s">
        <v>710</v>
      </c>
      <c r="B698" t="s">
        <v>12</v>
      </c>
      <c r="C698">
        <v>68</v>
      </c>
      <c r="D698">
        <v>170</v>
      </c>
      <c r="E698">
        <v>0.26500000000000001</v>
      </c>
      <c r="F698">
        <v>12</v>
      </c>
      <c r="G698">
        <v>26</v>
      </c>
      <c r="H698" t="s">
        <v>10</v>
      </c>
    </row>
    <row r="699" spans="1:8" x14ac:dyDescent="0.25">
      <c r="A699" t="s">
        <v>711</v>
      </c>
      <c r="B699" t="s">
        <v>9</v>
      </c>
      <c r="C699">
        <v>72</v>
      </c>
      <c r="D699">
        <v>180</v>
      </c>
      <c r="E699">
        <v>0.25700000000000001</v>
      </c>
      <c r="F699">
        <v>43</v>
      </c>
      <c r="G699">
        <v>25</v>
      </c>
      <c r="H699" t="s">
        <v>10</v>
      </c>
    </row>
    <row r="700" spans="1:8" x14ac:dyDescent="0.25">
      <c r="A700" t="s">
        <v>712</v>
      </c>
      <c r="B700" t="s">
        <v>9</v>
      </c>
      <c r="C700">
        <v>71</v>
      </c>
      <c r="D700">
        <v>185</v>
      </c>
      <c r="E700">
        <v>0.22500000000000001</v>
      </c>
      <c r="F700">
        <v>20</v>
      </c>
      <c r="G700">
        <v>26</v>
      </c>
      <c r="H700" t="s">
        <v>10</v>
      </c>
    </row>
    <row r="701" spans="1:8" x14ac:dyDescent="0.25">
      <c r="A701" t="s">
        <v>713</v>
      </c>
      <c r="B701" t="s">
        <v>9</v>
      </c>
      <c r="C701">
        <v>71</v>
      </c>
      <c r="D701">
        <v>170</v>
      </c>
      <c r="E701">
        <v>0.19500000000000001</v>
      </c>
      <c r="F701">
        <v>6</v>
      </c>
      <c r="G701">
        <v>24</v>
      </c>
      <c r="H701" t="s">
        <v>10</v>
      </c>
    </row>
    <row r="702" spans="1:8" x14ac:dyDescent="0.25">
      <c r="A702" t="s">
        <v>714</v>
      </c>
      <c r="B702" t="s">
        <v>12</v>
      </c>
      <c r="C702">
        <v>75</v>
      </c>
      <c r="D702">
        <v>185</v>
      </c>
      <c r="E702">
        <v>0.253</v>
      </c>
      <c r="F702">
        <v>52</v>
      </c>
      <c r="G702">
        <v>24</v>
      </c>
      <c r="H702" t="s">
        <v>10</v>
      </c>
    </row>
    <row r="703" spans="1:8" x14ac:dyDescent="0.25">
      <c r="A703" t="s">
        <v>715</v>
      </c>
      <c r="B703" t="s">
        <v>9</v>
      </c>
      <c r="C703">
        <v>70</v>
      </c>
      <c r="D703">
        <v>185</v>
      </c>
      <c r="E703">
        <v>0.26900000000000002</v>
      </c>
      <c r="F703">
        <v>77</v>
      </c>
      <c r="G703">
        <v>27</v>
      </c>
      <c r="H703" t="s">
        <v>14</v>
      </c>
    </row>
    <row r="704" spans="1:8" x14ac:dyDescent="0.25">
      <c r="A704" t="s">
        <v>716</v>
      </c>
      <c r="B704" t="s">
        <v>12</v>
      </c>
      <c r="C704">
        <v>73</v>
      </c>
      <c r="D704">
        <v>195</v>
      </c>
      <c r="E704">
        <v>0.27600000000000002</v>
      </c>
      <c r="F704">
        <v>203</v>
      </c>
      <c r="G704">
        <v>26</v>
      </c>
      <c r="H704" t="s">
        <v>10</v>
      </c>
    </row>
    <row r="705" spans="1:8" x14ac:dyDescent="0.25">
      <c r="A705" t="s">
        <v>717</v>
      </c>
      <c r="B705" t="s">
        <v>21</v>
      </c>
      <c r="C705">
        <v>73</v>
      </c>
      <c r="D705">
        <v>180</v>
      </c>
      <c r="E705">
        <v>0.26300000000000001</v>
      </c>
      <c r="F705">
        <v>13</v>
      </c>
      <c r="G705">
        <v>24</v>
      </c>
      <c r="H705" t="s">
        <v>10</v>
      </c>
    </row>
    <row r="706" spans="1:8" x14ac:dyDescent="0.25">
      <c r="A706" t="s">
        <v>718</v>
      </c>
      <c r="B706" t="s">
        <v>9</v>
      </c>
      <c r="C706">
        <v>73</v>
      </c>
      <c r="D706">
        <v>200</v>
      </c>
      <c r="E706">
        <v>0.28699999999999998</v>
      </c>
      <c r="F706">
        <v>207</v>
      </c>
      <c r="G706">
        <v>27</v>
      </c>
      <c r="H706" t="s">
        <v>14</v>
      </c>
    </row>
    <row r="707" spans="1:8" x14ac:dyDescent="0.25">
      <c r="A707" t="s">
        <v>719</v>
      </c>
      <c r="B707" t="s">
        <v>9</v>
      </c>
      <c r="C707">
        <v>72</v>
      </c>
      <c r="D707">
        <v>165</v>
      </c>
      <c r="E707">
        <v>0.22</v>
      </c>
      <c r="F707">
        <v>9</v>
      </c>
      <c r="G707">
        <v>23</v>
      </c>
      <c r="H707" t="s">
        <v>22</v>
      </c>
    </row>
    <row r="708" spans="1:8" x14ac:dyDescent="0.25">
      <c r="A708" t="s">
        <v>720</v>
      </c>
      <c r="B708" t="s">
        <v>9</v>
      </c>
      <c r="C708">
        <v>71</v>
      </c>
      <c r="D708">
        <v>185</v>
      </c>
      <c r="E708">
        <v>0.25</v>
      </c>
      <c r="F708">
        <v>17</v>
      </c>
      <c r="G708">
        <v>26</v>
      </c>
      <c r="H708" t="s">
        <v>10</v>
      </c>
    </row>
    <row r="709" spans="1:8" x14ac:dyDescent="0.25">
      <c r="A709" t="s">
        <v>721</v>
      </c>
      <c r="B709" t="s">
        <v>9</v>
      </c>
      <c r="C709">
        <v>70</v>
      </c>
      <c r="D709">
        <v>165</v>
      </c>
      <c r="E709">
        <v>0.27300000000000002</v>
      </c>
      <c r="F709">
        <v>50</v>
      </c>
      <c r="G709">
        <v>24</v>
      </c>
      <c r="H709" t="s">
        <v>10</v>
      </c>
    </row>
    <row r="710" spans="1:8" x14ac:dyDescent="0.25">
      <c r="A710" t="s">
        <v>722</v>
      </c>
      <c r="B710" t="s">
        <v>9</v>
      </c>
      <c r="C710">
        <v>73</v>
      </c>
      <c r="D710">
        <v>192</v>
      </c>
      <c r="E710">
        <v>0.24299999999999999</v>
      </c>
      <c r="F710">
        <v>13</v>
      </c>
      <c r="G710">
        <v>26</v>
      </c>
      <c r="H710" t="s">
        <v>10</v>
      </c>
    </row>
    <row r="711" spans="1:8" x14ac:dyDescent="0.25">
      <c r="A711" t="s">
        <v>723</v>
      </c>
      <c r="B711" t="s">
        <v>12</v>
      </c>
      <c r="C711">
        <v>73</v>
      </c>
      <c r="D711">
        <v>180</v>
      </c>
      <c r="E711">
        <v>0.26800000000000002</v>
      </c>
      <c r="F711">
        <v>18</v>
      </c>
      <c r="G711">
        <v>24</v>
      </c>
      <c r="H711" t="s">
        <v>10</v>
      </c>
    </row>
    <row r="712" spans="1:8" x14ac:dyDescent="0.25">
      <c r="A712" t="s">
        <v>724</v>
      </c>
      <c r="B712" t="s">
        <v>12</v>
      </c>
      <c r="C712">
        <v>73</v>
      </c>
      <c r="D712">
        <v>180</v>
      </c>
      <c r="E712">
        <v>0.25700000000000001</v>
      </c>
      <c r="F712">
        <v>56</v>
      </c>
      <c r="G712">
        <v>24</v>
      </c>
      <c r="H712" t="s">
        <v>10</v>
      </c>
    </row>
    <row r="713" spans="1:8" x14ac:dyDescent="0.25">
      <c r="A713" t="s">
        <v>725</v>
      </c>
      <c r="B713" t="s">
        <v>12</v>
      </c>
      <c r="C713">
        <v>72</v>
      </c>
      <c r="D713">
        <v>175</v>
      </c>
      <c r="E713">
        <v>0.26900000000000002</v>
      </c>
      <c r="F713">
        <v>28</v>
      </c>
      <c r="G713">
        <v>24</v>
      </c>
      <c r="H713" t="s">
        <v>10</v>
      </c>
    </row>
    <row r="714" spans="1:8" x14ac:dyDescent="0.25">
      <c r="A714" t="s">
        <v>726</v>
      </c>
      <c r="B714" t="s">
        <v>12</v>
      </c>
      <c r="C714">
        <v>75</v>
      </c>
      <c r="D714">
        <v>193</v>
      </c>
      <c r="E714">
        <v>0.26400000000000001</v>
      </c>
      <c r="F714">
        <v>241</v>
      </c>
      <c r="G714">
        <v>25</v>
      </c>
      <c r="H714" t="s">
        <v>10</v>
      </c>
    </row>
    <row r="715" spans="1:8" x14ac:dyDescent="0.25">
      <c r="A715" t="s">
        <v>727</v>
      </c>
      <c r="B715" t="s">
        <v>21</v>
      </c>
      <c r="C715">
        <v>69</v>
      </c>
      <c r="D715">
        <v>170</v>
      </c>
      <c r="E715">
        <v>0.27700000000000002</v>
      </c>
      <c r="F715">
        <v>2</v>
      </c>
      <c r="G715">
        <v>26</v>
      </c>
      <c r="H715" t="s">
        <v>10</v>
      </c>
    </row>
    <row r="716" spans="1:8" x14ac:dyDescent="0.25">
      <c r="A716" t="s">
        <v>728</v>
      </c>
      <c r="B716" t="s">
        <v>9</v>
      </c>
      <c r="C716">
        <v>75</v>
      </c>
      <c r="D716">
        <v>210</v>
      </c>
      <c r="E716">
        <v>0.26100000000000001</v>
      </c>
      <c r="F716">
        <v>116</v>
      </c>
      <c r="G716">
        <v>27</v>
      </c>
      <c r="H716" t="s">
        <v>14</v>
      </c>
    </row>
    <row r="717" spans="1:8" x14ac:dyDescent="0.25">
      <c r="A717" t="s">
        <v>729</v>
      </c>
      <c r="B717" t="s">
        <v>9</v>
      </c>
      <c r="C717">
        <v>72</v>
      </c>
      <c r="D717">
        <v>188</v>
      </c>
      <c r="E717">
        <v>0.221</v>
      </c>
      <c r="F717">
        <v>20</v>
      </c>
      <c r="G717">
        <v>26</v>
      </c>
      <c r="H717" t="s">
        <v>10</v>
      </c>
    </row>
    <row r="718" spans="1:8" x14ac:dyDescent="0.25">
      <c r="A718" t="s">
        <v>730</v>
      </c>
      <c r="B718" t="s">
        <v>9</v>
      </c>
      <c r="C718">
        <v>75</v>
      </c>
      <c r="D718">
        <v>195</v>
      </c>
      <c r="E718">
        <v>0.23799999999999999</v>
      </c>
      <c r="F718">
        <v>9</v>
      </c>
      <c r="G718">
        <v>25</v>
      </c>
      <c r="H718" t="s">
        <v>10</v>
      </c>
    </row>
    <row r="719" spans="1:8" x14ac:dyDescent="0.25">
      <c r="A719" t="s">
        <v>731</v>
      </c>
      <c r="B719" t="s">
        <v>12</v>
      </c>
      <c r="C719">
        <v>73</v>
      </c>
      <c r="D719">
        <v>195</v>
      </c>
      <c r="E719">
        <v>0.24299999999999999</v>
      </c>
      <c r="F719">
        <v>9</v>
      </c>
      <c r="G719">
        <v>26</v>
      </c>
      <c r="H719" t="s">
        <v>10</v>
      </c>
    </row>
    <row r="720" spans="1:8" x14ac:dyDescent="0.25">
      <c r="A720" t="s">
        <v>732</v>
      </c>
      <c r="B720" t="s">
        <v>21</v>
      </c>
      <c r="C720">
        <v>73</v>
      </c>
      <c r="D720">
        <v>200</v>
      </c>
      <c r="E720">
        <v>0.23400000000000001</v>
      </c>
      <c r="F720">
        <v>6</v>
      </c>
      <c r="G720">
        <v>27</v>
      </c>
      <c r="H720" t="s">
        <v>14</v>
      </c>
    </row>
    <row r="721" spans="1:8" x14ac:dyDescent="0.25">
      <c r="A721" t="s">
        <v>733</v>
      </c>
      <c r="B721" t="s">
        <v>9</v>
      </c>
      <c r="C721">
        <v>73</v>
      </c>
      <c r="D721">
        <v>180</v>
      </c>
      <c r="E721">
        <v>0.19500000000000001</v>
      </c>
      <c r="F721">
        <v>15</v>
      </c>
      <c r="G721">
        <v>24</v>
      </c>
      <c r="H721" t="s">
        <v>10</v>
      </c>
    </row>
    <row r="722" spans="1:8" x14ac:dyDescent="0.25">
      <c r="A722" t="s">
        <v>734</v>
      </c>
      <c r="B722" t="s">
        <v>9</v>
      </c>
      <c r="C722">
        <v>75</v>
      </c>
      <c r="D722">
        <v>200</v>
      </c>
      <c r="E722">
        <v>0.29899999999999999</v>
      </c>
      <c r="F722">
        <v>204</v>
      </c>
      <c r="G722">
        <v>26</v>
      </c>
      <c r="H722" t="s">
        <v>10</v>
      </c>
    </row>
    <row r="723" spans="1:8" x14ac:dyDescent="0.25">
      <c r="A723" t="s">
        <v>735</v>
      </c>
      <c r="B723" t="s">
        <v>9</v>
      </c>
      <c r="C723">
        <v>72</v>
      </c>
      <c r="D723">
        <v>175</v>
      </c>
      <c r="E723">
        <v>0.251</v>
      </c>
      <c r="F723">
        <v>210</v>
      </c>
      <c r="G723">
        <v>24</v>
      </c>
      <c r="H723" t="s">
        <v>10</v>
      </c>
    </row>
    <row r="724" spans="1:8" x14ac:dyDescent="0.25">
      <c r="A724" t="s">
        <v>736</v>
      </c>
      <c r="B724" t="s">
        <v>9</v>
      </c>
      <c r="C724">
        <v>72</v>
      </c>
      <c r="D724">
        <v>185</v>
      </c>
      <c r="E724">
        <v>0.251</v>
      </c>
      <c r="F724">
        <v>3</v>
      </c>
      <c r="G724">
        <v>26</v>
      </c>
      <c r="H724" t="s">
        <v>10</v>
      </c>
    </row>
    <row r="725" spans="1:8" x14ac:dyDescent="0.25">
      <c r="A725" t="s">
        <v>737</v>
      </c>
      <c r="B725" t="s">
        <v>9</v>
      </c>
      <c r="C725">
        <v>74</v>
      </c>
      <c r="D725">
        <v>185</v>
      </c>
      <c r="E725">
        <v>0.23400000000000001</v>
      </c>
      <c r="F725">
        <v>17</v>
      </c>
      <c r="G725">
        <v>24</v>
      </c>
      <c r="H725" t="s">
        <v>10</v>
      </c>
    </row>
    <row r="726" spans="1:8" x14ac:dyDescent="0.25">
      <c r="A726" t="s">
        <v>738</v>
      </c>
      <c r="B726" t="s">
        <v>12</v>
      </c>
      <c r="C726">
        <v>73</v>
      </c>
      <c r="D726">
        <v>180</v>
      </c>
      <c r="E726">
        <v>0.248</v>
      </c>
      <c r="F726">
        <v>39</v>
      </c>
      <c r="G726">
        <v>24</v>
      </c>
      <c r="H726" t="s">
        <v>10</v>
      </c>
    </row>
    <row r="727" spans="1:8" x14ac:dyDescent="0.25">
      <c r="A727" t="s">
        <v>739</v>
      </c>
      <c r="B727" t="s">
        <v>9</v>
      </c>
      <c r="C727">
        <v>68</v>
      </c>
      <c r="D727">
        <v>170</v>
      </c>
      <c r="E727">
        <v>0.245</v>
      </c>
      <c r="F727">
        <v>13</v>
      </c>
      <c r="G727">
        <v>26</v>
      </c>
      <c r="H727" t="s">
        <v>10</v>
      </c>
    </row>
    <row r="728" spans="1:8" x14ac:dyDescent="0.25">
      <c r="A728" t="s">
        <v>740</v>
      </c>
      <c r="B728" t="s">
        <v>12</v>
      </c>
      <c r="C728">
        <v>72</v>
      </c>
      <c r="D728">
        <v>170</v>
      </c>
      <c r="E728">
        <v>0.32800000000000001</v>
      </c>
      <c r="F728">
        <v>92</v>
      </c>
      <c r="G728">
        <v>24</v>
      </c>
      <c r="H728" t="s">
        <v>10</v>
      </c>
    </row>
    <row r="729" spans="1:8" x14ac:dyDescent="0.25">
      <c r="A729" t="s">
        <v>741</v>
      </c>
      <c r="B729" t="s">
        <v>9</v>
      </c>
      <c r="C729">
        <v>74</v>
      </c>
      <c r="D729">
        <v>180</v>
      </c>
      <c r="E729">
        <v>0.248</v>
      </c>
      <c r="F729">
        <v>14</v>
      </c>
      <c r="G729">
        <v>24</v>
      </c>
      <c r="H729" t="s">
        <v>10</v>
      </c>
    </row>
    <row r="730" spans="1:8" x14ac:dyDescent="0.25">
      <c r="A730" t="s">
        <v>742</v>
      </c>
      <c r="B730" t="s">
        <v>9</v>
      </c>
      <c r="C730">
        <v>73</v>
      </c>
      <c r="D730">
        <v>180</v>
      </c>
      <c r="E730">
        <v>0.24099999999999999</v>
      </c>
      <c r="F730">
        <v>6</v>
      </c>
      <c r="G730">
        <v>24</v>
      </c>
      <c r="H730" t="s">
        <v>10</v>
      </c>
    </row>
    <row r="731" spans="1:8" x14ac:dyDescent="0.25">
      <c r="A731" t="s">
        <v>743</v>
      </c>
      <c r="B731" t="s">
        <v>21</v>
      </c>
      <c r="C731">
        <v>72</v>
      </c>
      <c r="D731">
        <v>160</v>
      </c>
      <c r="E731">
        <v>0.23599999999999999</v>
      </c>
      <c r="F731">
        <v>3</v>
      </c>
      <c r="G731">
        <v>22</v>
      </c>
      <c r="H731" t="s">
        <v>22</v>
      </c>
    </row>
    <row r="732" spans="1:8" x14ac:dyDescent="0.25">
      <c r="A732" t="s">
        <v>744</v>
      </c>
      <c r="B732" t="s">
        <v>9</v>
      </c>
      <c r="C732">
        <v>72</v>
      </c>
      <c r="D732">
        <v>190</v>
      </c>
      <c r="E732">
        <v>0.245</v>
      </c>
      <c r="F732">
        <v>22</v>
      </c>
      <c r="G732">
        <v>26</v>
      </c>
      <c r="H732" t="s">
        <v>10</v>
      </c>
    </row>
    <row r="733" spans="1:8" x14ac:dyDescent="0.25">
      <c r="A733" t="s">
        <v>745</v>
      </c>
      <c r="B733" t="s">
        <v>21</v>
      </c>
      <c r="C733">
        <v>72</v>
      </c>
      <c r="D733">
        <v>165</v>
      </c>
      <c r="E733">
        <v>0.23100000000000001</v>
      </c>
      <c r="F733">
        <v>5</v>
      </c>
      <c r="G733">
        <v>23</v>
      </c>
      <c r="H733" t="s">
        <v>22</v>
      </c>
    </row>
    <row r="734" spans="1:8" x14ac:dyDescent="0.25">
      <c r="A734" t="s">
        <v>746</v>
      </c>
      <c r="B734" t="s">
        <v>12</v>
      </c>
      <c r="C734">
        <v>75</v>
      </c>
      <c r="D734">
        <v>190</v>
      </c>
      <c r="E734">
        <v>0.224</v>
      </c>
      <c r="F734">
        <v>82</v>
      </c>
      <c r="G734">
        <v>24</v>
      </c>
      <c r="H734" t="s">
        <v>10</v>
      </c>
    </row>
    <row r="735" spans="1:8" x14ac:dyDescent="0.25">
      <c r="A735" t="s">
        <v>747</v>
      </c>
      <c r="B735" t="s">
        <v>12</v>
      </c>
      <c r="C735">
        <v>73</v>
      </c>
      <c r="D735">
        <v>195</v>
      </c>
      <c r="E735">
        <v>0.29299999999999998</v>
      </c>
      <c r="F735">
        <v>52</v>
      </c>
      <c r="G735">
        <v>26</v>
      </c>
      <c r="H735" t="s">
        <v>10</v>
      </c>
    </row>
    <row r="736" spans="1:8" x14ac:dyDescent="0.25">
      <c r="A736" t="s">
        <v>748</v>
      </c>
      <c r="B736" t="s">
        <v>9</v>
      </c>
      <c r="C736">
        <v>67</v>
      </c>
      <c r="D736">
        <v>167</v>
      </c>
      <c r="E736">
        <v>0.23899999999999999</v>
      </c>
      <c r="F736">
        <v>3</v>
      </c>
      <c r="G736">
        <v>27</v>
      </c>
      <c r="H736" t="s">
        <v>14</v>
      </c>
    </row>
    <row r="737" spans="1:8" x14ac:dyDescent="0.25">
      <c r="A737" t="s">
        <v>749</v>
      </c>
      <c r="B737" t="s">
        <v>9</v>
      </c>
      <c r="C737">
        <v>70</v>
      </c>
      <c r="D737">
        <v>185</v>
      </c>
      <c r="E737">
        <v>0.26100000000000001</v>
      </c>
      <c r="F737">
        <v>316</v>
      </c>
      <c r="G737">
        <v>27</v>
      </c>
      <c r="H737" t="s">
        <v>14</v>
      </c>
    </row>
    <row r="738" spans="1:8" x14ac:dyDescent="0.25">
      <c r="A738" t="s">
        <v>750</v>
      </c>
      <c r="B738" t="s">
        <v>9</v>
      </c>
      <c r="C738">
        <v>70</v>
      </c>
      <c r="D738">
        <v>175</v>
      </c>
      <c r="E738">
        <v>0.189</v>
      </c>
      <c r="F738">
        <v>5</v>
      </c>
      <c r="G738">
        <v>26</v>
      </c>
      <c r="H738" t="s">
        <v>10</v>
      </c>
    </row>
    <row r="739" spans="1:8" x14ac:dyDescent="0.25">
      <c r="A739" t="s">
        <v>751</v>
      </c>
      <c r="B739" t="s">
        <v>9</v>
      </c>
      <c r="C739">
        <v>72</v>
      </c>
      <c r="D739">
        <v>175</v>
      </c>
      <c r="E739">
        <v>0.23300000000000001</v>
      </c>
      <c r="F739">
        <v>10</v>
      </c>
      <c r="G739">
        <v>24</v>
      </c>
      <c r="H739" t="s">
        <v>10</v>
      </c>
    </row>
    <row r="740" spans="1:8" x14ac:dyDescent="0.25">
      <c r="A740" t="s">
        <v>752</v>
      </c>
      <c r="B740" t="s">
        <v>9</v>
      </c>
      <c r="C740">
        <v>72</v>
      </c>
      <c r="D740">
        <v>175</v>
      </c>
      <c r="E740">
        <v>0.23200000000000001</v>
      </c>
      <c r="F740">
        <v>4</v>
      </c>
      <c r="G740">
        <v>24</v>
      </c>
      <c r="H740" t="s">
        <v>10</v>
      </c>
    </row>
    <row r="741" spans="1:8" x14ac:dyDescent="0.25">
      <c r="A741" t="s">
        <v>753</v>
      </c>
      <c r="B741" t="s">
        <v>12</v>
      </c>
      <c r="C741">
        <v>73</v>
      </c>
      <c r="D741">
        <v>185</v>
      </c>
      <c r="E741">
        <v>0.24</v>
      </c>
      <c r="F741">
        <v>19</v>
      </c>
      <c r="G741">
        <v>25</v>
      </c>
      <c r="H741" t="s">
        <v>10</v>
      </c>
    </row>
    <row r="742" spans="1:8" x14ac:dyDescent="0.25">
      <c r="A742" t="s">
        <v>754</v>
      </c>
      <c r="B742" t="s">
        <v>9</v>
      </c>
      <c r="C742">
        <v>72</v>
      </c>
      <c r="D742">
        <v>186</v>
      </c>
      <c r="E742">
        <v>0.27300000000000002</v>
      </c>
      <c r="F742">
        <v>39</v>
      </c>
      <c r="G742">
        <v>26</v>
      </c>
      <c r="H742" t="s">
        <v>10</v>
      </c>
    </row>
    <row r="743" spans="1:8" x14ac:dyDescent="0.25">
      <c r="A743" t="s">
        <v>755</v>
      </c>
      <c r="B743" t="s">
        <v>9</v>
      </c>
      <c r="C743">
        <v>72</v>
      </c>
      <c r="D743">
        <v>200</v>
      </c>
      <c r="E743">
        <v>0.25900000000000001</v>
      </c>
      <c r="F743">
        <v>56</v>
      </c>
      <c r="G743">
        <v>28</v>
      </c>
      <c r="H743" t="s">
        <v>14</v>
      </c>
    </row>
    <row r="744" spans="1:8" x14ac:dyDescent="0.25">
      <c r="A744" t="s">
        <v>756</v>
      </c>
      <c r="B744" t="s">
        <v>9</v>
      </c>
      <c r="C744">
        <v>72</v>
      </c>
      <c r="D744">
        <v>200</v>
      </c>
      <c r="E744">
        <v>0.28799999999999998</v>
      </c>
      <c r="F744">
        <v>59</v>
      </c>
      <c r="G744">
        <v>28</v>
      </c>
      <c r="H744" t="s">
        <v>14</v>
      </c>
    </row>
    <row r="745" spans="1:8" x14ac:dyDescent="0.25">
      <c r="A745" t="s">
        <v>757</v>
      </c>
      <c r="B745" t="s">
        <v>21</v>
      </c>
      <c r="C745">
        <v>74</v>
      </c>
      <c r="D745">
        <v>185</v>
      </c>
      <c r="E745">
        <v>0.26500000000000001</v>
      </c>
      <c r="F745">
        <v>42</v>
      </c>
      <c r="G745">
        <v>24</v>
      </c>
      <c r="H745" t="s">
        <v>10</v>
      </c>
    </row>
    <row r="746" spans="1:8" x14ac:dyDescent="0.25">
      <c r="A746" t="s">
        <v>758</v>
      </c>
      <c r="B746" t="s">
        <v>9</v>
      </c>
      <c r="C746">
        <v>72</v>
      </c>
      <c r="D746">
        <v>185</v>
      </c>
      <c r="E746">
        <v>0.26900000000000002</v>
      </c>
      <c r="F746">
        <v>12</v>
      </c>
      <c r="G746">
        <v>26</v>
      </c>
      <c r="H746" t="s">
        <v>10</v>
      </c>
    </row>
    <row r="747" spans="1:8" x14ac:dyDescent="0.25">
      <c r="A747" t="s">
        <v>759</v>
      </c>
      <c r="B747" t="s">
        <v>9</v>
      </c>
      <c r="C747">
        <v>78</v>
      </c>
      <c r="D747">
        <v>215</v>
      </c>
      <c r="E747">
        <v>0.158</v>
      </c>
      <c r="F747">
        <v>0</v>
      </c>
      <c r="G747">
        <v>25</v>
      </c>
      <c r="H747" t="s">
        <v>10</v>
      </c>
    </row>
    <row r="748" spans="1:8" x14ac:dyDescent="0.25">
      <c r="A748" t="s">
        <v>760</v>
      </c>
      <c r="B748" t="s">
        <v>21</v>
      </c>
      <c r="C748">
        <v>72</v>
      </c>
      <c r="D748">
        <v>180</v>
      </c>
      <c r="E748">
        <v>0.23799999999999999</v>
      </c>
      <c r="F748">
        <v>17</v>
      </c>
      <c r="G748">
        <v>25</v>
      </c>
      <c r="H748" t="s">
        <v>10</v>
      </c>
    </row>
    <row r="749" spans="1:8" x14ac:dyDescent="0.25">
      <c r="A749" t="s">
        <v>761</v>
      </c>
      <c r="B749" t="s">
        <v>9</v>
      </c>
      <c r="C749">
        <v>72</v>
      </c>
      <c r="D749">
        <v>190</v>
      </c>
      <c r="E749">
        <v>0.27700000000000002</v>
      </c>
      <c r="F749">
        <v>342</v>
      </c>
      <c r="G749">
        <v>26</v>
      </c>
      <c r="H749" t="s">
        <v>10</v>
      </c>
    </row>
    <row r="750" spans="1:8" x14ac:dyDescent="0.25">
      <c r="A750" t="s">
        <v>762</v>
      </c>
      <c r="B750" t="s">
        <v>12</v>
      </c>
      <c r="C750">
        <v>74</v>
      </c>
      <c r="D750">
        <v>185</v>
      </c>
      <c r="E750">
        <v>0.24099999999999999</v>
      </c>
      <c r="F750">
        <v>6</v>
      </c>
      <c r="G750">
        <v>24</v>
      </c>
      <c r="H750" t="s">
        <v>10</v>
      </c>
    </row>
    <row r="751" spans="1:8" x14ac:dyDescent="0.25">
      <c r="A751" t="s">
        <v>763</v>
      </c>
      <c r="B751" t="s">
        <v>9</v>
      </c>
      <c r="C751">
        <v>74</v>
      </c>
      <c r="D751">
        <v>195</v>
      </c>
      <c r="E751">
        <v>0.24199999999999999</v>
      </c>
      <c r="F751">
        <v>73</v>
      </c>
      <c r="G751">
        <v>26</v>
      </c>
      <c r="H751" t="s">
        <v>10</v>
      </c>
    </row>
    <row r="752" spans="1:8" x14ac:dyDescent="0.25">
      <c r="A752" t="s">
        <v>764</v>
      </c>
      <c r="B752" t="s">
        <v>9</v>
      </c>
      <c r="C752">
        <v>68</v>
      </c>
      <c r="D752">
        <v>165</v>
      </c>
      <c r="E752">
        <v>0.248</v>
      </c>
      <c r="F752">
        <v>2</v>
      </c>
      <c r="G752">
        <v>26</v>
      </c>
      <c r="H752" t="s">
        <v>10</v>
      </c>
    </row>
    <row r="753" spans="1:8" x14ac:dyDescent="0.25">
      <c r="A753" t="s">
        <v>765</v>
      </c>
      <c r="B753" t="s">
        <v>9</v>
      </c>
      <c r="C753">
        <v>71</v>
      </c>
      <c r="D753">
        <v>155</v>
      </c>
      <c r="E753">
        <v>0.26100000000000001</v>
      </c>
      <c r="F753">
        <v>20</v>
      </c>
      <c r="G753">
        <v>22</v>
      </c>
      <c r="H753" t="s">
        <v>22</v>
      </c>
    </row>
    <row r="754" spans="1:8" x14ac:dyDescent="0.25">
      <c r="A754" t="s">
        <v>766</v>
      </c>
      <c r="B754" t="s">
        <v>9</v>
      </c>
      <c r="C754">
        <v>70</v>
      </c>
      <c r="D754">
        <v>168</v>
      </c>
      <c r="E754">
        <v>0.23300000000000001</v>
      </c>
      <c r="F754">
        <v>26</v>
      </c>
      <c r="G754">
        <v>25</v>
      </c>
      <c r="H754" t="s">
        <v>10</v>
      </c>
    </row>
    <row r="755" spans="1:8" x14ac:dyDescent="0.25">
      <c r="A755" t="s">
        <v>767</v>
      </c>
      <c r="B755" t="s">
        <v>12</v>
      </c>
      <c r="C755">
        <v>72</v>
      </c>
      <c r="D755">
        <v>170</v>
      </c>
      <c r="E755">
        <v>0.25900000000000001</v>
      </c>
      <c r="F755">
        <v>32</v>
      </c>
      <c r="G755">
        <v>24</v>
      </c>
      <c r="H755" t="s">
        <v>10</v>
      </c>
    </row>
    <row r="756" spans="1:8" x14ac:dyDescent="0.25">
      <c r="A756" t="s">
        <v>768</v>
      </c>
      <c r="B756" t="s">
        <v>9</v>
      </c>
      <c r="C756">
        <v>72</v>
      </c>
      <c r="D756">
        <v>185</v>
      </c>
      <c r="E756">
        <v>0.253</v>
      </c>
      <c r="F756">
        <v>45</v>
      </c>
      <c r="G756">
        <v>26</v>
      </c>
      <c r="H756" t="s">
        <v>10</v>
      </c>
    </row>
    <row r="757" spans="1:8" x14ac:dyDescent="0.25">
      <c r="A757" t="s">
        <v>769</v>
      </c>
      <c r="B757" t="s">
        <v>12</v>
      </c>
      <c r="C757">
        <v>73</v>
      </c>
      <c r="D757">
        <v>190</v>
      </c>
      <c r="E757">
        <v>0.26100000000000001</v>
      </c>
      <c r="F757">
        <v>80</v>
      </c>
      <c r="G757">
        <v>26</v>
      </c>
      <c r="H757" t="s">
        <v>10</v>
      </c>
    </row>
    <row r="758" spans="1:8" x14ac:dyDescent="0.25">
      <c r="A758" t="s">
        <v>770</v>
      </c>
      <c r="B758" t="s">
        <v>21</v>
      </c>
      <c r="C758">
        <v>73</v>
      </c>
      <c r="D758">
        <v>185</v>
      </c>
      <c r="E758">
        <v>0.25700000000000001</v>
      </c>
      <c r="F758">
        <v>163</v>
      </c>
      <c r="G758">
        <v>25</v>
      </c>
      <c r="H758" t="s">
        <v>10</v>
      </c>
    </row>
    <row r="759" spans="1:8" x14ac:dyDescent="0.25">
      <c r="A759" t="s">
        <v>771</v>
      </c>
      <c r="B759" t="s">
        <v>21</v>
      </c>
      <c r="C759">
        <v>70</v>
      </c>
      <c r="D759">
        <v>160</v>
      </c>
      <c r="E759">
        <v>0.27100000000000002</v>
      </c>
      <c r="F759">
        <v>160</v>
      </c>
      <c r="G759">
        <v>24</v>
      </c>
      <c r="H759" t="s">
        <v>10</v>
      </c>
    </row>
    <row r="760" spans="1:8" x14ac:dyDescent="0.25">
      <c r="A760" t="s">
        <v>772</v>
      </c>
      <c r="B760" t="s">
        <v>12</v>
      </c>
      <c r="C760">
        <v>73</v>
      </c>
      <c r="D760">
        <v>165</v>
      </c>
      <c r="E760">
        <v>0.27100000000000002</v>
      </c>
      <c r="F760">
        <v>18</v>
      </c>
      <c r="G760">
        <v>22</v>
      </c>
      <c r="H760" t="s">
        <v>22</v>
      </c>
    </row>
    <row r="761" spans="1:8" x14ac:dyDescent="0.25">
      <c r="A761" t="s">
        <v>773</v>
      </c>
      <c r="B761" t="s">
        <v>12</v>
      </c>
      <c r="C761">
        <v>69</v>
      </c>
      <c r="D761">
        <v>165</v>
      </c>
      <c r="E761">
        <v>0.21199999999999999</v>
      </c>
      <c r="F761">
        <v>2</v>
      </c>
      <c r="G761">
        <v>25</v>
      </c>
      <c r="H761" t="s">
        <v>10</v>
      </c>
    </row>
    <row r="762" spans="1:8" x14ac:dyDescent="0.25">
      <c r="A762" t="s">
        <v>774</v>
      </c>
      <c r="B762" t="s">
        <v>9</v>
      </c>
      <c r="C762">
        <v>72</v>
      </c>
      <c r="D762">
        <v>170</v>
      </c>
      <c r="E762">
        <v>0.27</v>
      </c>
      <c r="F762">
        <v>11</v>
      </c>
      <c r="G762">
        <v>24</v>
      </c>
      <c r="H762" t="s">
        <v>10</v>
      </c>
    </row>
    <row r="763" spans="1:8" x14ac:dyDescent="0.25">
      <c r="A763" t="s">
        <v>775</v>
      </c>
      <c r="B763" t="s">
        <v>12</v>
      </c>
      <c r="C763">
        <v>70</v>
      </c>
      <c r="D763">
        <v>170</v>
      </c>
      <c r="E763">
        <v>0.25</v>
      </c>
      <c r="F763">
        <v>147</v>
      </c>
      <c r="G763">
        <v>25</v>
      </c>
      <c r="H763" t="s">
        <v>10</v>
      </c>
    </row>
    <row r="764" spans="1:8" x14ac:dyDescent="0.25">
      <c r="A764" t="s">
        <v>776</v>
      </c>
      <c r="B764" t="s">
        <v>9</v>
      </c>
      <c r="C764">
        <v>73</v>
      </c>
      <c r="D764">
        <v>195</v>
      </c>
      <c r="E764">
        <v>0.22800000000000001</v>
      </c>
      <c r="F764">
        <v>8</v>
      </c>
      <c r="G764">
        <v>26</v>
      </c>
      <c r="H764" t="s">
        <v>10</v>
      </c>
    </row>
    <row r="765" spans="1:8" x14ac:dyDescent="0.25">
      <c r="A765" t="s">
        <v>777</v>
      </c>
      <c r="B765" t="s">
        <v>12</v>
      </c>
      <c r="C765">
        <v>74</v>
      </c>
      <c r="D765">
        <v>190</v>
      </c>
      <c r="E765">
        <v>0.27900000000000003</v>
      </c>
      <c r="F765">
        <v>292</v>
      </c>
      <c r="G765">
        <v>25</v>
      </c>
      <c r="H765" t="s">
        <v>10</v>
      </c>
    </row>
    <row r="766" spans="1:8" x14ac:dyDescent="0.25">
      <c r="A766" t="s">
        <v>778</v>
      </c>
      <c r="B766" t="s">
        <v>21</v>
      </c>
      <c r="C766">
        <v>70</v>
      </c>
      <c r="D766">
        <v>175</v>
      </c>
      <c r="E766">
        <v>0.21199999999999999</v>
      </c>
      <c r="F766">
        <v>35</v>
      </c>
      <c r="G766">
        <v>26</v>
      </c>
      <c r="H766" t="s">
        <v>10</v>
      </c>
    </row>
    <row r="767" spans="1:8" x14ac:dyDescent="0.25">
      <c r="A767" t="s">
        <v>779</v>
      </c>
      <c r="B767" t="s">
        <v>9</v>
      </c>
      <c r="C767">
        <v>72</v>
      </c>
      <c r="D767">
        <v>195</v>
      </c>
      <c r="E767">
        <v>0.254</v>
      </c>
      <c r="F767">
        <v>242</v>
      </c>
      <c r="G767">
        <v>27</v>
      </c>
      <c r="H767" t="s">
        <v>14</v>
      </c>
    </row>
    <row r="768" spans="1:8" x14ac:dyDescent="0.25">
      <c r="A768" t="s">
        <v>780</v>
      </c>
      <c r="B768" t="s">
        <v>9</v>
      </c>
      <c r="C768">
        <v>72</v>
      </c>
      <c r="D768">
        <v>190</v>
      </c>
      <c r="E768">
        <v>0.22700000000000001</v>
      </c>
      <c r="F768">
        <v>8</v>
      </c>
      <c r="G768">
        <v>26</v>
      </c>
      <c r="H768" t="s">
        <v>10</v>
      </c>
    </row>
    <row r="769" spans="1:8" x14ac:dyDescent="0.25">
      <c r="A769" t="s">
        <v>781</v>
      </c>
      <c r="B769" t="s">
        <v>9</v>
      </c>
      <c r="C769">
        <v>73</v>
      </c>
      <c r="D769">
        <v>188</v>
      </c>
      <c r="E769">
        <v>0.223</v>
      </c>
      <c r="F769">
        <v>45</v>
      </c>
      <c r="G769">
        <v>25</v>
      </c>
      <c r="H769" t="s">
        <v>10</v>
      </c>
    </row>
    <row r="770" spans="1:8" x14ac:dyDescent="0.25">
      <c r="A770" t="s">
        <v>782</v>
      </c>
      <c r="B770" t="s">
        <v>12</v>
      </c>
      <c r="C770">
        <v>77</v>
      </c>
      <c r="D770">
        <v>190</v>
      </c>
      <c r="E770">
        <v>0.154</v>
      </c>
      <c r="F770">
        <v>2</v>
      </c>
      <c r="G770">
        <v>23</v>
      </c>
      <c r="H770" t="s">
        <v>22</v>
      </c>
    </row>
    <row r="771" spans="1:8" x14ac:dyDescent="0.25">
      <c r="A771" t="s">
        <v>783</v>
      </c>
      <c r="B771" t="s">
        <v>21</v>
      </c>
      <c r="C771">
        <v>69</v>
      </c>
      <c r="D771">
        <v>140</v>
      </c>
      <c r="E771">
        <v>0.245</v>
      </c>
      <c r="F771">
        <v>13</v>
      </c>
      <c r="G771">
        <v>21</v>
      </c>
      <c r="H771" t="s">
        <v>22</v>
      </c>
    </row>
    <row r="772" spans="1:8" x14ac:dyDescent="0.25">
      <c r="A772" t="s">
        <v>784</v>
      </c>
      <c r="B772" t="s">
        <v>12</v>
      </c>
      <c r="C772">
        <v>68</v>
      </c>
      <c r="D772">
        <v>170</v>
      </c>
      <c r="E772">
        <v>0.23</v>
      </c>
      <c r="F772">
        <v>7</v>
      </c>
      <c r="G772">
        <v>26</v>
      </c>
      <c r="H772" t="s">
        <v>10</v>
      </c>
    </row>
    <row r="773" spans="1:8" x14ac:dyDescent="0.25">
      <c r="A773" t="s">
        <v>785</v>
      </c>
      <c r="B773" t="s">
        <v>12</v>
      </c>
      <c r="C773">
        <v>75</v>
      </c>
      <c r="D773">
        <v>195</v>
      </c>
      <c r="E773">
        <v>0.26200000000000001</v>
      </c>
      <c r="F773">
        <v>5</v>
      </c>
      <c r="G773">
        <v>25</v>
      </c>
      <c r="H773" t="s">
        <v>10</v>
      </c>
    </row>
    <row r="774" spans="1:8" x14ac:dyDescent="0.25">
      <c r="A774" t="s">
        <v>786</v>
      </c>
      <c r="B774" t="s">
        <v>9</v>
      </c>
      <c r="C774">
        <v>70</v>
      </c>
      <c r="D774">
        <v>165</v>
      </c>
      <c r="E774">
        <v>0.27100000000000002</v>
      </c>
      <c r="F774">
        <v>148</v>
      </c>
      <c r="G774">
        <v>24</v>
      </c>
      <c r="H774" t="s">
        <v>10</v>
      </c>
    </row>
    <row r="775" spans="1:8" x14ac:dyDescent="0.25">
      <c r="A775" t="s">
        <v>787</v>
      </c>
      <c r="B775" t="s">
        <v>9</v>
      </c>
      <c r="C775">
        <v>71</v>
      </c>
      <c r="D775">
        <v>190</v>
      </c>
      <c r="E775">
        <v>0.215</v>
      </c>
      <c r="F775">
        <v>3</v>
      </c>
      <c r="G775">
        <v>27</v>
      </c>
      <c r="H775" t="s">
        <v>14</v>
      </c>
    </row>
    <row r="776" spans="1:8" x14ac:dyDescent="0.25">
      <c r="A776" t="s">
        <v>788</v>
      </c>
      <c r="B776" t="s">
        <v>12</v>
      </c>
      <c r="C776">
        <v>69</v>
      </c>
      <c r="D776">
        <v>150</v>
      </c>
      <c r="E776">
        <v>0.251</v>
      </c>
      <c r="F776">
        <v>7</v>
      </c>
      <c r="G776">
        <v>23</v>
      </c>
      <c r="H776" t="s">
        <v>22</v>
      </c>
    </row>
    <row r="777" spans="1:8" x14ac:dyDescent="0.25">
      <c r="A777" t="s">
        <v>789</v>
      </c>
      <c r="B777" t="s">
        <v>9</v>
      </c>
      <c r="C777">
        <v>75</v>
      </c>
      <c r="D777">
        <v>190</v>
      </c>
      <c r="E777">
        <v>0.17299999999999999</v>
      </c>
      <c r="F777">
        <v>12</v>
      </c>
      <c r="G777">
        <v>24</v>
      </c>
      <c r="H777" t="s">
        <v>10</v>
      </c>
    </row>
    <row r="778" spans="1:8" x14ac:dyDescent="0.25">
      <c r="A778" t="s">
        <v>790</v>
      </c>
      <c r="B778" t="s">
        <v>9</v>
      </c>
      <c r="C778">
        <v>72</v>
      </c>
      <c r="D778">
        <v>170</v>
      </c>
      <c r="E778">
        <v>0.218</v>
      </c>
      <c r="F778">
        <v>7</v>
      </c>
      <c r="G778">
        <v>24</v>
      </c>
      <c r="H778" t="s">
        <v>10</v>
      </c>
    </row>
    <row r="779" spans="1:8" x14ac:dyDescent="0.25">
      <c r="A779" t="s">
        <v>791</v>
      </c>
      <c r="B779" t="s">
        <v>12</v>
      </c>
      <c r="C779">
        <v>72</v>
      </c>
      <c r="D779">
        <v>195</v>
      </c>
      <c r="E779">
        <v>0.115</v>
      </c>
      <c r="F779">
        <v>5</v>
      </c>
      <c r="G779">
        <v>27</v>
      </c>
      <c r="H779" t="s">
        <v>14</v>
      </c>
    </row>
    <row r="780" spans="1:8" x14ac:dyDescent="0.25">
      <c r="A780" t="s">
        <v>792</v>
      </c>
      <c r="B780" t="s">
        <v>9</v>
      </c>
      <c r="C780">
        <v>72</v>
      </c>
      <c r="D780">
        <v>165</v>
      </c>
      <c r="E780">
        <v>0.17199999999999999</v>
      </c>
      <c r="F780">
        <v>1</v>
      </c>
      <c r="G780">
        <v>23</v>
      </c>
      <c r="H780" t="s">
        <v>22</v>
      </c>
    </row>
    <row r="781" spans="1:8" x14ac:dyDescent="0.25">
      <c r="A781" t="s">
        <v>793</v>
      </c>
      <c r="B781" t="s">
        <v>12</v>
      </c>
      <c r="C781">
        <v>70</v>
      </c>
      <c r="D781">
        <v>180</v>
      </c>
      <c r="E781">
        <v>0.27100000000000002</v>
      </c>
      <c r="F781">
        <v>52</v>
      </c>
      <c r="G781">
        <v>26</v>
      </c>
      <c r="H781" t="s">
        <v>10</v>
      </c>
    </row>
    <row r="782" spans="1:8" x14ac:dyDescent="0.25">
      <c r="A782" t="s">
        <v>794</v>
      </c>
      <c r="B782" t="s">
        <v>9</v>
      </c>
      <c r="C782">
        <v>72</v>
      </c>
      <c r="D782">
        <v>190</v>
      </c>
      <c r="E782">
        <v>0.25800000000000001</v>
      </c>
      <c r="F782">
        <v>30</v>
      </c>
      <c r="G782">
        <v>26</v>
      </c>
      <c r="H782" t="s">
        <v>10</v>
      </c>
    </row>
    <row r="783" spans="1:8" x14ac:dyDescent="0.25">
      <c r="A783" t="s">
        <v>795</v>
      </c>
      <c r="B783" t="s">
        <v>12</v>
      </c>
      <c r="C783">
        <v>76</v>
      </c>
      <c r="D783">
        <v>210</v>
      </c>
      <c r="E783">
        <v>0.20100000000000001</v>
      </c>
      <c r="F783">
        <v>13</v>
      </c>
      <c r="G783">
        <v>26</v>
      </c>
      <c r="H783" t="s">
        <v>10</v>
      </c>
    </row>
    <row r="784" spans="1:8" x14ac:dyDescent="0.25">
      <c r="A784" t="s">
        <v>796</v>
      </c>
      <c r="B784" t="s">
        <v>9</v>
      </c>
      <c r="C784">
        <v>73</v>
      </c>
      <c r="D784">
        <v>180</v>
      </c>
      <c r="E784">
        <v>0.24299999999999999</v>
      </c>
      <c r="F784">
        <v>13</v>
      </c>
      <c r="G784">
        <v>24</v>
      </c>
      <c r="H784" t="s">
        <v>10</v>
      </c>
    </row>
    <row r="785" spans="1:8" x14ac:dyDescent="0.25">
      <c r="A785" t="s">
        <v>797</v>
      </c>
      <c r="B785" t="s">
        <v>9</v>
      </c>
      <c r="C785">
        <v>70</v>
      </c>
      <c r="D785">
        <v>192</v>
      </c>
      <c r="E785">
        <v>0.29399999999999998</v>
      </c>
      <c r="F785">
        <v>272</v>
      </c>
      <c r="G785">
        <v>28</v>
      </c>
      <c r="H785" t="s">
        <v>14</v>
      </c>
    </row>
    <row r="786" spans="1:8" x14ac:dyDescent="0.25">
      <c r="A786" t="s">
        <v>798</v>
      </c>
      <c r="B786" t="s">
        <v>9</v>
      </c>
      <c r="C786">
        <v>74</v>
      </c>
      <c r="D786">
        <v>190</v>
      </c>
      <c r="E786">
        <v>0.28000000000000003</v>
      </c>
      <c r="F786">
        <v>68</v>
      </c>
      <c r="G786">
        <v>25</v>
      </c>
      <c r="H786" t="s">
        <v>10</v>
      </c>
    </row>
    <row r="787" spans="1:8" x14ac:dyDescent="0.25">
      <c r="A787" t="s">
        <v>799</v>
      </c>
      <c r="B787" t="s">
        <v>12</v>
      </c>
      <c r="C787">
        <v>70</v>
      </c>
      <c r="D787">
        <v>188</v>
      </c>
      <c r="E787">
        <v>0.25800000000000001</v>
      </c>
      <c r="F787">
        <v>8</v>
      </c>
      <c r="G787">
        <v>28</v>
      </c>
      <c r="H787" t="s">
        <v>14</v>
      </c>
    </row>
    <row r="788" spans="1:8" x14ac:dyDescent="0.25">
      <c r="A788" t="s">
        <v>800</v>
      </c>
      <c r="B788" t="s">
        <v>21</v>
      </c>
      <c r="C788">
        <v>73</v>
      </c>
      <c r="D788">
        <v>204</v>
      </c>
      <c r="E788">
        <v>0.20599999999999999</v>
      </c>
      <c r="F788">
        <v>16</v>
      </c>
      <c r="G788">
        <v>28</v>
      </c>
      <c r="H788" t="s">
        <v>14</v>
      </c>
    </row>
    <row r="789" spans="1:8" x14ac:dyDescent="0.25">
      <c r="A789" t="s">
        <v>801</v>
      </c>
      <c r="B789" t="s">
        <v>21</v>
      </c>
      <c r="C789">
        <v>71</v>
      </c>
      <c r="D789">
        <v>180</v>
      </c>
      <c r="E789">
        <v>0.21</v>
      </c>
      <c r="F789">
        <v>5</v>
      </c>
      <c r="G789">
        <v>26</v>
      </c>
      <c r="H789" t="s">
        <v>10</v>
      </c>
    </row>
    <row r="790" spans="1:8" x14ac:dyDescent="0.25">
      <c r="A790" t="s">
        <v>802</v>
      </c>
      <c r="B790" t="s">
        <v>12</v>
      </c>
      <c r="C790">
        <v>72</v>
      </c>
      <c r="D790">
        <v>195</v>
      </c>
      <c r="E790">
        <v>0.27800000000000002</v>
      </c>
      <c r="F790">
        <v>130</v>
      </c>
      <c r="G790">
        <v>27</v>
      </c>
      <c r="H790" t="s">
        <v>14</v>
      </c>
    </row>
    <row r="791" spans="1:8" x14ac:dyDescent="0.25">
      <c r="A791" t="s">
        <v>803</v>
      </c>
      <c r="B791" t="s">
        <v>9</v>
      </c>
      <c r="C791">
        <v>72</v>
      </c>
      <c r="D791">
        <v>175</v>
      </c>
      <c r="E791">
        <v>0.23300000000000001</v>
      </c>
      <c r="F791">
        <v>20</v>
      </c>
      <c r="G791">
        <v>24</v>
      </c>
      <c r="H791" t="s">
        <v>10</v>
      </c>
    </row>
    <row r="792" spans="1:8" x14ac:dyDescent="0.25">
      <c r="A792" t="s">
        <v>804</v>
      </c>
      <c r="B792" t="s">
        <v>9</v>
      </c>
      <c r="C792">
        <v>70</v>
      </c>
      <c r="D792">
        <v>185</v>
      </c>
      <c r="E792">
        <v>0.248</v>
      </c>
      <c r="F792">
        <v>11</v>
      </c>
      <c r="G792">
        <v>27</v>
      </c>
      <c r="H792" t="s">
        <v>14</v>
      </c>
    </row>
    <row r="793" spans="1:8" x14ac:dyDescent="0.25">
      <c r="A793" t="s">
        <v>805</v>
      </c>
      <c r="B793" t="s">
        <v>21</v>
      </c>
      <c r="C793">
        <v>72</v>
      </c>
      <c r="D793">
        <v>185</v>
      </c>
      <c r="E793">
        <v>0.27400000000000002</v>
      </c>
      <c r="F793">
        <v>24</v>
      </c>
      <c r="G793">
        <v>26</v>
      </c>
      <c r="H793" t="s">
        <v>10</v>
      </c>
    </row>
    <row r="794" spans="1:8" x14ac:dyDescent="0.25">
      <c r="A794" t="s">
        <v>806</v>
      </c>
      <c r="B794" t="s">
        <v>9</v>
      </c>
      <c r="C794">
        <v>77</v>
      </c>
      <c r="D794">
        <v>230</v>
      </c>
      <c r="E794">
        <v>0.215</v>
      </c>
      <c r="F794">
        <v>6</v>
      </c>
      <c r="G794">
        <v>28</v>
      </c>
      <c r="H794" t="s">
        <v>14</v>
      </c>
    </row>
    <row r="795" spans="1:8" x14ac:dyDescent="0.25">
      <c r="A795" t="s">
        <v>807</v>
      </c>
      <c r="B795" t="s">
        <v>9</v>
      </c>
      <c r="C795">
        <v>74</v>
      </c>
      <c r="D795">
        <v>175</v>
      </c>
      <c r="E795">
        <v>0.13800000000000001</v>
      </c>
      <c r="F795">
        <v>0</v>
      </c>
      <c r="G795">
        <v>23</v>
      </c>
      <c r="H795" t="s">
        <v>22</v>
      </c>
    </row>
    <row r="796" spans="1:8" x14ac:dyDescent="0.25">
      <c r="A796" t="s">
        <v>808</v>
      </c>
      <c r="B796" t="s">
        <v>9</v>
      </c>
      <c r="C796">
        <v>74</v>
      </c>
      <c r="D796">
        <v>205</v>
      </c>
      <c r="E796">
        <v>0.216</v>
      </c>
      <c r="F796">
        <v>20</v>
      </c>
      <c r="G796">
        <v>27</v>
      </c>
      <c r="H796" t="s">
        <v>14</v>
      </c>
    </row>
    <row r="797" spans="1:8" x14ac:dyDescent="0.25">
      <c r="A797" t="s">
        <v>809</v>
      </c>
      <c r="B797" t="s">
        <v>12</v>
      </c>
      <c r="C797">
        <v>72</v>
      </c>
      <c r="D797">
        <v>180</v>
      </c>
      <c r="E797">
        <v>0.23</v>
      </c>
      <c r="F797">
        <v>24</v>
      </c>
      <c r="G797">
        <v>25</v>
      </c>
      <c r="H797" t="s">
        <v>10</v>
      </c>
    </row>
    <row r="798" spans="1:8" x14ac:dyDescent="0.25">
      <c r="A798" t="s">
        <v>810</v>
      </c>
      <c r="B798" t="s">
        <v>9</v>
      </c>
      <c r="C798">
        <v>72</v>
      </c>
      <c r="D798">
        <v>190</v>
      </c>
      <c r="E798">
        <v>0.22800000000000001</v>
      </c>
      <c r="F798">
        <v>102</v>
      </c>
      <c r="G798">
        <v>26</v>
      </c>
      <c r="H798" t="s">
        <v>10</v>
      </c>
    </row>
    <row r="799" spans="1:8" x14ac:dyDescent="0.25">
      <c r="A799" t="s">
        <v>811</v>
      </c>
      <c r="B799" t="s">
        <v>9</v>
      </c>
      <c r="C799">
        <v>73</v>
      </c>
      <c r="D799">
        <v>185</v>
      </c>
      <c r="E799">
        <v>0.23</v>
      </c>
      <c r="F799">
        <v>24</v>
      </c>
      <c r="G799">
        <v>25</v>
      </c>
      <c r="H799" t="s">
        <v>10</v>
      </c>
    </row>
    <row r="800" spans="1:8" x14ac:dyDescent="0.25">
      <c r="A800" t="s">
        <v>812</v>
      </c>
      <c r="B800" t="s">
        <v>9</v>
      </c>
      <c r="C800">
        <v>75</v>
      </c>
      <c r="D800">
        <v>195</v>
      </c>
      <c r="E800">
        <v>0.245</v>
      </c>
      <c r="F800">
        <v>10</v>
      </c>
      <c r="G800">
        <v>25</v>
      </c>
      <c r="H800" t="s">
        <v>10</v>
      </c>
    </row>
    <row r="801" spans="1:8" x14ac:dyDescent="0.25">
      <c r="A801" t="s">
        <v>813</v>
      </c>
      <c r="B801" t="s">
        <v>9</v>
      </c>
      <c r="C801">
        <v>70</v>
      </c>
      <c r="D801">
        <v>180</v>
      </c>
      <c r="E801">
        <v>0.219</v>
      </c>
      <c r="F801">
        <v>17</v>
      </c>
      <c r="G801">
        <v>26</v>
      </c>
      <c r="H801" t="s">
        <v>10</v>
      </c>
    </row>
    <row r="802" spans="1:8" x14ac:dyDescent="0.25">
      <c r="A802" t="s">
        <v>814</v>
      </c>
      <c r="B802" t="s">
        <v>21</v>
      </c>
      <c r="C802">
        <v>72</v>
      </c>
      <c r="D802">
        <v>175</v>
      </c>
      <c r="E802">
        <v>0.23100000000000001</v>
      </c>
      <c r="F802">
        <v>13</v>
      </c>
      <c r="G802">
        <v>24</v>
      </c>
      <c r="H802" t="s">
        <v>10</v>
      </c>
    </row>
    <row r="803" spans="1:8" x14ac:dyDescent="0.25">
      <c r="A803" t="s">
        <v>815</v>
      </c>
      <c r="B803" t="s">
        <v>9</v>
      </c>
      <c r="C803">
        <v>72</v>
      </c>
      <c r="D803">
        <v>165</v>
      </c>
      <c r="E803">
        <v>0.24</v>
      </c>
      <c r="F803">
        <v>7</v>
      </c>
      <c r="G803">
        <v>23</v>
      </c>
      <c r="H803" t="s">
        <v>22</v>
      </c>
    </row>
    <row r="804" spans="1:8" x14ac:dyDescent="0.25">
      <c r="A804" t="s">
        <v>816</v>
      </c>
      <c r="B804" t="s">
        <v>9</v>
      </c>
      <c r="C804">
        <v>73</v>
      </c>
      <c r="D804">
        <v>185</v>
      </c>
      <c r="E804">
        <v>0.23300000000000001</v>
      </c>
      <c r="F804">
        <v>34</v>
      </c>
      <c r="G804">
        <v>25</v>
      </c>
      <c r="H804" t="s">
        <v>10</v>
      </c>
    </row>
    <row r="805" spans="1:8" x14ac:dyDescent="0.25">
      <c r="A805" t="s">
        <v>817</v>
      </c>
      <c r="B805" t="s">
        <v>21</v>
      </c>
      <c r="C805">
        <v>71</v>
      </c>
      <c r="D805">
        <v>193</v>
      </c>
      <c r="E805">
        <v>0.28499999999999998</v>
      </c>
      <c r="F805">
        <v>248</v>
      </c>
      <c r="G805">
        <v>28</v>
      </c>
      <c r="H805" t="s">
        <v>14</v>
      </c>
    </row>
    <row r="806" spans="1:8" x14ac:dyDescent="0.25">
      <c r="A806" t="s">
        <v>818</v>
      </c>
      <c r="B806" t="s">
        <v>9</v>
      </c>
      <c r="C806">
        <v>70</v>
      </c>
      <c r="D806">
        <v>165</v>
      </c>
      <c r="E806">
        <v>0.26200000000000001</v>
      </c>
      <c r="F806">
        <v>23</v>
      </c>
      <c r="G806">
        <v>24</v>
      </c>
      <c r="H806" t="s">
        <v>10</v>
      </c>
    </row>
    <row r="807" spans="1:8" x14ac:dyDescent="0.25">
      <c r="A807" t="s">
        <v>819</v>
      </c>
      <c r="B807" t="s">
        <v>12</v>
      </c>
      <c r="C807">
        <v>74</v>
      </c>
      <c r="D807">
        <v>190</v>
      </c>
      <c r="E807">
        <v>0.26300000000000001</v>
      </c>
      <c r="F807">
        <v>36</v>
      </c>
      <c r="G807">
        <v>25</v>
      </c>
      <c r="H807" t="s">
        <v>10</v>
      </c>
    </row>
    <row r="808" spans="1:8" x14ac:dyDescent="0.25">
      <c r="A808" t="s">
        <v>820</v>
      </c>
      <c r="B808" t="s">
        <v>12</v>
      </c>
      <c r="C808">
        <v>72</v>
      </c>
      <c r="D808">
        <v>180</v>
      </c>
      <c r="E808">
        <v>0.25</v>
      </c>
      <c r="F808">
        <v>42</v>
      </c>
      <c r="G808">
        <v>25</v>
      </c>
      <c r="H808" t="s">
        <v>10</v>
      </c>
    </row>
    <row r="809" spans="1:8" x14ac:dyDescent="0.25">
      <c r="A809" t="s">
        <v>821</v>
      </c>
      <c r="B809" t="s">
        <v>12</v>
      </c>
      <c r="C809">
        <v>73</v>
      </c>
      <c r="D809">
        <v>190</v>
      </c>
      <c r="E809">
        <v>0.27400000000000002</v>
      </c>
      <c r="F809">
        <v>16</v>
      </c>
      <c r="G809">
        <v>26</v>
      </c>
      <c r="H809" t="s">
        <v>10</v>
      </c>
    </row>
    <row r="810" spans="1:8" x14ac:dyDescent="0.25">
      <c r="A810" t="s">
        <v>822</v>
      </c>
      <c r="B810" t="s">
        <v>9</v>
      </c>
      <c r="C810">
        <v>74</v>
      </c>
      <c r="D810">
        <v>180</v>
      </c>
      <c r="E810">
        <v>0.23300000000000001</v>
      </c>
      <c r="F810">
        <v>4</v>
      </c>
      <c r="G810">
        <v>24</v>
      </c>
      <c r="H810" t="s">
        <v>10</v>
      </c>
    </row>
    <row r="811" spans="1:8" x14ac:dyDescent="0.25">
      <c r="A811" t="s">
        <v>823</v>
      </c>
      <c r="B811" t="s">
        <v>9</v>
      </c>
      <c r="C811">
        <v>76</v>
      </c>
      <c r="D811">
        <v>195</v>
      </c>
      <c r="E811">
        <v>0.253</v>
      </c>
      <c r="F811">
        <v>36</v>
      </c>
      <c r="G811">
        <v>24</v>
      </c>
      <c r="H811" t="s">
        <v>10</v>
      </c>
    </row>
    <row r="812" spans="1:8" x14ac:dyDescent="0.25">
      <c r="A812" t="s">
        <v>824</v>
      </c>
      <c r="B812" t="s">
        <v>9</v>
      </c>
      <c r="C812">
        <v>75</v>
      </c>
      <c r="D812">
        <v>185</v>
      </c>
      <c r="E812">
        <v>0.21099999999999999</v>
      </c>
      <c r="F812">
        <v>6</v>
      </c>
      <c r="G812">
        <v>24</v>
      </c>
      <c r="H812" t="s">
        <v>10</v>
      </c>
    </row>
    <row r="813" spans="1:8" x14ac:dyDescent="0.25">
      <c r="A813" t="s">
        <v>825</v>
      </c>
      <c r="B813" t="s">
        <v>12</v>
      </c>
      <c r="C813">
        <v>73</v>
      </c>
      <c r="D813">
        <v>197</v>
      </c>
      <c r="E813">
        <v>0.28100000000000003</v>
      </c>
      <c r="F813">
        <v>33</v>
      </c>
      <c r="G813">
        <v>27</v>
      </c>
      <c r="H813" t="s">
        <v>14</v>
      </c>
    </row>
    <row r="814" spans="1:8" x14ac:dyDescent="0.25">
      <c r="A814" t="s">
        <v>826</v>
      </c>
      <c r="B814" t="s">
        <v>12</v>
      </c>
      <c r="C814">
        <v>75</v>
      </c>
      <c r="D814">
        <v>175</v>
      </c>
      <c r="E814">
        <v>0.27200000000000002</v>
      </c>
      <c r="F814">
        <v>20</v>
      </c>
      <c r="G814">
        <v>22</v>
      </c>
      <c r="H814" t="s">
        <v>22</v>
      </c>
    </row>
    <row r="815" spans="1:8" x14ac:dyDescent="0.25">
      <c r="A815" t="s">
        <v>827</v>
      </c>
      <c r="B815" t="s">
        <v>9</v>
      </c>
      <c r="C815">
        <v>71</v>
      </c>
      <c r="D815">
        <v>190</v>
      </c>
      <c r="E815">
        <v>0.29199999999999998</v>
      </c>
      <c r="F815">
        <v>113</v>
      </c>
      <c r="G815">
        <v>27</v>
      </c>
      <c r="H815" t="s">
        <v>14</v>
      </c>
    </row>
    <row r="816" spans="1:8" x14ac:dyDescent="0.25">
      <c r="A816" t="s">
        <v>828</v>
      </c>
      <c r="B816" t="s">
        <v>21</v>
      </c>
      <c r="C816">
        <v>71</v>
      </c>
      <c r="D816">
        <v>170</v>
      </c>
      <c r="E816">
        <v>0.22800000000000001</v>
      </c>
      <c r="F816">
        <v>6</v>
      </c>
      <c r="G816">
        <v>24</v>
      </c>
      <c r="H816" t="s">
        <v>10</v>
      </c>
    </row>
    <row r="817" spans="1:8" x14ac:dyDescent="0.25">
      <c r="A817" t="s">
        <v>829</v>
      </c>
      <c r="B817" t="s">
        <v>12</v>
      </c>
      <c r="C817">
        <v>71</v>
      </c>
      <c r="D817">
        <v>175</v>
      </c>
      <c r="E817">
        <v>0.27</v>
      </c>
      <c r="F817">
        <v>12</v>
      </c>
      <c r="G817">
        <v>25</v>
      </c>
      <c r="H817" t="s">
        <v>10</v>
      </c>
    </row>
    <row r="818" spans="1:8" x14ac:dyDescent="0.25">
      <c r="A818" t="s">
        <v>830</v>
      </c>
      <c r="B818" t="s">
        <v>9</v>
      </c>
      <c r="C818">
        <v>73</v>
      </c>
      <c r="D818">
        <v>185</v>
      </c>
      <c r="E818">
        <v>0.22</v>
      </c>
      <c r="F818">
        <v>9</v>
      </c>
      <c r="G818">
        <v>25</v>
      </c>
      <c r="H818" t="s">
        <v>10</v>
      </c>
    </row>
    <row r="819" spans="1:8" x14ac:dyDescent="0.25">
      <c r="A819" t="s">
        <v>831</v>
      </c>
      <c r="B819" t="s">
        <v>12</v>
      </c>
      <c r="C819">
        <v>71</v>
      </c>
      <c r="D819">
        <v>175</v>
      </c>
      <c r="E819">
        <v>0.255</v>
      </c>
      <c r="F819">
        <v>9</v>
      </c>
      <c r="G819">
        <v>25</v>
      </c>
      <c r="H819" t="s">
        <v>10</v>
      </c>
    </row>
    <row r="820" spans="1:8" x14ac:dyDescent="0.25">
      <c r="A820" t="s">
        <v>832</v>
      </c>
      <c r="B820" t="s">
        <v>9</v>
      </c>
      <c r="C820">
        <v>72</v>
      </c>
      <c r="D820">
        <v>179</v>
      </c>
      <c r="E820">
        <v>0.251</v>
      </c>
      <c r="F820">
        <v>25</v>
      </c>
      <c r="G820">
        <v>25</v>
      </c>
      <c r="H820" t="s">
        <v>10</v>
      </c>
    </row>
    <row r="821" spans="1:8" x14ac:dyDescent="0.25">
      <c r="A821" t="s">
        <v>833</v>
      </c>
      <c r="B821" t="s">
        <v>12</v>
      </c>
      <c r="C821">
        <v>74</v>
      </c>
      <c r="D821">
        <v>182</v>
      </c>
      <c r="E821">
        <v>0.23499999999999999</v>
      </c>
      <c r="F821">
        <v>14</v>
      </c>
      <c r="G821">
        <v>24</v>
      </c>
      <c r="H821" t="s">
        <v>10</v>
      </c>
    </row>
    <row r="822" spans="1:8" x14ac:dyDescent="0.25">
      <c r="A822" t="s">
        <v>834</v>
      </c>
      <c r="B822" t="s">
        <v>12</v>
      </c>
      <c r="C822">
        <v>73</v>
      </c>
      <c r="D822">
        <v>170</v>
      </c>
      <c r="E822">
        <v>0.223</v>
      </c>
      <c r="F822">
        <v>0</v>
      </c>
      <c r="G822">
        <v>23</v>
      </c>
      <c r="H822" t="s">
        <v>22</v>
      </c>
    </row>
    <row r="823" spans="1:8" x14ac:dyDescent="0.25">
      <c r="A823" t="s">
        <v>835</v>
      </c>
      <c r="B823" t="s">
        <v>9</v>
      </c>
      <c r="C823">
        <v>75</v>
      </c>
      <c r="D823">
        <v>212</v>
      </c>
      <c r="E823">
        <v>0.22500000000000001</v>
      </c>
      <c r="F823">
        <v>77</v>
      </c>
      <c r="G823">
        <v>27</v>
      </c>
      <c r="H823" t="s">
        <v>14</v>
      </c>
    </row>
    <row r="824" spans="1:8" x14ac:dyDescent="0.25">
      <c r="A824" t="s">
        <v>836</v>
      </c>
      <c r="B824" t="s">
        <v>21</v>
      </c>
      <c r="C824">
        <v>71</v>
      </c>
      <c r="D824">
        <v>175</v>
      </c>
      <c r="E824">
        <v>0.26800000000000002</v>
      </c>
      <c r="F824">
        <v>45</v>
      </c>
      <c r="G824">
        <v>25</v>
      </c>
      <c r="H824" t="s">
        <v>10</v>
      </c>
    </row>
    <row r="825" spans="1:8" x14ac:dyDescent="0.25">
      <c r="A825" t="s">
        <v>837</v>
      </c>
      <c r="B825" t="s">
        <v>9</v>
      </c>
      <c r="C825">
        <v>71</v>
      </c>
      <c r="D825">
        <v>175</v>
      </c>
      <c r="E825">
        <v>0.249</v>
      </c>
      <c r="F825">
        <v>13</v>
      </c>
      <c r="G825">
        <v>25</v>
      </c>
      <c r="H825" t="s">
        <v>10</v>
      </c>
    </row>
    <row r="826" spans="1:8" x14ac:dyDescent="0.25">
      <c r="A826" t="s">
        <v>838</v>
      </c>
      <c r="B826" t="s">
        <v>9</v>
      </c>
      <c r="C826">
        <v>72</v>
      </c>
      <c r="D826">
        <v>175</v>
      </c>
      <c r="E826">
        <v>0.26400000000000001</v>
      </c>
      <c r="F826">
        <v>195</v>
      </c>
      <c r="G826">
        <v>24</v>
      </c>
      <c r="H826" t="s">
        <v>10</v>
      </c>
    </row>
    <row r="827" spans="1:8" x14ac:dyDescent="0.25">
      <c r="A827" t="s">
        <v>839</v>
      </c>
      <c r="B827" t="s">
        <v>9</v>
      </c>
      <c r="C827">
        <v>72</v>
      </c>
      <c r="D827">
        <v>175</v>
      </c>
      <c r="E827">
        <v>0.22</v>
      </c>
      <c r="F827">
        <v>34</v>
      </c>
      <c r="G827">
        <v>24</v>
      </c>
      <c r="H827" t="s">
        <v>10</v>
      </c>
    </row>
    <row r="828" spans="1:8" x14ac:dyDescent="0.25">
      <c r="A828" t="s">
        <v>840</v>
      </c>
      <c r="B828" t="s">
        <v>9</v>
      </c>
      <c r="C828">
        <v>70</v>
      </c>
      <c r="D828">
        <v>165</v>
      </c>
      <c r="E828">
        <v>0.246</v>
      </c>
      <c r="F828">
        <v>71</v>
      </c>
      <c r="G828">
        <v>24</v>
      </c>
      <c r="H828" t="s">
        <v>10</v>
      </c>
    </row>
    <row r="829" spans="1:8" x14ac:dyDescent="0.25">
      <c r="A829" t="s">
        <v>841</v>
      </c>
      <c r="B829" t="s">
        <v>9</v>
      </c>
      <c r="C829">
        <v>76</v>
      </c>
      <c r="D829">
        <v>218</v>
      </c>
      <c r="E829">
        <v>0.2</v>
      </c>
      <c r="F829">
        <v>22</v>
      </c>
      <c r="G829">
        <v>27</v>
      </c>
      <c r="H829" t="s">
        <v>14</v>
      </c>
    </row>
    <row r="830" spans="1:8" x14ac:dyDescent="0.25">
      <c r="A830" t="s">
        <v>842</v>
      </c>
      <c r="B830" t="s">
        <v>9</v>
      </c>
      <c r="C830">
        <v>74</v>
      </c>
      <c r="D830">
        <v>190</v>
      </c>
      <c r="E830">
        <v>0.249</v>
      </c>
      <c r="F830">
        <v>65</v>
      </c>
      <c r="G830">
        <v>25</v>
      </c>
      <c r="H830" t="s">
        <v>10</v>
      </c>
    </row>
    <row r="831" spans="1:8" x14ac:dyDescent="0.25">
      <c r="A831" t="s">
        <v>843</v>
      </c>
      <c r="B831" t="s">
        <v>12</v>
      </c>
      <c r="C831">
        <v>76</v>
      </c>
      <c r="D831">
        <v>195</v>
      </c>
      <c r="E831">
        <v>0.25700000000000001</v>
      </c>
      <c r="F831">
        <v>134</v>
      </c>
      <c r="G831">
        <v>24</v>
      </c>
      <c r="H831" t="s">
        <v>10</v>
      </c>
    </row>
    <row r="832" spans="1:8" x14ac:dyDescent="0.25">
      <c r="A832" t="s">
        <v>844</v>
      </c>
      <c r="B832" t="s">
        <v>12</v>
      </c>
      <c r="C832">
        <v>71</v>
      </c>
      <c r="D832">
        <v>180</v>
      </c>
      <c r="E832">
        <v>0.248</v>
      </c>
      <c r="F832">
        <v>22</v>
      </c>
      <c r="G832">
        <v>26</v>
      </c>
      <c r="H832" t="s">
        <v>10</v>
      </c>
    </row>
    <row r="833" spans="1:8" x14ac:dyDescent="0.25">
      <c r="A833" t="s">
        <v>845</v>
      </c>
      <c r="B833" t="s">
        <v>9</v>
      </c>
      <c r="C833">
        <v>71</v>
      </c>
      <c r="D833">
        <v>170</v>
      </c>
      <c r="E833">
        <v>0.20699999999999999</v>
      </c>
      <c r="F833">
        <v>2</v>
      </c>
      <c r="G833">
        <v>24</v>
      </c>
      <c r="H833" t="s">
        <v>10</v>
      </c>
    </row>
    <row r="834" spans="1:8" x14ac:dyDescent="0.25">
      <c r="A834" t="s">
        <v>846</v>
      </c>
      <c r="B834" t="s">
        <v>12</v>
      </c>
      <c r="C834">
        <v>73</v>
      </c>
      <c r="D834">
        <v>173</v>
      </c>
      <c r="E834">
        <v>0.215</v>
      </c>
      <c r="F834">
        <v>4</v>
      </c>
      <c r="G834">
        <v>23</v>
      </c>
      <c r="H834" t="s">
        <v>22</v>
      </c>
    </row>
    <row r="835" spans="1:8" x14ac:dyDescent="0.25">
      <c r="A835" t="s">
        <v>847</v>
      </c>
      <c r="B835" t="s">
        <v>9</v>
      </c>
      <c r="C835">
        <v>73</v>
      </c>
      <c r="D835">
        <v>193</v>
      </c>
      <c r="E835">
        <v>0.20499999999999999</v>
      </c>
      <c r="F835">
        <v>5</v>
      </c>
      <c r="G835">
        <v>26</v>
      </c>
      <c r="H835" t="s">
        <v>10</v>
      </c>
    </row>
    <row r="836" spans="1:8" x14ac:dyDescent="0.25">
      <c r="A836" t="s">
        <v>848</v>
      </c>
      <c r="B836" t="s">
        <v>12</v>
      </c>
      <c r="C836">
        <v>72</v>
      </c>
      <c r="D836">
        <v>180</v>
      </c>
      <c r="E836">
        <v>0.25600000000000001</v>
      </c>
      <c r="F836">
        <v>13</v>
      </c>
      <c r="G836">
        <v>25</v>
      </c>
      <c r="H836" t="s">
        <v>10</v>
      </c>
    </row>
    <row r="837" spans="1:8" x14ac:dyDescent="0.25">
      <c r="A837" t="s">
        <v>849</v>
      </c>
      <c r="B837" t="s">
        <v>9</v>
      </c>
      <c r="C837">
        <v>76</v>
      </c>
      <c r="D837">
        <v>215</v>
      </c>
      <c r="E837">
        <v>0.28199999999999997</v>
      </c>
      <c r="F837">
        <v>86</v>
      </c>
      <c r="G837">
        <v>27</v>
      </c>
      <c r="H837" t="s">
        <v>14</v>
      </c>
    </row>
    <row r="838" spans="1:8" x14ac:dyDescent="0.25">
      <c r="A838" t="s">
        <v>850</v>
      </c>
      <c r="B838" t="s">
        <v>12</v>
      </c>
      <c r="C838">
        <v>70</v>
      </c>
      <c r="D838">
        <v>175</v>
      </c>
      <c r="E838">
        <v>0.26800000000000002</v>
      </c>
      <c r="F838">
        <v>10</v>
      </c>
      <c r="G838">
        <v>26</v>
      </c>
      <c r="H838" t="s">
        <v>10</v>
      </c>
    </row>
    <row r="839" spans="1:8" x14ac:dyDescent="0.25">
      <c r="A839" t="s">
        <v>851</v>
      </c>
      <c r="B839" t="s">
        <v>12</v>
      </c>
      <c r="C839">
        <v>73</v>
      </c>
      <c r="D839">
        <v>185</v>
      </c>
      <c r="E839">
        <v>0.22500000000000001</v>
      </c>
      <c r="F839">
        <v>21</v>
      </c>
      <c r="G839">
        <v>25</v>
      </c>
      <c r="H839" t="s">
        <v>10</v>
      </c>
    </row>
    <row r="840" spans="1:8" x14ac:dyDescent="0.25">
      <c r="A840" t="s">
        <v>852</v>
      </c>
      <c r="B840" t="s">
        <v>9</v>
      </c>
      <c r="C840">
        <v>73</v>
      </c>
      <c r="D840">
        <v>195</v>
      </c>
      <c r="E840">
        <v>0.154</v>
      </c>
      <c r="F840">
        <v>12</v>
      </c>
      <c r="G840">
        <v>26</v>
      </c>
      <c r="H840" t="s">
        <v>10</v>
      </c>
    </row>
    <row r="841" spans="1:8" x14ac:dyDescent="0.25">
      <c r="A841" t="s">
        <v>853</v>
      </c>
      <c r="B841" t="s">
        <v>21</v>
      </c>
      <c r="C841">
        <v>73</v>
      </c>
      <c r="D841">
        <v>180</v>
      </c>
      <c r="E841">
        <v>0.245</v>
      </c>
      <c r="F841">
        <v>153</v>
      </c>
      <c r="G841">
        <v>24</v>
      </c>
      <c r="H841" t="s">
        <v>10</v>
      </c>
    </row>
    <row r="842" spans="1:8" x14ac:dyDescent="0.25">
      <c r="A842" t="s">
        <v>854</v>
      </c>
      <c r="B842" t="s">
        <v>9</v>
      </c>
      <c r="C842">
        <v>73</v>
      </c>
      <c r="D842">
        <v>175</v>
      </c>
      <c r="E842">
        <v>0.24099999999999999</v>
      </c>
      <c r="F842">
        <v>14</v>
      </c>
      <c r="G842">
        <v>24</v>
      </c>
      <c r="H842" t="s">
        <v>10</v>
      </c>
    </row>
    <row r="843" spans="1:8" x14ac:dyDescent="0.25">
      <c r="A843" t="s">
        <v>855</v>
      </c>
      <c r="B843" t="s">
        <v>9</v>
      </c>
      <c r="C843">
        <v>75</v>
      </c>
      <c r="D843">
        <v>190</v>
      </c>
      <c r="E843">
        <v>0.22900000000000001</v>
      </c>
      <c r="F843">
        <v>13</v>
      </c>
      <c r="G843">
        <v>24</v>
      </c>
      <c r="H843" t="s">
        <v>10</v>
      </c>
    </row>
    <row r="844" spans="1:8" x14ac:dyDescent="0.25">
      <c r="A844" t="s">
        <v>856</v>
      </c>
      <c r="B844" t="s">
        <v>9</v>
      </c>
      <c r="C844">
        <v>71</v>
      </c>
      <c r="D844">
        <v>195</v>
      </c>
      <c r="E844">
        <v>0.255</v>
      </c>
      <c r="F844">
        <v>130</v>
      </c>
      <c r="G844">
        <v>28</v>
      </c>
      <c r="H844" t="s">
        <v>14</v>
      </c>
    </row>
    <row r="845" spans="1:8" x14ac:dyDescent="0.25">
      <c r="A845" t="s">
        <v>857</v>
      </c>
      <c r="B845" t="s">
        <v>9</v>
      </c>
      <c r="C845">
        <v>74</v>
      </c>
      <c r="D845">
        <v>190</v>
      </c>
      <c r="E845">
        <v>0.22600000000000001</v>
      </c>
      <c r="F845">
        <v>12</v>
      </c>
      <c r="G845">
        <v>25</v>
      </c>
      <c r="H845" t="s">
        <v>10</v>
      </c>
    </row>
    <row r="846" spans="1:8" x14ac:dyDescent="0.25">
      <c r="A846" t="s">
        <v>858</v>
      </c>
      <c r="B846" t="s">
        <v>9</v>
      </c>
      <c r="C846">
        <v>72</v>
      </c>
      <c r="D846">
        <v>165</v>
      </c>
      <c r="E846">
        <v>0.18</v>
      </c>
      <c r="F846">
        <v>4</v>
      </c>
      <c r="G846">
        <v>23</v>
      </c>
      <c r="H846" t="s">
        <v>22</v>
      </c>
    </row>
    <row r="847" spans="1:8" x14ac:dyDescent="0.25">
      <c r="A847" t="s">
        <v>859</v>
      </c>
      <c r="B847" t="s">
        <v>9</v>
      </c>
      <c r="C847">
        <v>69</v>
      </c>
      <c r="D847">
        <v>165</v>
      </c>
      <c r="E847">
        <v>0.25700000000000001</v>
      </c>
      <c r="F847">
        <v>146</v>
      </c>
      <c r="G847">
        <v>25</v>
      </c>
      <c r="H847" t="s">
        <v>10</v>
      </c>
    </row>
    <row r="848" spans="1:8" x14ac:dyDescent="0.25">
      <c r="A848" t="s">
        <v>860</v>
      </c>
      <c r="B848" t="s">
        <v>9</v>
      </c>
      <c r="C848">
        <v>70</v>
      </c>
      <c r="D848">
        <v>165</v>
      </c>
      <c r="E848">
        <v>0.26900000000000002</v>
      </c>
      <c r="F848">
        <v>34</v>
      </c>
      <c r="G848">
        <v>24</v>
      </c>
      <c r="H848" t="s">
        <v>10</v>
      </c>
    </row>
    <row r="849" spans="1:8" x14ac:dyDescent="0.25">
      <c r="A849" t="s">
        <v>861</v>
      </c>
      <c r="B849" t="s">
        <v>9</v>
      </c>
      <c r="C849">
        <v>75</v>
      </c>
      <c r="D849">
        <v>180</v>
      </c>
      <c r="E849">
        <v>0.157</v>
      </c>
      <c r="F849">
        <v>5</v>
      </c>
      <c r="G849">
        <v>23</v>
      </c>
      <c r="H849" t="s">
        <v>22</v>
      </c>
    </row>
    <row r="850" spans="1:8" x14ac:dyDescent="0.25">
      <c r="A850" t="s">
        <v>862</v>
      </c>
      <c r="B850" t="s">
        <v>12</v>
      </c>
      <c r="C850">
        <v>72</v>
      </c>
      <c r="D850">
        <v>183</v>
      </c>
      <c r="E850">
        <v>0.246</v>
      </c>
      <c r="F850">
        <v>75</v>
      </c>
      <c r="G850">
        <v>25</v>
      </c>
      <c r="H850" t="s">
        <v>10</v>
      </c>
    </row>
    <row r="851" spans="1:8" x14ac:dyDescent="0.25">
      <c r="A851" t="s">
        <v>863</v>
      </c>
      <c r="B851" t="s">
        <v>9</v>
      </c>
      <c r="C851">
        <v>71</v>
      </c>
      <c r="D851">
        <v>182</v>
      </c>
      <c r="E851">
        <v>0.252</v>
      </c>
      <c r="F851">
        <v>251</v>
      </c>
      <c r="G851">
        <v>26</v>
      </c>
      <c r="H851" t="s">
        <v>10</v>
      </c>
    </row>
    <row r="852" spans="1:8" x14ac:dyDescent="0.25">
      <c r="A852" t="s">
        <v>864</v>
      </c>
      <c r="B852" t="s">
        <v>9</v>
      </c>
      <c r="C852">
        <v>72</v>
      </c>
      <c r="D852">
        <v>210</v>
      </c>
      <c r="E852">
        <v>0.192</v>
      </c>
      <c r="F852">
        <v>11</v>
      </c>
      <c r="G852">
        <v>29</v>
      </c>
      <c r="H852" t="s">
        <v>14</v>
      </c>
    </row>
    <row r="853" spans="1:8" x14ac:dyDescent="0.25">
      <c r="A853" t="s">
        <v>865</v>
      </c>
      <c r="B853" t="s">
        <v>9</v>
      </c>
      <c r="C853">
        <v>75</v>
      </c>
      <c r="D853">
        <v>185</v>
      </c>
      <c r="E853">
        <v>0.26400000000000001</v>
      </c>
      <c r="F853">
        <v>166</v>
      </c>
      <c r="G853">
        <v>24</v>
      </c>
      <c r="H853" t="s">
        <v>10</v>
      </c>
    </row>
    <row r="854" spans="1:8" x14ac:dyDescent="0.25">
      <c r="A854" t="s">
        <v>866</v>
      </c>
      <c r="B854" t="s">
        <v>12</v>
      </c>
      <c r="C854">
        <v>69</v>
      </c>
      <c r="D854">
        <v>170</v>
      </c>
      <c r="E854">
        <v>0.28599999999999998</v>
      </c>
      <c r="F854">
        <v>103</v>
      </c>
      <c r="G854">
        <v>26</v>
      </c>
      <c r="H854" t="s">
        <v>10</v>
      </c>
    </row>
    <row r="855" spans="1:8" x14ac:dyDescent="0.25">
      <c r="A855" t="s">
        <v>867</v>
      </c>
      <c r="B855" t="s">
        <v>9</v>
      </c>
      <c r="C855">
        <v>75</v>
      </c>
      <c r="D855">
        <v>210</v>
      </c>
      <c r="E855">
        <v>0.26800000000000002</v>
      </c>
      <c r="F855">
        <v>76</v>
      </c>
      <c r="G855">
        <v>27</v>
      </c>
      <c r="H855" t="s">
        <v>14</v>
      </c>
    </row>
    <row r="856" spans="1:8" x14ac:dyDescent="0.25">
      <c r="A856" t="s">
        <v>868</v>
      </c>
      <c r="B856" t="s">
        <v>12</v>
      </c>
      <c r="C856">
        <v>74</v>
      </c>
      <c r="D856">
        <v>180</v>
      </c>
      <c r="E856">
        <v>0.25900000000000001</v>
      </c>
      <c r="F856">
        <v>7</v>
      </c>
      <c r="G856">
        <v>24</v>
      </c>
      <c r="H856" t="s">
        <v>10</v>
      </c>
    </row>
    <row r="857" spans="1:8" x14ac:dyDescent="0.25">
      <c r="A857" t="s">
        <v>869</v>
      </c>
      <c r="B857" t="s">
        <v>12</v>
      </c>
      <c r="C857">
        <v>73</v>
      </c>
      <c r="D857">
        <v>175</v>
      </c>
      <c r="E857">
        <v>0.30399999999999999</v>
      </c>
      <c r="F857">
        <v>220</v>
      </c>
      <c r="G857">
        <v>24</v>
      </c>
      <c r="H857" t="s">
        <v>10</v>
      </c>
    </row>
    <row r="858" spans="1:8" x14ac:dyDescent="0.25">
      <c r="A858" t="s">
        <v>870</v>
      </c>
      <c r="B858" t="s">
        <v>9</v>
      </c>
      <c r="C858">
        <v>74</v>
      </c>
      <c r="D858">
        <v>175</v>
      </c>
      <c r="E858">
        <v>0.27900000000000003</v>
      </c>
      <c r="F858">
        <v>379</v>
      </c>
      <c r="G858">
        <v>23</v>
      </c>
      <c r="H858" t="s">
        <v>22</v>
      </c>
    </row>
    <row r="859" spans="1:8" x14ac:dyDescent="0.25">
      <c r="A859" t="s">
        <v>871</v>
      </c>
      <c r="B859" t="s">
        <v>21</v>
      </c>
      <c r="C859">
        <v>72</v>
      </c>
      <c r="D859">
        <v>164</v>
      </c>
      <c r="E859">
        <v>0.249</v>
      </c>
      <c r="F859">
        <v>17</v>
      </c>
      <c r="G859">
        <v>23</v>
      </c>
      <c r="H859" t="s">
        <v>22</v>
      </c>
    </row>
    <row r="860" spans="1:8" x14ac:dyDescent="0.25">
      <c r="A860" t="s">
        <v>872</v>
      </c>
      <c r="B860" t="s">
        <v>12</v>
      </c>
      <c r="C860">
        <v>72</v>
      </c>
      <c r="D860">
        <v>210</v>
      </c>
      <c r="E860">
        <v>0.255</v>
      </c>
      <c r="F860">
        <v>50</v>
      </c>
      <c r="G860">
        <v>29</v>
      </c>
      <c r="H860" t="s">
        <v>14</v>
      </c>
    </row>
    <row r="861" spans="1:8" x14ac:dyDescent="0.25">
      <c r="A861" t="s">
        <v>873</v>
      </c>
      <c r="B861" t="s">
        <v>9</v>
      </c>
      <c r="C861">
        <v>73</v>
      </c>
      <c r="D861">
        <v>195</v>
      </c>
      <c r="E861">
        <v>0.218</v>
      </c>
      <c r="F861">
        <v>6</v>
      </c>
      <c r="G861">
        <v>26</v>
      </c>
      <c r="H861" t="s">
        <v>10</v>
      </c>
    </row>
    <row r="862" spans="1:8" x14ac:dyDescent="0.25">
      <c r="A862" t="s">
        <v>874</v>
      </c>
      <c r="B862" t="s">
        <v>12</v>
      </c>
      <c r="C862">
        <v>72</v>
      </c>
      <c r="D862">
        <v>170</v>
      </c>
      <c r="E862">
        <v>0.23799999999999999</v>
      </c>
      <c r="F862">
        <v>6</v>
      </c>
      <c r="G862">
        <v>24</v>
      </c>
      <c r="H862" t="s">
        <v>10</v>
      </c>
    </row>
    <row r="863" spans="1:8" x14ac:dyDescent="0.25">
      <c r="A863" t="s">
        <v>875</v>
      </c>
      <c r="B863" t="s">
        <v>21</v>
      </c>
      <c r="C863">
        <v>71</v>
      </c>
      <c r="D863">
        <v>175</v>
      </c>
      <c r="E863">
        <v>0.251</v>
      </c>
      <c r="F863">
        <v>27</v>
      </c>
      <c r="G863">
        <v>25</v>
      </c>
      <c r="H863" t="s">
        <v>10</v>
      </c>
    </row>
    <row r="864" spans="1:8" x14ac:dyDescent="0.25">
      <c r="A864" t="s">
        <v>876</v>
      </c>
      <c r="B864" t="s">
        <v>9</v>
      </c>
      <c r="C864">
        <v>73</v>
      </c>
      <c r="D864">
        <v>170</v>
      </c>
      <c r="E864">
        <v>0.23200000000000001</v>
      </c>
      <c r="F864">
        <v>14</v>
      </c>
      <c r="G864">
        <v>23</v>
      </c>
      <c r="H864" t="s">
        <v>22</v>
      </c>
    </row>
    <row r="865" spans="1:8" x14ac:dyDescent="0.25">
      <c r="A865" t="s">
        <v>877</v>
      </c>
      <c r="B865" t="s">
        <v>9</v>
      </c>
      <c r="C865">
        <v>70</v>
      </c>
      <c r="D865">
        <v>185</v>
      </c>
      <c r="E865">
        <v>0.22900000000000001</v>
      </c>
      <c r="F865">
        <v>29</v>
      </c>
      <c r="G865">
        <v>27</v>
      </c>
      <c r="H865" t="s">
        <v>14</v>
      </c>
    </row>
    <row r="866" spans="1:8" x14ac:dyDescent="0.25">
      <c r="A866" t="s">
        <v>878</v>
      </c>
      <c r="B866" t="s">
        <v>12</v>
      </c>
      <c r="C866">
        <v>67</v>
      </c>
      <c r="D866">
        <v>150</v>
      </c>
      <c r="E866">
        <v>0.27900000000000003</v>
      </c>
      <c r="F866">
        <v>36</v>
      </c>
      <c r="G866">
        <v>24</v>
      </c>
      <c r="H866" t="s">
        <v>10</v>
      </c>
    </row>
    <row r="867" spans="1:8" x14ac:dyDescent="0.25">
      <c r="A867" t="s">
        <v>879</v>
      </c>
      <c r="B867" t="s">
        <v>21</v>
      </c>
      <c r="C867">
        <v>71</v>
      </c>
      <c r="D867">
        <v>165</v>
      </c>
      <c r="E867">
        <v>0.217</v>
      </c>
      <c r="F867">
        <v>13</v>
      </c>
      <c r="G867">
        <v>24</v>
      </c>
      <c r="H867" t="s">
        <v>10</v>
      </c>
    </row>
    <row r="868" spans="1:8" x14ac:dyDescent="0.25">
      <c r="A868" t="s">
        <v>880</v>
      </c>
      <c r="B868" t="s">
        <v>21</v>
      </c>
      <c r="C868">
        <v>72</v>
      </c>
      <c r="D868">
        <v>189</v>
      </c>
      <c r="E868">
        <v>0.104</v>
      </c>
      <c r="F868">
        <v>4</v>
      </c>
      <c r="G868">
        <v>26</v>
      </c>
      <c r="H868" t="s">
        <v>10</v>
      </c>
    </row>
    <row r="869" spans="1:8" x14ac:dyDescent="0.25">
      <c r="A869" t="s">
        <v>881</v>
      </c>
      <c r="B869" t="s">
        <v>12</v>
      </c>
      <c r="C869">
        <v>70</v>
      </c>
      <c r="D869">
        <v>170</v>
      </c>
      <c r="E869">
        <v>0.27300000000000002</v>
      </c>
      <c r="F869">
        <v>30</v>
      </c>
      <c r="G869">
        <v>25</v>
      </c>
      <c r="H869" t="s">
        <v>10</v>
      </c>
    </row>
    <row r="870" spans="1:8" x14ac:dyDescent="0.25">
      <c r="A870" t="s">
        <v>882</v>
      </c>
      <c r="B870" t="s">
        <v>21</v>
      </c>
      <c r="C870">
        <v>72</v>
      </c>
      <c r="D870">
        <v>173</v>
      </c>
      <c r="E870">
        <v>0.255</v>
      </c>
      <c r="F870">
        <v>5</v>
      </c>
      <c r="G870">
        <v>24</v>
      </c>
      <c r="H870" t="s">
        <v>10</v>
      </c>
    </row>
    <row r="871" spans="1:8" x14ac:dyDescent="0.25">
      <c r="A871" t="s">
        <v>883</v>
      </c>
      <c r="B871" t="s">
        <v>12</v>
      </c>
      <c r="C871">
        <v>79</v>
      </c>
      <c r="D871">
        <v>228</v>
      </c>
      <c r="E871">
        <v>0.25600000000000001</v>
      </c>
      <c r="F871">
        <v>41</v>
      </c>
      <c r="G871">
        <v>26</v>
      </c>
      <c r="H871" t="s">
        <v>10</v>
      </c>
    </row>
    <row r="872" spans="1:8" x14ac:dyDescent="0.25">
      <c r="A872" t="s">
        <v>884</v>
      </c>
      <c r="B872" t="s">
        <v>9</v>
      </c>
      <c r="C872">
        <v>66</v>
      </c>
      <c r="D872">
        <v>165</v>
      </c>
      <c r="E872">
        <v>0.27</v>
      </c>
      <c r="F872">
        <v>33</v>
      </c>
      <c r="G872">
        <v>27</v>
      </c>
      <c r="H872" t="s">
        <v>14</v>
      </c>
    </row>
    <row r="873" spans="1:8" x14ac:dyDescent="0.25">
      <c r="A873" t="s">
        <v>885</v>
      </c>
      <c r="B873" t="s">
        <v>9</v>
      </c>
      <c r="C873">
        <v>70</v>
      </c>
      <c r="D873">
        <v>175</v>
      </c>
      <c r="E873">
        <v>0.22900000000000001</v>
      </c>
      <c r="F873">
        <v>16</v>
      </c>
      <c r="G873">
        <v>26</v>
      </c>
      <c r="H873" t="s">
        <v>10</v>
      </c>
    </row>
    <row r="874" spans="1:8" x14ac:dyDescent="0.25">
      <c r="A874" t="s">
        <v>886</v>
      </c>
      <c r="B874" t="s">
        <v>12</v>
      </c>
      <c r="C874">
        <v>71</v>
      </c>
      <c r="D874">
        <v>175</v>
      </c>
      <c r="E874">
        <v>0.23899999999999999</v>
      </c>
      <c r="F874">
        <v>61</v>
      </c>
      <c r="G874">
        <v>25</v>
      </c>
      <c r="H874" t="s">
        <v>10</v>
      </c>
    </row>
    <row r="875" spans="1:8" x14ac:dyDescent="0.25">
      <c r="A875" t="s">
        <v>887</v>
      </c>
      <c r="B875" t="s">
        <v>12</v>
      </c>
      <c r="C875">
        <v>74</v>
      </c>
      <c r="D875">
        <v>210</v>
      </c>
      <c r="E875">
        <v>0.23300000000000001</v>
      </c>
      <c r="F875">
        <v>121</v>
      </c>
      <c r="G875">
        <v>28</v>
      </c>
      <c r="H875" t="s">
        <v>14</v>
      </c>
    </row>
    <row r="876" spans="1:8" x14ac:dyDescent="0.25">
      <c r="A876" t="s">
        <v>888</v>
      </c>
      <c r="B876" t="s">
        <v>12</v>
      </c>
      <c r="C876">
        <v>73</v>
      </c>
      <c r="D876">
        <v>180</v>
      </c>
      <c r="E876">
        <v>0.26600000000000001</v>
      </c>
      <c r="F876">
        <v>15</v>
      </c>
      <c r="G876">
        <v>24</v>
      </c>
      <c r="H876" t="s">
        <v>10</v>
      </c>
    </row>
    <row r="877" spans="1:8" x14ac:dyDescent="0.25">
      <c r="A877" t="s">
        <v>889</v>
      </c>
      <c r="B877" t="s">
        <v>9</v>
      </c>
      <c r="C877">
        <v>74</v>
      </c>
      <c r="D877">
        <v>205</v>
      </c>
      <c r="E877">
        <v>0.28199999999999997</v>
      </c>
      <c r="F877">
        <v>39</v>
      </c>
      <c r="G877">
        <v>27</v>
      </c>
      <c r="H877" t="s">
        <v>14</v>
      </c>
    </row>
    <row r="878" spans="1:8" x14ac:dyDescent="0.25">
      <c r="A878" t="s">
        <v>890</v>
      </c>
      <c r="B878" t="s">
        <v>21</v>
      </c>
      <c r="C878">
        <v>69</v>
      </c>
      <c r="D878">
        <v>160</v>
      </c>
      <c r="E878">
        <v>0.24099999999999999</v>
      </c>
      <c r="F878">
        <v>9</v>
      </c>
      <c r="G878">
        <v>24</v>
      </c>
      <c r="H878" t="s">
        <v>10</v>
      </c>
    </row>
    <row r="879" spans="1:8" x14ac:dyDescent="0.25">
      <c r="A879" t="s">
        <v>891</v>
      </c>
      <c r="B879" t="s">
        <v>21</v>
      </c>
      <c r="C879">
        <v>73</v>
      </c>
      <c r="D879">
        <v>180</v>
      </c>
      <c r="E879">
        <v>0.26700000000000002</v>
      </c>
      <c r="F879">
        <v>64</v>
      </c>
      <c r="G879">
        <v>24</v>
      </c>
      <c r="H879" t="s">
        <v>10</v>
      </c>
    </row>
    <row r="880" spans="1:8" x14ac:dyDescent="0.25">
      <c r="A880" t="s">
        <v>892</v>
      </c>
      <c r="B880" t="s">
        <v>21</v>
      </c>
      <c r="C880">
        <v>74</v>
      </c>
      <c r="D880">
        <v>170</v>
      </c>
      <c r="E880">
        <v>0.25</v>
      </c>
      <c r="F880">
        <v>6</v>
      </c>
      <c r="G880">
        <v>22</v>
      </c>
      <c r="H880" t="s">
        <v>22</v>
      </c>
    </row>
    <row r="881" spans="1:8" x14ac:dyDescent="0.25">
      <c r="A881" t="s">
        <v>893</v>
      </c>
      <c r="B881" t="s">
        <v>12</v>
      </c>
      <c r="C881">
        <v>75</v>
      </c>
      <c r="D881">
        <v>220</v>
      </c>
      <c r="E881">
        <v>0.27100000000000002</v>
      </c>
      <c r="F881">
        <v>110</v>
      </c>
      <c r="G881">
        <v>28</v>
      </c>
      <c r="H881" t="s">
        <v>14</v>
      </c>
    </row>
    <row r="882" spans="1:8" x14ac:dyDescent="0.25">
      <c r="A882" t="s">
        <v>894</v>
      </c>
      <c r="B882" t="s">
        <v>12</v>
      </c>
      <c r="C882">
        <v>73</v>
      </c>
      <c r="D882">
        <v>197</v>
      </c>
      <c r="E882">
        <v>0.26800000000000002</v>
      </c>
      <c r="F882">
        <v>86</v>
      </c>
      <c r="G882">
        <v>27</v>
      </c>
      <c r="H882" t="s">
        <v>14</v>
      </c>
    </row>
    <row r="883" spans="1:8" x14ac:dyDescent="0.25">
      <c r="A883" t="s">
        <v>895</v>
      </c>
      <c r="B883" t="s">
        <v>12</v>
      </c>
      <c r="C883">
        <v>74</v>
      </c>
      <c r="D883">
        <v>180</v>
      </c>
      <c r="E883">
        <v>0.27900000000000003</v>
      </c>
      <c r="F883">
        <v>182</v>
      </c>
      <c r="G883">
        <v>24</v>
      </c>
      <c r="H883" t="s">
        <v>10</v>
      </c>
    </row>
    <row r="884" spans="1:8" x14ac:dyDescent="0.25">
      <c r="A884" t="s">
        <v>896</v>
      </c>
      <c r="B884" t="s">
        <v>9</v>
      </c>
      <c r="C884">
        <v>71</v>
      </c>
      <c r="D884">
        <v>209</v>
      </c>
      <c r="E884">
        <v>0.27300000000000002</v>
      </c>
      <c r="F884">
        <v>325</v>
      </c>
      <c r="G884">
        <v>30</v>
      </c>
      <c r="H884" t="s">
        <v>14</v>
      </c>
    </row>
    <row r="885" spans="1:8" x14ac:dyDescent="0.25">
      <c r="A885" t="s">
        <v>897</v>
      </c>
      <c r="B885" t="s">
        <v>12</v>
      </c>
      <c r="C885">
        <v>72</v>
      </c>
      <c r="D885">
        <v>170</v>
      </c>
      <c r="E885">
        <v>0.27500000000000002</v>
      </c>
      <c r="F885">
        <v>139</v>
      </c>
      <c r="G885">
        <v>24</v>
      </c>
      <c r="H885" t="s">
        <v>10</v>
      </c>
    </row>
    <row r="886" spans="1:8" x14ac:dyDescent="0.25">
      <c r="A886" t="s">
        <v>898</v>
      </c>
      <c r="B886" t="s">
        <v>9</v>
      </c>
      <c r="C886">
        <v>72</v>
      </c>
      <c r="D886">
        <v>185</v>
      </c>
      <c r="E886">
        <v>0.24199999999999999</v>
      </c>
      <c r="F886">
        <v>18</v>
      </c>
      <c r="G886">
        <v>26</v>
      </c>
      <c r="H886" t="s">
        <v>10</v>
      </c>
    </row>
    <row r="887" spans="1:8" x14ac:dyDescent="0.25">
      <c r="A887" t="s">
        <v>899</v>
      </c>
      <c r="B887" t="s">
        <v>12</v>
      </c>
      <c r="C887">
        <v>72</v>
      </c>
      <c r="D887">
        <v>182</v>
      </c>
      <c r="E887">
        <v>0.248</v>
      </c>
      <c r="F887">
        <v>46</v>
      </c>
      <c r="G887">
        <v>25</v>
      </c>
      <c r="H887" t="s">
        <v>10</v>
      </c>
    </row>
    <row r="888" spans="1:8" x14ac:dyDescent="0.25">
      <c r="A888" t="s">
        <v>900</v>
      </c>
      <c r="B888" t="s">
        <v>12</v>
      </c>
      <c r="C888">
        <v>74</v>
      </c>
      <c r="D888">
        <v>188</v>
      </c>
      <c r="E888">
        <v>0.28199999999999997</v>
      </c>
      <c r="F888">
        <v>475</v>
      </c>
      <c r="G888">
        <v>25</v>
      </c>
      <c r="H888" t="s">
        <v>10</v>
      </c>
    </row>
    <row r="889" spans="1:8" x14ac:dyDescent="0.25">
      <c r="A889" t="s">
        <v>901</v>
      </c>
      <c r="B889" t="s">
        <v>12</v>
      </c>
      <c r="C889">
        <v>72</v>
      </c>
      <c r="D889">
        <v>185</v>
      </c>
      <c r="E889">
        <v>0.26200000000000001</v>
      </c>
      <c r="F889">
        <v>123</v>
      </c>
      <c r="G889">
        <v>26</v>
      </c>
      <c r="H889" t="s">
        <v>10</v>
      </c>
    </row>
    <row r="890" spans="1:8" x14ac:dyDescent="0.25">
      <c r="A890" t="s">
        <v>902</v>
      </c>
      <c r="B890" t="s">
        <v>9</v>
      </c>
      <c r="C890">
        <v>70</v>
      </c>
      <c r="D890">
        <v>165</v>
      </c>
      <c r="E890">
        <v>0.23</v>
      </c>
      <c r="F890">
        <v>3</v>
      </c>
      <c r="G890">
        <v>24</v>
      </c>
      <c r="H890" t="s">
        <v>10</v>
      </c>
    </row>
    <row r="891" spans="1:8" x14ac:dyDescent="0.25">
      <c r="A891" t="s">
        <v>903</v>
      </c>
      <c r="B891" t="s">
        <v>9</v>
      </c>
      <c r="C891">
        <v>75</v>
      </c>
      <c r="D891">
        <v>197</v>
      </c>
      <c r="E891">
        <v>0.13800000000000001</v>
      </c>
      <c r="F891">
        <v>2</v>
      </c>
      <c r="G891">
        <v>25</v>
      </c>
      <c r="H891" t="s">
        <v>10</v>
      </c>
    </row>
    <row r="892" spans="1:8" x14ac:dyDescent="0.25">
      <c r="A892" t="s">
        <v>904</v>
      </c>
      <c r="B892" t="s">
        <v>9</v>
      </c>
      <c r="C892">
        <v>74</v>
      </c>
      <c r="D892">
        <v>180</v>
      </c>
      <c r="E892">
        <v>0.23599999999999999</v>
      </c>
      <c r="F892">
        <v>1</v>
      </c>
      <c r="G892">
        <v>24</v>
      </c>
      <c r="H89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7"/>
  <sheetViews>
    <sheetView tabSelected="1" topLeftCell="A73" workbookViewId="0">
      <selection activeCell="B4" sqref="B4"/>
    </sheetView>
  </sheetViews>
  <sheetFormatPr defaultRowHeight="15" x14ac:dyDescent="0.25"/>
  <cols>
    <col min="2" max="2" width="13.140625" customWidth="1"/>
    <col min="3" max="3" width="14.140625" customWidth="1"/>
    <col min="4" max="4" width="6" bestFit="1" customWidth="1"/>
    <col min="5" max="5" width="5" bestFit="1" customWidth="1"/>
    <col min="6" max="12" width="6" bestFit="1" customWidth="1"/>
    <col min="13" max="13" width="5" bestFit="1" customWidth="1"/>
    <col min="14" max="28" width="6" bestFit="1" customWidth="1"/>
    <col min="29" max="29" width="5" bestFit="1" customWidth="1"/>
    <col min="30" max="37" width="6" bestFit="1" customWidth="1"/>
    <col min="38" max="38" width="5" bestFit="1" customWidth="1"/>
    <col min="39" max="41" width="6" bestFit="1" customWidth="1"/>
    <col min="42" max="42" width="5" bestFit="1" customWidth="1"/>
    <col min="43" max="53" width="6" bestFit="1" customWidth="1"/>
    <col min="54" max="54" width="4" bestFit="1" customWidth="1"/>
    <col min="55" max="61" width="6" bestFit="1" customWidth="1"/>
    <col min="62" max="62" width="5" bestFit="1" customWidth="1"/>
    <col min="63" max="71" width="6" bestFit="1" customWidth="1"/>
    <col min="72" max="72" width="5" bestFit="1" customWidth="1"/>
    <col min="73" max="81" width="6" bestFit="1" customWidth="1"/>
    <col min="82" max="82" width="5" bestFit="1" customWidth="1"/>
    <col min="83" max="91" width="6" bestFit="1" customWidth="1"/>
    <col min="92" max="92" width="5" bestFit="1" customWidth="1"/>
    <col min="93" max="101" width="6" bestFit="1" customWidth="1"/>
    <col min="102" max="102" width="5" bestFit="1" customWidth="1"/>
    <col min="103" max="111" width="6" bestFit="1" customWidth="1"/>
    <col min="112" max="112" width="5" bestFit="1" customWidth="1"/>
    <col min="113" max="121" width="6" bestFit="1" customWidth="1"/>
    <col min="122" max="122" width="5" bestFit="1" customWidth="1"/>
    <col min="123" max="131" width="6" bestFit="1" customWidth="1"/>
    <col min="132" max="132" width="5" bestFit="1" customWidth="1"/>
    <col min="133" max="141" width="6" bestFit="1" customWidth="1"/>
    <col min="142" max="142" width="5" bestFit="1" customWidth="1"/>
    <col min="143" max="158" width="6" bestFit="1" customWidth="1"/>
    <col min="159" max="159" width="11.28515625" bestFit="1" customWidth="1"/>
  </cols>
  <sheetData>
    <row r="1" spans="2:3" x14ac:dyDescent="0.25">
      <c r="B1" s="1" t="s">
        <v>7</v>
      </c>
      <c r="C1" t="s">
        <v>905</v>
      </c>
    </row>
    <row r="2" spans="2:3" x14ac:dyDescent="0.25">
      <c r="B2" s="1" t="s">
        <v>4</v>
      </c>
      <c r="C2" t="s">
        <v>905</v>
      </c>
    </row>
    <row r="4" spans="2:3" x14ac:dyDescent="0.25">
      <c r="B4" s="1" t="s">
        <v>906</v>
      </c>
      <c r="C4" t="s">
        <v>908</v>
      </c>
    </row>
    <row r="5" spans="2:3" x14ac:dyDescent="0.25">
      <c r="B5" s="2">
        <v>563</v>
      </c>
      <c r="C5" s="3">
        <v>1</v>
      </c>
    </row>
    <row r="6" spans="2:3" x14ac:dyDescent="0.25">
      <c r="B6" s="2">
        <v>548</v>
      </c>
      <c r="C6" s="3">
        <v>1</v>
      </c>
    </row>
    <row r="7" spans="2:3" x14ac:dyDescent="0.25">
      <c r="B7" s="2">
        <v>475</v>
      </c>
      <c r="C7" s="3">
        <v>1</v>
      </c>
    </row>
    <row r="8" spans="2:3" x14ac:dyDescent="0.25">
      <c r="B8" s="2">
        <v>452</v>
      </c>
      <c r="C8" s="3">
        <v>1</v>
      </c>
    </row>
    <row r="9" spans="2:3" x14ac:dyDescent="0.25">
      <c r="B9" s="2">
        <v>442</v>
      </c>
      <c r="C9" s="3">
        <v>1</v>
      </c>
    </row>
    <row r="10" spans="2:3" x14ac:dyDescent="0.25">
      <c r="B10" s="2">
        <v>414</v>
      </c>
      <c r="C10" s="3">
        <v>1</v>
      </c>
    </row>
    <row r="11" spans="2:3" x14ac:dyDescent="0.25">
      <c r="B11" s="2">
        <v>390</v>
      </c>
      <c r="C11" s="3">
        <v>1</v>
      </c>
    </row>
    <row r="12" spans="2:3" x14ac:dyDescent="0.25">
      <c r="B12" s="2">
        <v>389</v>
      </c>
      <c r="C12" s="3">
        <v>1</v>
      </c>
    </row>
    <row r="13" spans="2:3" x14ac:dyDescent="0.25">
      <c r="B13" s="2">
        <v>382</v>
      </c>
      <c r="C13" s="3">
        <v>1</v>
      </c>
    </row>
    <row r="14" spans="2:3" x14ac:dyDescent="0.25">
      <c r="B14" s="2">
        <v>379</v>
      </c>
      <c r="C14" s="3">
        <v>1</v>
      </c>
    </row>
    <row r="15" spans="2:3" x14ac:dyDescent="0.25">
      <c r="B15" s="2">
        <v>354</v>
      </c>
      <c r="C15" s="3">
        <v>1</v>
      </c>
    </row>
    <row r="16" spans="2:3" x14ac:dyDescent="0.25">
      <c r="B16" s="2">
        <v>351</v>
      </c>
      <c r="C16" s="3">
        <v>1</v>
      </c>
    </row>
    <row r="17" spans="2:3" x14ac:dyDescent="0.25">
      <c r="B17" s="2">
        <v>348</v>
      </c>
      <c r="C17" s="3">
        <v>1</v>
      </c>
    </row>
    <row r="18" spans="2:3" x14ac:dyDescent="0.25">
      <c r="B18" s="2">
        <v>342</v>
      </c>
      <c r="C18" s="3">
        <v>1</v>
      </c>
    </row>
    <row r="19" spans="2:3" x14ac:dyDescent="0.25">
      <c r="B19" s="2">
        <v>339</v>
      </c>
      <c r="C19" s="3">
        <v>1</v>
      </c>
    </row>
    <row r="20" spans="2:3" x14ac:dyDescent="0.25">
      <c r="B20" s="2">
        <v>338</v>
      </c>
      <c r="C20" s="3">
        <v>1</v>
      </c>
    </row>
    <row r="21" spans="2:3" x14ac:dyDescent="0.25">
      <c r="B21" s="2">
        <v>332</v>
      </c>
      <c r="C21" s="3">
        <v>1</v>
      </c>
    </row>
    <row r="22" spans="2:3" x14ac:dyDescent="0.25">
      <c r="B22" s="2">
        <v>325</v>
      </c>
      <c r="C22" s="3">
        <v>1</v>
      </c>
    </row>
    <row r="23" spans="2:3" x14ac:dyDescent="0.25">
      <c r="B23" s="2">
        <v>316</v>
      </c>
      <c r="C23" s="3">
        <v>1</v>
      </c>
    </row>
    <row r="24" spans="2:3" x14ac:dyDescent="0.25">
      <c r="B24" s="2">
        <v>314</v>
      </c>
      <c r="C24" s="3">
        <v>1</v>
      </c>
    </row>
    <row r="25" spans="2:3" x14ac:dyDescent="0.25">
      <c r="B25" s="2">
        <v>307</v>
      </c>
      <c r="C25" s="3">
        <v>1</v>
      </c>
    </row>
    <row r="26" spans="2:3" x14ac:dyDescent="0.25">
      <c r="B26" s="2">
        <v>306</v>
      </c>
      <c r="C26" s="3">
        <v>1</v>
      </c>
    </row>
    <row r="27" spans="2:3" x14ac:dyDescent="0.25">
      <c r="B27" s="2">
        <v>292</v>
      </c>
      <c r="C27" s="3">
        <v>1</v>
      </c>
    </row>
    <row r="28" spans="2:3" x14ac:dyDescent="0.25">
      <c r="B28" s="2">
        <v>291</v>
      </c>
      <c r="C28" s="3">
        <v>1</v>
      </c>
    </row>
    <row r="29" spans="2:3" x14ac:dyDescent="0.25">
      <c r="B29" s="2">
        <v>272</v>
      </c>
      <c r="C29" s="3">
        <v>1</v>
      </c>
    </row>
    <row r="30" spans="2:3" x14ac:dyDescent="0.25">
      <c r="B30" s="2">
        <v>271</v>
      </c>
      <c r="C30" s="3">
        <v>1</v>
      </c>
    </row>
    <row r="31" spans="2:3" x14ac:dyDescent="0.25">
      <c r="B31" s="2">
        <v>268</v>
      </c>
      <c r="C31" s="3">
        <v>2</v>
      </c>
    </row>
    <row r="32" spans="2:3" x14ac:dyDescent="0.25">
      <c r="B32" s="2">
        <v>267</v>
      </c>
      <c r="C32" s="3">
        <v>1</v>
      </c>
    </row>
    <row r="33" spans="2:3" x14ac:dyDescent="0.25">
      <c r="B33" s="2">
        <v>256</v>
      </c>
      <c r="C33" s="3">
        <v>1</v>
      </c>
    </row>
    <row r="34" spans="2:3" x14ac:dyDescent="0.25">
      <c r="B34" s="2">
        <v>255</v>
      </c>
      <c r="C34" s="3">
        <v>1</v>
      </c>
    </row>
    <row r="35" spans="2:3" x14ac:dyDescent="0.25">
      <c r="B35" s="2">
        <v>253</v>
      </c>
      <c r="C35" s="3">
        <v>1</v>
      </c>
    </row>
    <row r="36" spans="2:3" x14ac:dyDescent="0.25">
      <c r="B36" s="2">
        <v>252</v>
      </c>
      <c r="C36" s="3">
        <v>2</v>
      </c>
    </row>
    <row r="37" spans="2:3" x14ac:dyDescent="0.25">
      <c r="B37" s="2">
        <v>251</v>
      </c>
      <c r="C37" s="3">
        <v>1</v>
      </c>
    </row>
    <row r="38" spans="2:3" x14ac:dyDescent="0.25">
      <c r="B38" s="2">
        <v>248</v>
      </c>
      <c r="C38" s="3">
        <v>1</v>
      </c>
    </row>
    <row r="39" spans="2:3" x14ac:dyDescent="0.25">
      <c r="B39" s="2">
        <v>246</v>
      </c>
      <c r="C39" s="3">
        <v>1</v>
      </c>
    </row>
    <row r="40" spans="2:3" x14ac:dyDescent="0.25">
      <c r="B40" s="2">
        <v>245</v>
      </c>
      <c r="C40" s="3">
        <v>1</v>
      </c>
    </row>
    <row r="41" spans="2:3" x14ac:dyDescent="0.25">
      <c r="B41" s="2">
        <v>242</v>
      </c>
      <c r="C41" s="3">
        <v>2</v>
      </c>
    </row>
    <row r="42" spans="2:3" x14ac:dyDescent="0.25">
      <c r="B42" s="2">
        <v>241</v>
      </c>
      <c r="C42" s="3">
        <v>2</v>
      </c>
    </row>
    <row r="43" spans="2:3" x14ac:dyDescent="0.25">
      <c r="B43" s="2">
        <v>240</v>
      </c>
      <c r="C43" s="3">
        <v>1</v>
      </c>
    </row>
    <row r="44" spans="2:3" x14ac:dyDescent="0.25">
      <c r="B44" s="2">
        <v>237</v>
      </c>
      <c r="C44" s="3">
        <v>1</v>
      </c>
    </row>
    <row r="45" spans="2:3" x14ac:dyDescent="0.25">
      <c r="B45" s="2">
        <v>235</v>
      </c>
      <c r="C45" s="3">
        <v>1</v>
      </c>
    </row>
    <row r="46" spans="2:3" x14ac:dyDescent="0.25">
      <c r="B46" s="2">
        <v>234</v>
      </c>
      <c r="C46" s="3">
        <v>1</v>
      </c>
    </row>
    <row r="47" spans="2:3" x14ac:dyDescent="0.25">
      <c r="B47" s="2">
        <v>224</v>
      </c>
      <c r="C47" s="3">
        <v>1</v>
      </c>
    </row>
    <row r="48" spans="2:3" x14ac:dyDescent="0.25">
      <c r="B48" s="2">
        <v>220</v>
      </c>
      <c r="C48" s="3">
        <v>1</v>
      </c>
    </row>
    <row r="49" spans="2:3" x14ac:dyDescent="0.25">
      <c r="B49" s="2">
        <v>219</v>
      </c>
      <c r="C49" s="3">
        <v>2</v>
      </c>
    </row>
    <row r="50" spans="2:3" x14ac:dyDescent="0.25">
      <c r="B50" s="2">
        <v>218</v>
      </c>
      <c r="C50" s="3">
        <v>1</v>
      </c>
    </row>
    <row r="51" spans="2:3" x14ac:dyDescent="0.25">
      <c r="B51" s="2">
        <v>215</v>
      </c>
      <c r="C51" s="3">
        <v>1</v>
      </c>
    </row>
    <row r="52" spans="2:3" x14ac:dyDescent="0.25">
      <c r="B52" s="2">
        <v>210</v>
      </c>
      <c r="C52" s="3">
        <v>1</v>
      </c>
    </row>
    <row r="53" spans="2:3" x14ac:dyDescent="0.25">
      <c r="B53" s="2">
        <v>208</v>
      </c>
      <c r="C53" s="3">
        <v>1</v>
      </c>
    </row>
    <row r="54" spans="2:3" x14ac:dyDescent="0.25">
      <c r="B54" s="2">
        <v>207</v>
      </c>
      <c r="C54" s="3">
        <v>1</v>
      </c>
    </row>
    <row r="55" spans="2:3" x14ac:dyDescent="0.25">
      <c r="B55" s="2">
        <v>204</v>
      </c>
      <c r="C55" s="3">
        <v>1</v>
      </c>
    </row>
    <row r="56" spans="2:3" x14ac:dyDescent="0.25">
      <c r="B56" s="2">
        <v>203</v>
      </c>
      <c r="C56" s="3">
        <v>1</v>
      </c>
    </row>
    <row r="57" spans="2:3" x14ac:dyDescent="0.25">
      <c r="B57" s="2">
        <v>201</v>
      </c>
      <c r="C57" s="3">
        <v>2</v>
      </c>
    </row>
    <row r="58" spans="2:3" x14ac:dyDescent="0.25">
      <c r="B58" s="2">
        <v>200</v>
      </c>
      <c r="C58" s="3">
        <v>3</v>
      </c>
    </row>
    <row r="59" spans="2:3" x14ac:dyDescent="0.25">
      <c r="B59" s="2">
        <v>199</v>
      </c>
      <c r="C59" s="3">
        <v>1</v>
      </c>
    </row>
    <row r="60" spans="2:3" x14ac:dyDescent="0.25">
      <c r="B60" s="2">
        <v>197</v>
      </c>
      <c r="C60" s="3">
        <v>1</v>
      </c>
    </row>
    <row r="61" spans="2:3" x14ac:dyDescent="0.25">
      <c r="B61" s="2">
        <v>196</v>
      </c>
      <c r="C61" s="3">
        <v>1</v>
      </c>
    </row>
    <row r="62" spans="2:3" x14ac:dyDescent="0.25">
      <c r="B62" s="2">
        <v>195</v>
      </c>
      <c r="C62" s="3">
        <v>1</v>
      </c>
    </row>
    <row r="63" spans="2:3" x14ac:dyDescent="0.25">
      <c r="B63" s="2">
        <v>193</v>
      </c>
      <c r="C63" s="3">
        <v>1</v>
      </c>
    </row>
    <row r="64" spans="2:3" x14ac:dyDescent="0.25">
      <c r="B64" s="2">
        <v>191</v>
      </c>
      <c r="C64" s="3">
        <v>1</v>
      </c>
    </row>
    <row r="65" spans="2:3" x14ac:dyDescent="0.25">
      <c r="B65" s="2">
        <v>189</v>
      </c>
      <c r="C65" s="3">
        <v>1</v>
      </c>
    </row>
    <row r="66" spans="2:3" x14ac:dyDescent="0.25">
      <c r="B66" s="2">
        <v>188</v>
      </c>
      <c r="C66" s="3">
        <v>1</v>
      </c>
    </row>
    <row r="67" spans="2:3" x14ac:dyDescent="0.25">
      <c r="B67" s="2">
        <v>185</v>
      </c>
      <c r="C67" s="3">
        <v>1</v>
      </c>
    </row>
    <row r="68" spans="2:3" x14ac:dyDescent="0.25">
      <c r="B68" s="2">
        <v>184</v>
      </c>
      <c r="C68" s="3">
        <v>1</v>
      </c>
    </row>
    <row r="69" spans="2:3" x14ac:dyDescent="0.25">
      <c r="B69" s="2">
        <v>182</v>
      </c>
      <c r="C69" s="3">
        <v>1</v>
      </c>
    </row>
    <row r="70" spans="2:3" x14ac:dyDescent="0.25">
      <c r="B70" s="2">
        <v>179</v>
      </c>
      <c r="C70" s="3">
        <v>1</v>
      </c>
    </row>
    <row r="71" spans="2:3" x14ac:dyDescent="0.25">
      <c r="B71" s="2">
        <v>176</v>
      </c>
      <c r="C71" s="3">
        <v>1</v>
      </c>
    </row>
    <row r="72" spans="2:3" x14ac:dyDescent="0.25">
      <c r="B72" s="2">
        <v>174</v>
      </c>
      <c r="C72" s="3">
        <v>1</v>
      </c>
    </row>
    <row r="73" spans="2:3" x14ac:dyDescent="0.25">
      <c r="B73" s="2">
        <v>173</v>
      </c>
      <c r="C73" s="3">
        <v>1</v>
      </c>
    </row>
    <row r="74" spans="2:3" x14ac:dyDescent="0.25">
      <c r="B74" s="2">
        <v>170</v>
      </c>
      <c r="C74" s="3">
        <v>1</v>
      </c>
    </row>
    <row r="75" spans="2:3" x14ac:dyDescent="0.25">
      <c r="B75" s="2">
        <v>166</v>
      </c>
      <c r="C75" s="3">
        <v>4</v>
      </c>
    </row>
    <row r="76" spans="2:3" x14ac:dyDescent="0.25">
      <c r="B76" s="2">
        <v>165</v>
      </c>
      <c r="C76" s="3">
        <v>1</v>
      </c>
    </row>
    <row r="77" spans="2:3" x14ac:dyDescent="0.25">
      <c r="B77" s="2">
        <v>164</v>
      </c>
      <c r="C77" s="3">
        <v>1</v>
      </c>
    </row>
    <row r="78" spans="2:3" x14ac:dyDescent="0.25">
      <c r="B78" s="2">
        <v>163</v>
      </c>
      <c r="C78" s="3">
        <v>2</v>
      </c>
    </row>
    <row r="79" spans="2:3" x14ac:dyDescent="0.25">
      <c r="B79" s="2">
        <v>162</v>
      </c>
      <c r="C79" s="3">
        <v>1</v>
      </c>
    </row>
    <row r="80" spans="2:3" x14ac:dyDescent="0.25">
      <c r="B80" s="2">
        <v>160</v>
      </c>
      <c r="C80" s="3">
        <v>4</v>
      </c>
    </row>
    <row r="81" spans="2:3" x14ac:dyDescent="0.25">
      <c r="B81" s="2">
        <v>159</v>
      </c>
      <c r="C81" s="3">
        <v>2</v>
      </c>
    </row>
    <row r="82" spans="2:3" x14ac:dyDescent="0.25">
      <c r="B82" s="2">
        <v>156</v>
      </c>
      <c r="C82" s="3">
        <v>1</v>
      </c>
    </row>
    <row r="83" spans="2:3" x14ac:dyDescent="0.25">
      <c r="B83" s="2">
        <v>155</v>
      </c>
      <c r="C83" s="3">
        <v>2</v>
      </c>
    </row>
    <row r="84" spans="2:3" x14ac:dyDescent="0.25">
      <c r="B84" s="2">
        <v>153</v>
      </c>
      <c r="C84" s="3">
        <v>3</v>
      </c>
    </row>
    <row r="85" spans="2:3" x14ac:dyDescent="0.25">
      <c r="B85" s="2">
        <v>151</v>
      </c>
      <c r="C85" s="3">
        <v>1</v>
      </c>
    </row>
    <row r="86" spans="2:3" x14ac:dyDescent="0.25">
      <c r="B86" s="2">
        <v>149</v>
      </c>
      <c r="C86" s="3">
        <v>1</v>
      </c>
    </row>
    <row r="87" spans="2:3" x14ac:dyDescent="0.25">
      <c r="B87" s="2">
        <v>148</v>
      </c>
      <c r="C87" s="3">
        <v>1</v>
      </c>
    </row>
    <row r="88" spans="2:3" x14ac:dyDescent="0.25">
      <c r="B88" s="2">
        <v>147</v>
      </c>
      <c r="C88" s="3">
        <v>2</v>
      </c>
    </row>
    <row r="89" spans="2:3" x14ac:dyDescent="0.25">
      <c r="B89" s="2">
        <v>146</v>
      </c>
      <c r="C89" s="3">
        <v>2</v>
      </c>
    </row>
    <row r="90" spans="2:3" x14ac:dyDescent="0.25">
      <c r="B90" s="2">
        <v>144</v>
      </c>
      <c r="C90" s="3">
        <v>1</v>
      </c>
    </row>
    <row r="91" spans="2:3" x14ac:dyDescent="0.25">
      <c r="B91" s="2">
        <v>139</v>
      </c>
      <c r="C91" s="3">
        <v>2</v>
      </c>
    </row>
    <row r="92" spans="2:3" x14ac:dyDescent="0.25">
      <c r="B92" s="2">
        <v>138</v>
      </c>
      <c r="C92" s="3">
        <v>2</v>
      </c>
    </row>
    <row r="93" spans="2:3" x14ac:dyDescent="0.25">
      <c r="B93" s="2">
        <v>136</v>
      </c>
      <c r="C93" s="3">
        <v>1</v>
      </c>
    </row>
    <row r="94" spans="2:3" x14ac:dyDescent="0.25">
      <c r="B94" s="2">
        <v>134</v>
      </c>
      <c r="C94" s="3">
        <v>2</v>
      </c>
    </row>
    <row r="95" spans="2:3" x14ac:dyDescent="0.25">
      <c r="B95" s="2">
        <v>133</v>
      </c>
      <c r="C95" s="3">
        <v>1</v>
      </c>
    </row>
    <row r="96" spans="2:3" x14ac:dyDescent="0.25">
      <c r="B96" s="2">
        <v>131</v>
      </c>
      <c r="C96" s="3">
        <v>2</v>
      </c>
    </row>
    <row r="97" spans="2:3" x14ac:dyDescent="0.25">
      <c r="B97" s="2">
        <v>130</v>
      </c>
      <c r="C97" s="3">
        <v>5</v>
      </c>
    </row>
    <row r="98" spans="2:3" x14ac:dyDescent="0.25">
      <c r="B98" s="2">
        <v>127</v>
      </c>
      <c r="C98" s="3">
        <v>1</v>
      </c>
    </row>
    <row r="99" spans="2:3" x14ac:dyDescent="0.25">
      <c r="B99" s="2">
        <v>124</v>
      </c>
      <c r="C99" s="3">
        <v>1</v>
      </c>
    </row>
    <row r="100" spans="2:3" x14ac:dyDescent="0.25">
      <c r="B100" s="2">
        <v>123</v>
      </c>
      <c r="C100" s="3">
        <v>3</v>
      </c>
    </row>
    <row r="101" spans="2:3" x14ac:dyDescent="0.25">
      <c r="B101" s="2">
        <v>122</v>
      </c>
      <c r="C101" s="3">
        <v>4</v>
      </c>
    </row>
    <row r="102" spans="2:3" x14ac:dyDescent="0.25">
      <c r="B102" s="2">
        <v>121</v>
      </c>
      <c r="C102" s="3">
        <v>5</v>
      </c>
    </row>
    <row r="103" spans="2:3" x14ac:dyDescent="0.25">
      <c r="B103" s="2">
        <v>118</v>
      </c>
      <c r="C103" s="3">
        <v>3</v>
      </c>
    </row>
    <row r="104" spans="2:3" x14ac:dyDescent="0.25">
      <c r="B104" s="2">
        <v>117</v>
      </c>
      <c r="C104" s="3">
        <v>2</v>
      </c>
    </row>
    <row r="105" spans="2:3" x14ac:dyDescent="0.25">
      <c r="B105" s="2">
        <v>116</v>
      </c>
      <c r="C105" s="3">
        <v>2</v>
      </c>
    </row>
    <row r="106" spans="2:3" x14ac:dyDescent="0.25">
      <c r="B106" s="2">
        <v>115</v>
      </c>
      <c r="C106" s="3">
        <v>1</v>
      </c>
    </row>
    <row r="107" spans="2:3" x14ac:dyDescent="0.25">
      <c r="B107" s="2">
        <v>113</v>
      </c>
      <c r="C107" s="3">
        <v>3</v>
      </c>
    </row>
    <row r="108" spans="2:3" x14ac:dyDescent="0.25">
      <c r="B108" s="2">
        <v>112</v>
      </c>
      <c r="C108" s="3">
        <v>3</v>
      </c>
    </row>
    <row r="109" spans="2:3" x14ac:dyDescent="0.25">
      <c r="B109" s="2">
        <v>111</v>
      </c>
      <c r="C109" s="3">
        <v>1</v>
      </c>
    </row>
    <row r="110" spans="2:3" x14ac:dyDescent="0.25">
      <c r="B110" s="2">
        <v>110</v>
      </c>
      <c r="C110" s="3">
        <v>1</v>
      </c>
    </row>
    <row r="111" spans="2:3" x14ac:dyDescent="0.25">
      <c r="B111" s="2">
        <v>109</v>
      </c>
      <c r="C111" s="3">
        <v>2</v>
      </c>
    </row>
    <row r="112" spans="2:3" x14ac:dyDescent="0.25">
      <c r="B112" s="2">
        <v>108</v>
      </c>
      <c r="C112" s="3">
        <v>2</v>
      </c>
    </row>
    <row r="113" spans="2:3" x14ac:dyDescent="0.25">
      <c r="B113" s="2">
        <v>107</v>
      </c>
      <c r="C113" s="3">
        <v>1</v>
      </c>
    </row>
    <row r="114" spans="2:3" x14ac:dyDescent="0.25">
      <c r="B114" s="2">
        <v>106</v>
      </c>
      <c r="C114" s="3">
        <v>1</v>
      </c>
    </row>
    <row r="115" spans="2:3" x14ac:dyDescent="0.25">
      <c r="B115" s="2">
        <v>105</v>
      </c>
      <c r="C115" s="3">
        <v>1</v>
      </c>
    </row>
    <row r="116" spans="2:3" x14ac:dyDescent="0.25">
      <c r="B116" s="2">
        <v>103</v>
      </c>
      <c r="C116" s="3">
        <v>1</v>
      </c>
    </row>
    <row r="117" spans="2:3" x14ac:dyDescent="0.25">
      <c r="B117" s="2">
        <v>102</v>
      </c>
      <c r="C117" s="3">
        <v>5</v>
      </c>
    </row>
    <row r="118" spans="2:3" x14ac:dyDescent="0.25">
      <c r="B118" s="2">
        <v>101</v>
      </c>
      <c r="C118" s="3">
        <v>2</v>
      </c>
    </row>
    <row r="119" spans="2:3" x14ac:dyDescent="0.25">
      <c r="B119" s="2">
        <v>100</v>
      </c>
      <c r="C119" s="3">
        <v>2</v>
      </c>
    </row>
    <row r="120" spans="2:3" x14ac:dyDescent="0.25">
      <c r="B120" s="2">
        <v>99</v>
      </c>
      <c r="C120" s="3">
        <v>1</v>
      </c>
    </row>
    <row r="121" spans="2:3" x14ac:dyDescent="0.25">
      <c r="B121" s="2">
        <v>98</v>
      </c>
      <c r="C121" s="3">
        <v>3</v>
      </c>
    </row>
    <row r="122" spans="2:3" x14ac:dyDescent="0.25">
      <c r="B122" s="2">
        <v>96</v>
      </c>
      <c r="C122" s="3">
        <v>2</v>
      </c>
    </row>
    <row r="123" spans="2:3" x14ac:dyDescent="0.25">
      <c r="B123" s="2">
        <v>95</v>
      </c>
      <c r="C123" s="3">
        <v>3</v>
      </c>
    </row>
    <row r="124" spans="2:3" x14ac:dyDescent="0.25">
      <c r="B124" s="2">
        <v>94</v>
      </c>
      <c r="C124" s="3">
        <v>1</v>
      </c>
    </row>
    <row r="125" spans="2:3" x14ac:dyDescent="0.25">
      <c r="B125" s="2">
        <v>93</v>
      </c>
      <c r="C125" s="3">
        <v>3</v>
      </c>
    </row>
    <row r="126" spans="2:3" x14ac:dyDescent="0.25">
      <c r="B126" s="2">
        <v>92</v>
      </c>
      <c r="C126" s="3">
        <v>1</v>
      </c>
    </row>
    <row r="127" spans="2:3" x14ac:dyDescent="0.25">
      <c r="B127" s="2">
        <v>91</v>
      </c>
      <c r="C127" s="3">
        <v>5</v>
      </c>
    </row>
    <row r="128" spans="2:3" x14ac:dyDescent="0.25">
      <c r="B128" s="2">
        <v>90</v>
      </c>
      <c r="C128" s="3">
        <v>3</v>
      </c>
    </row>
    <row r="129" spans="2:3" x14ac:dyDescent="0.25">
      <c r="B129" s="2">
        <v>87</v>
      </c>
      <c r="C129" s="3">
        <v>2</v>
      </c>
    </row>
    <row r="130" spans="2:3" x14ac:dyDescent="0.25">
      <c r="B130" s="2">
        <v>86</v>
      </c>
      <c r="C130" s="3">
        <v>6</v>
      </c>
    </row>
    <row r="131" spans="2:3" x14ac:dyDescent="0.25">
      <c r="B131" s="2">
        <v>85</v>
      </c>
      <c r="C131" s="3">
        <v>2</v>
      </c>
    </row>
    <row r="132" spans="2:3" x14ac:dyDescent="0.25">
      <c r="B132" s="2">
        <v>84</v>
      </c>
      <c r="C132" s="3">
        <v>2</v>
      </c>
    </row>
    <row r="133" spans="2:3" x14ac:dyDescent="0.25">
      <c r="B133" s="2">
        <v>83</v>
      </c>
      <c r="C133" s="3">
        <v>1</v>
      </c>
    </row>
    <row r="134" spans="2:3" x14ac:dyDescent="0.25">
      <c r="B134" s="2">
        <v>82</v>
      </c>
      <c r="C134" s="3">
        <v>2</v>
      </c>
    </row>
    <row r="135" spans="2:3" x14ac:dyDescent="0.25">
      <c r="B135" s="2">
        <v>81</v>
      </c>
      <c r="C135" s="3">
        <v>3</v>
      </c>
    </row>
    <row r="136" spans="2:3" x14ac:dyDescent="0.25">
      <c r="B136" s="2">
        <v>80</v>
      </c>
      <c r="C136" s="3">
        <v>5</v>
      </c>
    </row>
    <row r="137" spans="2:3" x14ac:dyDescent="0.25">
      <c r="B137" s="2">
        <v>79</v>
      </c>
      <c r="C137" s="3">
        <v>3</v>
      </c>
    </row>
    <row r="138" spans="2:3" x14ac:dyDescent="0.25">
      <c r="B138" s="2">
        <v>78</v>
      </c>
      <c r="C138" s="3">
        <v>5</v>
      </c>
    </row>
    <row r="139" spans="2:3" x14ac:dyDescent="0.25">
      <c r="B139" s="2">
        <v>77</v>
      </c>
      <c r="C139" s="3">
        <v>6</v>
      </c>
    </row>
    <row r="140" spans="2:3" x14ac:dyDescent="0.25">
      <c r="B140" s="2">
        <v>76</v>
      </c>
      <c r="C140" s="3">
        <v>3</v>
      </c>
    </row>
    <row r="141" spans="2:3" x14ac:dyDescent="0.25">
      <c r="B141" s="2">
        <v>75</v>
      </c>
      <c r="C141" s="3">
        <v>2</v>
      </c>
    </row>
    <row r="142" spans="2:3" x14ac:dyDescent="0.25">
      <c r="B142" s="2">
        <v>74</v>
      </c>
      <c r="C142" s="3">
        <v>1</v>
      </c>
    </row>
    <row r="143" spans="2:3" x14ac:dyDescent="0.25">
      <c r="B143" s="2">
        <v>73</v>
      </c>
      <c r="C143" s="3">
        <v>3</v>
      </c>
    </row>
    <row r="144" spans="2:3" x14ac:dyDescent="0.25">
      <c r="B144" s="2">
        <v>72</v>
      </c>
      <c r="C144" s="3">
        <v>2</v>
      </c>
    </row>
    <row r="145" spans="2:3" x14ac:dyDescent="0.25">
      <c r="B145" s="2">
        <v>71</v>
      </c>
      <c r="C145" s="3">
        <v>1</v>
      </c>
    </row>
    <row r="146" spans="2:3" x14ac:dyDescent="0.25">
      <c r="B146" s="2">
        <v>70</v>
      </c>
      <c r="C146" s="3">
        <v>2</v>
      </c>
    </row>
    <row r="147" spans="2:3" x14ac:dyDescent="0.25">
      <c r="B147" s="2">
        <v>69</v>
      </c>
      <c r="C147" s="3">
        <v>2</v>
      </c>
    </row>
    <row r="148" spans="2:3" x14ac:dyDescent="0.25">
      <c r="B148" s="2">
        <v>68</v>
      </c>
      <c r="C148" s="3">
        <v>4</v>
      </c>
    </row>
    <row r="149" spans="2:3" x14ac:dyDescent="0.25">
      <c r="B149" s="2">
        <v>67</v>
      </c>
      <c r="C149" s="3">
        <v>1</v>
      </c>
    </row>
    <row r="150" spans="2:3" x14ac:dyDescent="0.25">
      <c r="B150" s="2">
        <v>66</v>
      </c>
      <c r="C150" s="3">
        <v>4</v>
      </c>
    </row>
    <row r="151" spans="2:3" x14ac:dyDescent="0.25">
      <c r="B151" s="2">
        <v>65</v>
      </c>
      <c r="C151" s="3">
        <v>6</v>
      </c>
    </row>
    <row r="152" spans="2:3" x14ac:dyDescent="0.25">
      <c r="B152" s="2">
        <v>64</v>
      </c>
      <c r="C152" s="3">
        <v>2</v>
      </c>
    </row>
    <row r="153" spans="2:3" x14ac:dyDescent="0.25">
      <c r="B153" s="2">
        <v>63</v>
      </c>
      <c r="C153" s="3">
        <v>3</v>
      </c>
    </row>
    <row r="154" spans="2:3" x14ac:dyDescent="0.25">
      <c r="B154" s="2">
        <v>62</v>
      </c>
      <c r="C154" s="3">
        <v>2</v>
      </c>
    </row>
    <row r="155" spans="2:3" x14ac:dyDescent="0.25">
      <c r="B155" s="2">
        <v>61</v>
      </c>
      <c r="C155" s="3">
        <v>7</v>
      </c>
    </row>
    <row r="156" spans="2:3" x14ac:dyDescent="0.25">
      <c r="B156" s="2">
        <v>60</v>
      </c>
      <c r="C156" s="3">
        <v>2</v>
      </c>
    </row>
    <row r="157" spans="2:3" x14ac:dyDescent="0.25">
      <c r="B157" s="2">
        <v>59</v>
      </c>
      <c r="C157" s="3">
        <v>3</v>
      </c>
    </row>
    <row r="158" spans="2:3" x14ac:dyDescent="0.25">
      <c r="B158" s="2">
        <v>58</v>
      </c>
      <c r="C158" s="3">
        <v>3</v>
      </c>
    </row>
    <row r="159" spans="2:3" x14ac:dyDescent="0.25">
      <c r="B159" s="2">
        <v>57</v>
      </c>
      <c r="C159" s="3">
        <v>2</v>
      </c>
    </row>
    <row r="160" spans="2:3" x14ac:dyDescent="0.25">
      <c r="B160" s="2">
        <v>56</v>
      </c>
      <c r="C160" s="3">
        <v>4</v>
      </c>
    </row>
    <row r="161" spans="2:3" x14ac:dyDescent="0.25">
      <c r="B161" s="2">
        <v>55</v>
      </c>
      <c r="C161" s="3">
        <v>3</v>
      </c>
    </row>
    <row r="162" spans="2:3" x14ac:dyDescent="0.25">
      <c r="B162" s="2">
        <v>54</v>
      </c>
      <c r="C162" s="3">
        <v>3</v>
      </c>
    </row>
    <row r="163" spans="2:3" x14ac:dyDescent="0.25">
      <c r="B163" s="2">
        <v>53</v>
      </c>
      <c r="C163" s="3">
        <v>2</v>
      </c>
    </row>
    <row r="164" spans="2:3" x14ac:dyDescent="0.25">
      <c r="B164" s="2">
        <v>52</v>
      </c>
      <c r="C164" s="3">
        <v>4</v>
      </c>
    </row>
    <row r="165" spans="2:3" x14ac:dyDescent="0.25">
      <c r="B165" s="2">
        <v>51</v>
      </c>
      <c r="C165" s="3">
        <v>2</v>
      </c>
    </row>
    <row r="166" spans="2:3" x14ac:dyDescent="0.25">
      <c r="B166" s="2">
        <v>50</v>
      </c>
      <c r="C166" s="3">
        <v>4</v>
      </c>
    </row>
    <row r="167" spans="2:3" x14ac:dyDescent="0.25">
      <c r="B167" s="2">
        <v>49</v>
      </c>
      <c r="C167" s="3">
        <v>3</v>
      </c>
    </row>
    <row r="168" spans="2:3" x14ac:dyDescent="0.25">
      <c r="B168" s="2">
        <v>48</v>
      </c>
      <c r="C168" s="3">
        <v>1</v>
      </c>
    </row>
    <row r="169" spans="2:3" x14ac:dyDescent="0.25">
      <c r="B169" s="2">
        <v>47</v>
      </c>
      <c r="C169" s="3">
        <v>1</v>
      </c>
    </row>
    <row r="170" spans="2:3" x14ac:dyDescent="0.25">
      <c r="B170" s="2">
        <v>46</v>
      </c>
      <c r="C170" s="3">
        <v>6</v>
      </c>
    </row>
    <row r="171" spans="2:3" x14ac:dyDescent="0.25">
      <c r="B171" s="2">
        <v>45</v>
      </c>
      <c r="C171" s="3">
        <v>4</v>
      </c>
    </row>
    <row r="172" spans="2:3" x14ac:dyDescent="0.25">
      <c r="B172" s="2">
        <v>44</v>
      </c>
      <c r="C172" s="3">
        <v>3</v>
      </c>
    </row>
    <row r="173" spans="2:3" x14ac:dyDescent="0.25">
      <c r="B173" s="2">
        <v>43</v>
      </c>
      <c r="C173" s="3">
        <v>4</v>
      </c>
    </row>
    <row r="174" spans="2:3" x14ac:dyDescent="0.25">
      <c r="B174" s="2">
        <v>42</v>
      </c>
      <c r="C174" s="3">
        <v>6</v>
      </c>
    </row>
    <row r="175" spans="2:3" x14ac:dyDescent="0.25">
      <c r="B175" s="2">
        <v>41</v>
      </c>
      <c r="C175" s="3">
        <v>7</v>
      </c>
    </row>
    <row r="176" spans="2:3" x14ac:dyDescent="0.25">
      <c r="B176" s="2">
        <v>40</v>
      </c>
      <c r="C176" s="3">
        <v>7</v>
      </c>
    </row>
    <row r="177" spans="2:3" x14ac:dyDescent="0.25">
      <c r="B177" s="2">
        <v>39</v>
      </c>
      <c r="C177" s="3">
        <v>7</v>
      </c>
    </row>
    <row r="178" spans="2:3" x14ac:dyDescent="0.25">
      <c r="B178" s="2">
        <v>38</v>
      </c>
      <c r="C178" s="3">
        <v>5</v>
      </c>
    </row>
    <row r="179" spans="2:3" x14ac:dyDescent="0.25">
      <c r="B179" s="2">
        <v>37</v>
      </c>
      <c r="C179" s="3">
        <v>5</v>
      </c>
    </row>
    <row r="180" spans="2:3" x14ac:dyDescent="0.25">
      <c r="B180" s="2">
        <v>36</v>
      </c>
      <c r="C180" s="3">
        <v>8</v>
      </c>
    </row>
    <row r="181" spans="2:3" x14ac:dyDescent="0.25">
      <c r="B181" s="2">
        <v>35</v>
      </c>
      <c r="C181" s="3">
        <v>4</v>
      </c>
    </row>
    <row r="182" spans="2:3" x14ac:dyDescent="0.25">
      <c r="B182" s="2">
        <v>34</v>
      </c>
      <c r="C182" s="3">
        <v>7</v>
      </c>
    </row>
    <row r="183" spans="2:3" x14ac:dyDescent="0.25">
      <c r="B183" s="2">
        <v>33</v>
      </c>
      <c r="C183" s="3">
        <v>7</v>
      </c>
    </row>
    <row r="184" spans="2:3" x14ac:dyDescent="0.25">
      <c r="B184" s="2">
        <v>32</v>
      </c>
      <c r="C184" s="3">
        <v>7</v>
      </c>
    </row>
    <row r="185" spans="2:3" x14ac:dyDescent="0.25">
      <c r="B185" s="2">
        <v>31</v>
      </c>
      <c r="C185" s="3">
        <v>12</v>
      </c>
    </row>
    <row r="186" spans="2:3" x14ac:dyDescent="0.25">
      <c r="B186" s="2">
        <v>30</v>
      </c>
      <c r="C186" s="3">
        <v>12</v>
      </c>
    </row>
    <row r="187" spans="2:3" x14ac:dyDescent="0.25">
      <c r="B187" s="2">
        <v>29</v>
      </c>
      <c r="C187" s="3">
        <v>6</v>
      </c>
    </row>
    <row r="188" spans="2:3" x14ac:dyDescent="0.25">
      <c r="B188" s="2">
        <v>28</v>
      </c>
      <c r="C188" s="3">
        <v>6</v>
      </c>
    </row>
    <row r="189" spans="2:3" x14ac:dyDescent="0.25">
      <c r="B189" s="2">
        <v>27</v>
      </c>
      <c r="C189" s="3">
        <v>15</v>
      </c>
    </row>
    <row r="190" spans="2:3" x14ac:dyDescent="0.25">
      <c r="B190" s="2">
        <v>26</v>
      </c>
      <c r="C190" s="3">
        <v>11</v>
      </c>
    </row>
    <row r="191" spans="2:3" x14ac:dyDescent="0.25">
      <c r="B191" s="2">
        <v>25</v>
      </c>
      <c r="C191" s="3">
        <v>9</v>
      </c>
    </row>
    <row r="192" spans="2:3" x14ac:dyDescent="0.25">
      <c r="B192" s="2">
        <v>24</v>
      </c>
      <c r="C192" s="3">
        <v>11</v>
      </c>
    </row>
    <row r="193" spans="2:3" x14ac:dyDescent="0.25">
      <c r="B193" s="2">
        <v>23</v>
      </c>
      <c r="C193" s="3">
        <v>10</v>
      </c>
    </row>
    <row r="194" spans="2:3" x14ac:dyDescent="0.25">
      <c r="B194" s="2">
        <v>22</v>
      </c>
      <c r="C194" s="3">
        <v>13</v>
      </c>
    </row>
    <row r="195" spans="2:3" x14ac:dyDescent="0.25">
      <c r="B195" s="2">
        <v>21</v>
      </c>
      <c r="C195" s="3">
        <v>13</v>
      </c>
    </row>
    <row r="196" spans="2:3" x14ac:dyDescent="0.25">
      <c r="B196" s="2">
        <v>20</v>
      </c>
      <c r="C196" s="3">
        <v>18</v>
      </c>
    </row>
    <row r="197" spans="2:3" x14ac:dyDescent="0.25">
      <c r="B197" s="2">
        <v>19</v>
      </c>
      <c r="C197" s="3">
        <v>7</v>
      </c>
    </row>
    <row r="198" spans="2:3" x14ac:dyDescent="0.25">
      <c r="B198" s="2">
        <v>18</v>
      </c>
      <c r="C198" s="3">
        <v>11</v>
      </c>
    </row>
    <row r="199" spans="2:3" x14ac:dyDescent="0.25">
      <c r="B199" s="2">
        <v>17</v>
      </c>
      <c r="C199" s="3">
        <v>12</v>
      </c>
    </row>
    <row r="200" spans="2:3" x14ac:dyDescent="0.25">
      <c r="B200" s="2">
        <v>16</v>
      </c>
      <c r="C200" s="3">
        <v>13</v>
      </c>
    </row>
    <row r="201" spans="2:3" x14ac:dyDescent="0.25">
      <c r="B201" s="2">
        <v>15</v>
      </c>
      <c r="C201" s="3">
        <v>12</v>
      </c>
    </row>
    <row r="202" spans="2:3" x14ac:dyDescent="0.25">
      <c r="B202" s="2">
        <v>14</v>
      </c>
      <c r="C202" s="3">
        <v>22</v>
      </c>
    </row>
    <row r="203" spans="2:3" x14ac:dyDescent="0.25">
      <c r="B203" s="2">
        <v>13</v>
      </c>
      <c r="C203" s="3">
        <v>19</v>
      </c>
    </row>
    <row r="204" spans="2:3" x14ac:dyDescent="0.25">
      <c r="B204" s="2">
        <v>12</v>
      </c>
      <c r="C204" s="3">
        <v>21</v>
      </c>
    </row>
    <row r="205" spans="2:3" x14ac:dyDescent="0.25">
      <c r="B205" s="2">
        <v>11</v>
      </c>
      <c r="C205" s="3">
        <v>12</v>
      </c>
    </row>
    <row r="206" spans="2:3" x14ac:dyDescent="0.25">
      <c r="B206" s="2">
        <v>10</v>
      </c>
      <c r="C206" s="3">
        <v>12</v>
      </c>
    </row>
    <row r="207" spans="2:3" x14ac:dyDescent="0.25">
      <c r="B207" s="2">
        <v>9</v>
      </c>
      <c r="C207" s="3">
        <v>19</v>
      </c>
    </row>
    <row r="208" spans="2:3" x14ac:dyDescent="0.25">
      <c r="B208" s="2">
        <v>8</v>
      </c>
      <c r="C208" s="3">
        <v>15</v>
      </c>
    </row>
    <row r="209" spans="2:3" x14ac:dyDescent="0.25">
      <c r="B209" s="2">
        <v>7</v>
      </c>
      <c r="C209" s="3">
        <v>29</v>
      </c>
    </row>
    <row r="210" spans="2:3" x14ac:dyDescent="0.25">
      <c r="B210" s="2">
        <v>6</v>
      </c>
      <c r="C210" s="3">
        <v>28</v>
      </c>
    </row>
    <row r="211" spans="2:3" x14ac:dyDescent="0.25">
      <c r="B211" s="2">
        <v>5</v>
      </c>
      <c r="C211" s="3">
        <v>24</v>
      </c>
    </row>
    <row r="212" spans="2:3" x14ac:dyDescent="0.25">
      <c r="B212" s="2">
        <v>4</v>
      </c>
      <c r="C212" s="3">
        <v>20</v>
      </c>
    </row>
    <row r="213" spans="2:3" x14ac:dyDescent="0.25">
      <c r="B213" s="2">
        <v>3</v>
      </c>
      <c r="C213" s="3">
        <v>17</v>
      </c>
    </row>
    <row r="214" spans="2:3" x14ac:dyDescent="0.25">
      <c r="B214" s="2">
        <v>2</v>
      </c>
      <c r="C214" s="3">
        <v>23</v>
      </c>
    </row>
    <row r="215" spans="2:3" x14ac:dyDescent="0.25">
      <c r="B215" s="2">
        <v>1</v>
      </c>
      <c r="C215" s="3">
        <v>22</v>
      </c>
    </row>
    <row r="216" spans="2:3" x14ac:dyDescent="0.25">
      <c r="B216" s="2">
        <v>0</v>
      </c>
      <c r="C216" s="3">
        <v>20</v>
      </c>
    </row>
    <row r="217" spans="2:3" x14ac:dyDescent="0.25">
      <c r="B217" s="2" t="s">
        <v>907</v>
      </c>
      <c r="C217" s="3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baseball_data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Glantschnig, Georg</dc:creator>
  <cp:lastModifiedBy>Glantschnig, Georg</cp:lastModifiedBy>
  <dcterms:created xsi:type="dcterms:W3CDTF">2015-09-12T15:26:59Z</dcterms:created>
  <dcterms:modified xsi:type="dcterms:W3CDTF">2015-09-12T17:33:42Z</dcterms:modified>
</cp:coreProperties>
</file>