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indo_remaster\images\contoh_upload\"/>
    </mc:Choice>
  </mc:AlternateContent>
  <bookViews>
    <workbookView xWindow="0" yWindow="0" windowWidth="19200" windowHeight="7540"/>
  </bookViews>
  <sheets>
    <sheet name="data" sheetId="1" r:id="rId1"/>
  </sheets>
  <externalReferences>
    <externalReference r:id="rId2"/>
  </externalReferences>
  <definedNames>
    <definedName name="CARABAYAR">'[1]tarip-sht'!$AT$1:$AT$4</definedName>
    <definedName name="SHTBLN">'[1]tarip-sht'!$B$11:$G$430</definedName>
    <definedName name="SHTKRT">'[1]tarip-sht'!$K$11:$P$430</definedName>
    <definedName name="SHTSKG">'[1]tarip-sht'!$AM$11:$AP$430</definedName>
    <definedName name="SHTSMT">'[1]tarip-sht'!$T$11:$Y$430</definedName>
    <definedName name="SHTTHN">'[1]tarip-sht'!$AC$11:$AH$430</definedName>
    <definedName name="TMT">#REF!</definedName>
    <definedName name="TREBK">'[1]tarip-sht'!$AY$14:$AZ$56</definedName>
    <definedName name="UUK">#REF!</definedName>
    <definedName name="UUK_13">[1]UUK!$C$10:$I$45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<sst xmlns="http://schemas.openxmlformats.org/spreadsheetml/2006/main" count="108" uniqueCount="108">
  <si>
    <t>NAMA</t>
  </si>
  <si>
    <t>TANGGAL</t>
  </si>
  <si>
    <t>GAJI</t>
  </si>
  <si>
    <t>GAJI THP</t>
  </si>
  <si>
    <t>NIK</t>
  </si>
  <si>
    <t>LAHIR</t>
  </si>
  <si>
    <t>DINAS</t>
  </si>
  <si>
    <t>PER 1 OKTOBER 2016</t>
  </si>
  <si>
    <t>RUKMINI</t>
  </si>
  <si>
    <t>ZAIN MISJA</t>
  </si>
  <si>
    <t>ERNI</t>
  </si>
  <si>
    <t>HANI HERAMANILANDRI</t>
  </si>
  <si>
    <t>DEFAH HUDAEFAH</t>
  </si>
  <si>
    <t>ARYATI</t>
  </si>
  <si>
    <t>ROHAYATI</t>
  </si>
  <si>
    <t>JUNET KASWOTO SM</t>
  </si>
  <si>
    <t>MAIROH</t>
  </si>
  <si>
    <t>NENAH MASNIAWATI</t>
  </si>
  <si>
    <t>ROKATI</t>
  </si>
  <si>
    <t>DEDI KUSNADI</t>
  </si>
  <si>
    <t>RODIATUL MUNAWAROH</t>
  </si>
  <si>
    <t>AJISAH</t>
  </si>
  <si>
    <t>NENI</t>
  </si>
  <si>
    <t>MISRA SARIKAM</t>
  </si>
  <si>
    <t>YULIANI</t>
  </si>
  <si>
    <t>SITI BAHRIYAH</t>
  </si>
  <si>
    <t>SUFERI MUSTOPA</t>
  </si>
  <si>
    <t>FAHRUROJI  ST</t>
  </si>
  <si>
    <t>MASFUR</t>
  </si>
  <si>
    <t>ILITA ZURLINI</t>
  </si>
  <si>
    <t>UCU SUPIAH</t>
  </si>
  <si>
    <t>YULI HANDAYANI</t>
  </si>
  <si>
    <t>RETNO SAYEKTI</t>
  </si>
  <si>
    <t>PRI UMIYATI</t>
  </si>
  <si>
    <t>MIYATI</t>
  </si>
  <si>
    <t>AI SUTINAH</t>
  </si>
  <si>
    <t>SUHAEDAH BT. SUKADI</t>
  </si>
  <si>
    <t>SOLEKAH PAYUNG</t>
  </si>
  <si>
    <t>SOPAH</t>
  </si>
  <si>
    <t>SUMIAH</t>
  </si>
  <si>
    <t>SUHARTINI</t>
  </si>
  <si>
    <t>MARPUAH JUNEB</t>
  </si>
  <si>
    <t>MURTINAH</t>
  </si>
  <si>
    <t>UPI RASNANI</t>
  </si>
  <si>
    <t>SUTARNINGSIH</t>
  </si>
  <si>
    <t>SARMINAH</t>
  </si>
  <si>
    <t>SITI MARIAM SADAMAN</t>
  </si>
  <si>
    <t>SALFIAH</t>
  </si>
  <si>
    <t>NAPSIAH</t>
  </si>
  <si>
    <t>SUMA'AH</t>
  </si>
  <si>
    <t>ANIAH</t>
  </si>
  <si>
    <t>PURWATI</t>
  </si>
  <si>
    <t>SAPNAH</t>
  </si>
  <si>
    <t>SITI HAMINAH</t>
  </si>
  <si>
    <t>NELIA HERTATI</t>
  </si>
  <si>
    <t>OOM JUNAENAH</t>
  </si>
  <si>
    <t>JAMANAH BT. SARPAJA</t>
  </si>
  <si>
    <t>SITI KORIAH</t>
  </si>
  <si>
    <t>SUYATMI</t>
  </si>
  <si>
    <t>TITIN MURSIH</t>
  </si>
  <si>
    <t>ELI DARYATI</t>
  </si>
  <si>
    <t>SAAJAH</t>
  </si>
  <si>
    <t>AMANAH</t>
  </si>
  <si>
    <t>MARYANTI</t>
  </si>
  <si>
    <t>JANAH</t>
  </si>
  <si>
    <t>BADRIAH</t>
  </si>
  <si>
    <t>EMAY YUNENI</t>
  </si>
  <si>
    <t>MASTINAH BT. MASKIN</t>
  </si>
  <si>
    <t>NURIAH</t>
  </si>
  <si>
    <t>SULUHIYAH BT. SAYUTI</t>
  </si>
  <si>
    <t>ARSIAH</t>
  </si>
  <si>
    <t>NASIDAH</t>
  </si>
  <si>
    <t>ALFIAH</t>
  </si>
  <si>
    <t>NURHAYATI</t>
  </si>
  <si>
    <t>ERNAWANAH</t>
  </si>
  <si>
    <t>AYUM RAIS</t>
  </si>
  <si>
    <t>KARNI</t>
  </si>
  <si>
    <t>SUGINEM</t>
  </si>
  <si>
    <t>HAPSAH JUNED</t>
  </si>
  <si>
    <t>HADIJAH</t>
  </si>
  <si>
    <t>NURBAETI</t>
  </si>
  <si>
    <t>NURHASANAH</t>
  </si>
  <si>
    <t>SUKHARAH</t>
  </si>
  <si>
    <t>KOMARIAH H. NIRIN</t>
  </si>
  <si>
    <t>WINARTI</t>
  </si>
  <si>
    <t xml:space="preserve">SOFIE ADAM </t>
  </si>
  <si>
    <t>RATNI</t>
  </si>
  <si>
    <t>SAPINAH ARLI</t>
  </si>
  <si>
    <t>JUNAEDAH</t>
  </si>
  <si>
    <t>ANTIMA</t>
  </si>
  <si>
    <t>SUNARIAH</t>
  </si>
  <si>
    <t>TUTI ASTUTI</t>
  </si>
  <si>
    <t>UNAYAH A</t>
  </si>
  <si>
    <t>SULIHAH SAMSUDIN</t>
  </si>
  <si>
    <t>MURNI</t>
  </si>
  <si>
    <t>SAMSIAH</t>
  </si>
  <si>
    <t>PAWINAH MADRA'I</t>
  </si>
  <si>
    <t>EUIS RATNINGSIH</t>
  </si>
  <si>
    <t>MUTMAINAH</t>
  </si>
  <si>
    <t>JUARIAH</t>
  </si>
  <si>
    <t>AINUL JANAH MUHRONI</t>
  </si>
  <si>
    <t>PURYATI</t>
  </si>
  <si>
    <t>INA ROINA</t>
  </si>
  <si>
    <t>CUNAH HERYATI</t>
  </si>
  <si>
    <t>AMINAH</t>
  </si>
  <si>
    <t>TRINEM</t>
  </si>
  <si>
    <t>ELYANI ROPIDA</t>
  </si>
  <si>
    <t>SULKAH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</si>
</sst>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4" x14ac:knownFonts="1">
    <font>
      <sz val="10"/>
      <name val="Arial"/>
      <charset val="1"/>
    </font>
    <font>
      <b/>
      <sz val="10"/>
      <color theme="0"/>
      <name val="Calibri Light"/>
      <family val="1"/>
      <scheme val="major"/>
    </font>
    <font>
      <sz val="10"/>
      <name val="Arial"/>
      <family val="2"/>
    </font>
    <font>
      <sz val="1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164" fontId="3" fillId="0" borderId="2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3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 vertical="center"/>
    </xf>
    <xf numFmtId="164" fontId="3" fillId="0" borderId="0" xfId="1" applyFont="1" applyAlignment="1">
      <alignment vertical="center"/>
    </xf>
    <xf numFmtId="0" fontId="3" fillId="0" borderId="0" xfId="1" applyNumberFormat="1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Google%20Drive/work/pm_ti/all%20project/325-simulasi%20pre-sales/20161108%20TEMPLATE%20UUK%20-%20SIH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p-sht"/>
      <sheetName val="tarip-ard"/>
      <sheetName val="UUK"/>
      <sheetName val="data"/>
      <sheetName val="hitung"/>
      <sheetName val="rekap"/>
    </sheetNames>
    <sheetDataSet>
      <sheetData sheetId="0">
        <row r="1">
          <cell r="AT1" t="str">
            <v>BULANAN</v>
          </cell>
        </row>
        <row r="2">
          <cell r="AT2" t="str">
            <v>KUARTALAN</v>
          </cell>
        </row>
        <row r="3">
          <cell r="AT3" t="str">
            <v>SEMESTERAN</v>
          </cell>
        </row>
        <row r="4">
          <cell r="AT4" t="str">
            <v>TAHUNAN</v>
          </cell>
        </row>
        <row r="11">
          <cell r="B11">
            <v>1</v>
          </cell>
          <cell r="C11">
            <v>100000</v>
          </cell>
          <cell r="D11">
            <v>100000</v>
          </cell>
          <cell r="E11">
            <v>79200</v>
          </cell>
          <cell r="F11">
            <v>2500000</v>
          </cell>
          <cell r="G11">
            <v>5000000</v>
          </cell>
          <cell r="K11">
            <v>1</v>
          </cell>
          <cell r="L11">
            <v>250000</v>
          </cell>
          <cell r="M11">
            <v>250000</v>
          </cell>
          <cell r="N11">
            <v>197600</v>
          </cell>
          <cell r="O11">
            <v>2500000</v>
          </cell>
          <cell r="P11">
            <v>5000000</v>
          </cell>
          <cell r="T11">
            <v>1</v>
          </cell>
          <cell r="U11">
            <v>500000</v>
          </cell>
          <cell r="V11">
            <v>500000</v>
          </cell>
          <cell r="W11">
            <v>395300</v>
          </cell>
          <cell r="X11">
            <v>2500000</v>
          </cell>
          <cell r="Y11">
            <v>5000000</v>
          </cell>
          <cell r="AC11">
            <v>1</v>
          </cell>
          <cell r="AD11">
            <v>1000000</v>
          </cell>
          <cell r="AE11">
            <v>1000000</v>
          </cell>
          <cell r="AF11">
            <v>790600</v>
          </cell>
          <cell r="AG11">
            <v>2500000</v>
          </cell>
          <cell r="AH11">
            <v>5000000</v>
          </cell>
          <cell r="AM11">
            <v>1</v>
          </cell>
          <cell r="AN11">
            <v>4648800</v>
          </cell>
          <cell r="AO11">
            <v>5000000</v>
          </cell>
          <cell r="AP11">
            <v>10000000</v>
          </cell>
        </row>
        <row r="12">
          <cell r="B12">
            <v>2</v>
          </cell>
          <cell r="C12">
            <v>100000</v>
          </cell>
          <cell r="D12">
            <v>200000</v>
          </cell>
          <cell r="E12">
            <v>159000</v>
          </cell>
          <cell r="F12">
            <v>2500000</v>
          </cell>
          <cell r="G12">
            <v>5000000</v>
          </cell>
          <cell r="K12">
            <v>2</v>
          </cell>
          <cell r="L12">
            <v>0</v>
          </cell>
          <cell r="M12">
            <v>250000</v>
          </cell>
          <cell r="N12">
            <v>198700</v>
          </cell>
          <cell r="O12">
            <v>2500000</v>
          </cell>
          <cell r="P12">
            <v>5000000</v>
          </cell>
          <cell r="T12">
            <v>2</v>
          </cell>
          <cell r="U12">
            <v>0</v>
          </cell>
          <cell r="V12">
            <v>500000</v>
          </cell>
          <cell r="W12">
            <v>397500</v>
          </cell>
          <cell r="X12">
            <v>2500000</v>
          </cell>
          <cell r="Y12">
            <v>5000000</v>
          </cell>
          <cell r="AC12">
            <v>2</v>
          </cell>
          <cell r="AD12">
            <v>0</v>
          </cell>
          <cell r="AE12">
            <v>1000000</v>
          </cell>
          <cell r="AF12">
            <v>795000</v>
          </cell>
          <cell r="AG12">
            <v>2500000</v>
          </cell>
          <cell r="AH12">
            <v>5000000</v>
          </cell>
          <cell r="AM12">
            <v>2</v>
          </cell>
          <cell r="AN12">
            <v>4672800</v>
          </cell>
          <cell r="AO12">
            <v>5000000</v>
          </cell>
          <cell r="AP12">
            <v>10000000</v>
          </cell>
        </row>
        <row r="13">
          <cell r="B13">
            <v>3</v>
          </cell>
          <cell r="C13">
            <v>100000</v>
          </cell>
          <cell r="D13">
            <v>300000</v>
          </cell>
          <cell r="E13">
            <v>239200</v>
          </cell>
          <cell r="F13">
            <v>2500000</v>
          </cell>
          <cell r="G13">
            <v>5000000</v>
          </cell>
          <cell r="K13">
            <v>3</v>
          </cell>
          <cell r="L13">
            <v>0</v>
          </cell>
          <cell r="M13">
            <v>250000</v>
          </cell>
          <cell r="N13">
            <v>199800</v>
          </cell>
          <cell r="O13">
            <v>2500000</v>
          </cell>
          <cell r="P13">
            <v>5000000</v>
          </cell>
          <cell r="T13">
            <v>3</v>
          </cell>
          <cell r="U13">
            <v>0</v>
          </cell>
          <cell r="V13">
            <v>500000</v>
          </cell>
          <cell r="W13">
            <v>399700</v>
          </cell>
          <cell r="X13">
            <v>2500000</v>
          </cell>
          <cell r="Y13">
            <v>5000000</v>
          </cell>
          <cell r="AC13">
            <v>3</v>
          </cell>
          <cell r="AD13">
            <v>0</v>
          </cell>
          <cell r="AE13">
            <v>1000000</v>
          </cell>
          <cell r="AF13">
            <v>799500</v>
          </cell>
          <cell r="AG13">
            <v>2500000</v>
          </cell>
          <cell r="AH13">
            <v>5000000</v>
          </cell>
          <cell r="AM13">
            <v>3</v>
          </cell>
          <cell r="AN13">
            <v>4696900</v>
          </cell>
          <cell r="AO13">
            <v>5000000</v>
          </cell>
          <cell r="AP13">
            <v>10000000</v>
          </cell>
        </row>
        <row r="14">
          <cell r="B14">
            <v>4</v>
          </cell>
          <cell r="C14">
            <v>100000</v>
          </cell>
          <cell r="D14">
            <v>400000</v>
          </cell>
          <cell r="E14">
            <v>319800</v>
          </cell>
          <cell r="F14">
            <v>2500000</v>
          </cell>
          <cell r="G14">
            <v>5000000</v>
          </cell>
          <cell r="K14">
            <v>4</v>
          </cell>
          <cell r="L14">
            <v>250000</v>
          </cell>
          <cell r="M14">
            <v>500000</v>
          </cell>
          <cell r="N14">
            <v>398600</v>
          </cell>
          <cell r="O14">
            <v>2500000</v>
          </cell>
          <cell r="P14">
            <v>5000000</v>
          </cell>
          <cell r="T14">
            <v>4</v>
          </cell>
          <cell r="U14">
            <v>0</v>
          </cell>
          <cell r="V14">
            <v>500000</v>
          </cell>
          <cell r="W14">
            <v>402000</v>
          </cell>
          <cell r="X14">
            <v>2500000</v>
          </cell>
          <cell r="Y14">
            <v>5000000</v>
          </cell>
          <cell r="AC14">
            <v>4</v>
          </cell>
          <cell r="AD14">
            <v>0</v>
          </cell>
          <cell r="AE14">
            <v>1000000</v>
          </cell>
          <cell r="AF14">
            <v>804100</v>
          </cell>
          <cell r="AG14">
            <v>2500000</v>
          </cell>
          <cell r="AH14">
            <v>5000000</v>
          </cell>
          <cell r="AM14">
            <v>4</v>
          </cell>
          <cell r="AN14">
            <v>4721100</v>
          </cell>
          <cell r="AO14">
            <v>5000000</v>
          </cell>
          <cell r="AP14">
            <v>10000000</v>
          </cell>
          <cell r="AY14">
            <v>18</v>
          </cell>
          <cell r="AZ14">
            <v>3.11</v>
          </cell>
        </row>
        <row r="15">
          <cell r="B15">
            <v>5</v>
          </cell>
          <cell r="C15">
            <v>100000</v>
          </cell>
          <cell r="D15">
            <v>500000</v>
          </cell>
          <cell r="E15">
            <v>400900</v>
          </cell>
          <cell r="F15">
            <v>2500000</v>
          </cell>
          <cell r="G15">
            <v>5000000</v>
          </cell>
          <cell r="K15">
            <v>5</v>
          </cell>
          <cell r="L15">
            <v>0</v>
          </cell>
          <cell r="M15">
            <v>500000</v>
          </cell>
          <cell r="N15">
            <v>400900</v>
          </cell>
          <cell r="O15">
            <v>2500000</v>
          </cell>
          <cell r="P15">
            <v>5000000</v>
          </cell>
          <cell r="T15">
            <v>5</v>
          </cell>
          <cell r="U15">
            <v>0</v>
          </cell>
          <cell r="V15">
            <v>500000</v>
          </cell>
          <cell r="W15">
            <v>404300</v>
          </cell>
          <cell r="X15">
            <v>2500000</v>
          </cell>
          <cell r="Y15">
            <v>5000000</v>
          </cell>
          <cell r="AC15">
            <v>5</v>
          </cell>
          <cell r="AD15">
            <v>0</v>
          </cell>
          <cell r="AE15">
            <v>1000000</v>
          </cell>
          <cell r="AF15">
            <v>808600</v>
          </cell>
          <cell r="AG15">
            <v>2500000</v>
          </cell>
          <cell r="AH15">
            <v>5000000</v>
          </cell>
          <cell r="AM15">
            <v>5</v>
          </cell>
          <cell r="AN15">
            <v>4745500</v>
          </cell>
          <cell r="AO15">
            <v>5000000</v>
          </cell>
          <cell r="AP15">
            <v>10000000</v>
          </cell>
          <cell r="AY15">
            <v>19</v>
          </cell>
          <cell r="AZ15">
            <v>3.11</v>
          </cell>
        </row>
        <row r="16">
          <cell r="B16">
            <v>6</v>
          </cell>
          <cell r="C16">
            <v>100000</v>
          </cell>
          <cell r="D16">
            <v>600000</v>
          </cell>
          <cell r="E16">
            <v>482500</v>
          </cell>
          <cell r="F16">
            <v>2500000</v>
          </cell>
          <cell r="G16">
            <v>5000000</v>
          </cell>
          <cell r="K16">
            <v>6</v>
          </cell>
          <cell r="L16">
            <v>0</v>
          </cell>
          <cell r="M16">
            <v>500000</v>
          </cell>
          <cell r="N16">
            <v>403200</v>
          </cell>
          <cell r="O16">
            <v>2500000</v>
          </cell>
          <cell r="P16">
            <v>5000000</v>
          </cell>
          <cell r="T16">
            <v>6</v>
          </cell>
          <cell r="U16">
            <v>0</v>
          </cell>
          <cell r="V16">
            <v>500000</v>
          </cell>
          <cell r="W16">
            <v>406600</v>
          </cell>
          <cell r="X16">
            <v>2500000</v>
          </cell>
          <cell r="Y16">
            <v>5000000</v>
          </cell>
          <cell r="AC16">
            <v>6</v>
          </cell>
          <cell r="AD16">
            <v>0</v>
          </cell>
          <cell r="AE16">
            <v>1000000</v>
          </cell>
          <cell r="AF16">
            <v>813200</v>
          </cell>
          <cell r="AG16">
            <v>2500000</v>
          </cell>
          <cell r="AH16">
            <v>5000000</v>
          </cell>
          <cell r="AM16">
            <v>6</v>
          </cell>
          <cell r="AN16">
            <v>4770000</v>
          </cell>
          <cell r="AO16">
            <v>5000000</v>
          </cell>
          <cell r="AP16">
            <v>10000000</v>
          </cell>
          <cell r="AY16">
            <v>20</v>
          </cell>
          <cell r="AZ16">
            <v>3.11</v>
          </cell>
        </row>
        <row r="17">
          <cell r="B17">
            <v>7</v>
          </cell>
          <cell r="C17">
            <v>100000</v>
          </cell>
          <cell r="D17">
            <v>700000</v>
          </cell>
          <cell r="E17">
            <v>564500</v>
          </cell>
          <cell r="F17">
            <v>2500000</v>
          </cell>
          <cell r="G17">
            <v>5000000</v>
          </cell>
          <cell r="K17">
            <v>7</v>
          </cell>
          <cell r="L17">
            <v>250000</v>
          </cell>
          <cell r="M17">
            <v>750000</v>
          </cell>
          <cell r="N17">
            <v>603100</v>
          </cell>
          <cell r="O17">
            <v>2500000</v>
          </cell>
          <cell r="P17">
            <v>5000000</v>
          </cell>
          <cell r="T17">
            <v>7</v>
          </cell>
          <cell r="U17">
            <v>500000</v>
          </cell>
          <cell r="V17">
            <v>1000000</v>
          </cell>
          <cell r="W17">
            <v>804200</v>
          </cell>
          <cell r="X17">
            <v>2500000</v>
          </cell>
          <cell r="Y17">
            <v>5000000</v>
          </cell>
          <cell r="AC17">
            <v>7</v>
          </cell>
          <cell r="AD17">
            <v>0</v>
          </cell>
          <cell r="AE17">
            <v>1000000</v>
          </cell>
          <cell r="AF17">
            <v>817800</v>
          </cell>
          <cell r="AG17">
            <v>2500000</v>
          </cell>
          <cell r="AH17">
            <v>5000000</v>
          </cell>
          <cell r="AM17">
            <v>7</v>
          </cell>
          <cell r="AN17">
            <v>4794600</v>
          </cell>
          <cell r="AO17">
            <v>5000000</v>
          </cell>
          <cell r="AP17">
            <v>10000000</v>
          </cell>
          <cell r="AY17">
            <v>21</v>
          </cell>
          <cell r="AZ17">
            <v>3.16</v>
          </cell>
        </row>
        <row r="18">
          <cell r="B18">
            <v>8</v>
          </cell>
          <cell r="C18">
            <v>100000</v>
          </cell>
          <cell r="D18">
            <v>800000</v>
          </cell>
          <cell r="E18">
            <v>647000</v>
          </cell>
          <cell r="F18">
            <v>2500000</v>
          </cell>
          <cell r="G18">
            <v>5000000</v>
          </cell>
          <cell r="K18">
            <v>8</v>
          </cell>
          <cell r="L18">
            <v>0</v>
          </cell>
          <cell r="M18">
            <v>750000</v>
          </cell>
          <cell r="N18">
            <v>606500</v>
          </cell>
          <cell r="O18">
            <v>2500000</v>
          </cell>
          <cell r="P18">
            <v>5000000</v>
          </cell>
          <cell r="T18">
            <v>8</v>
          </cell>
          <cell r="U18">
            <v>0</v>
          </cell>
          <cell r="V18">
            <v>1000000</v>
          </cell>
          <cell r="W18">
            <v>808700</v>
          </cell>
          <cell r="X18">
            <v>2500000</v>
          </cell>
          <cell r="Y18">
            <v>5000000</v>
          </cell>
          <cell r="AC18">
            <v>8</v>
          </cell>
          <cell r="AD18">
            <v>0</v>
          </cell>
          <cell r="AE18">
            <v>1000000</v>
          </cell>
          <cell r="AF18">
            <v>822400</v>
          </cell>
          <cell r="AG18">
            <v>2500000</v>
          </cell>
          <cell r="AH18">
            <v>5000000</v>
          </cell>
          <cell r="AM18">
            <v>8</v>
          </cell>
          <cell r="AN18">
            <v>4819400</v>
          </cell>
          <cell r="AO18">
            <v>5000000</v>
          </cell>
          <cell r="AP18">
            <v>10000000</v>
          </cell>
          <cell r="AY18">
            <v>22</v>
          </cell>
          <cell r="AZ18">
            <v>3.22</v>
          </cell>
        </row>
        <row r="19">
          <cell r="B19">
            <v>9</v>
          </cell>
          <cell r="C19">
            <v>100000</v>
          </cell>
          <cell r="D19">
            <v>900000</v>
          </cell>
          <cell r="E19">
            <v>730000</v>
          </cell>
          <cell r="F19">
            <v>2500000</v>
          </cell>
          <cell r="G19">
            <v>5000000</v>
          </cell>
          <cell r="K19">
            <v>9</v>
          </cell>
          <cell r="L19">
            <v>0</v>
          </cell>
          <cell r="M19">
            <v>750000</v>
          </cell>
          <cell r="N19">
            <v>609900</v>
          </cell>
          <cell r="O19">
            <v>2500000</v>
          </cell>
          <cell r="P19">
            <v>5000000</v>
          </cell>
          <cell r="T19">
            <v>9</v>
          </cell>
          <cell r="U19">
            <v>0</v>
          </cell>
          <cell r="V19">
            <v>1000000</v>
          </cell>
          <cell r="W19">
            <v>813300</v>
          </cell>
          <cell r="X19">
            <v>2500000</v>
          </cell>
          <cell r="Y19">
            <v>5000000</v>
          </cell>
          <cell r="AC19">
            <v>9</v>
          </cell>
          <cell r="AD19">
            <v>0</v>
          </cell>
          <cell r="AE19">
            <v>1000000</v>
          </cell>
          <cell r="AF19">
            <v>827100</v>
          </cell>
          <cell r="AG19">
            <v>2500000</v>
          </cell>
          <cell r="AH19">
            <v>5000000</v>
          </cell>
          <cell r="AM19">
            <v>9</v>
          </cell>
          <cell r="AN19">
            <v>4844400</v>
          </cell>
          <cell r="AO19">
            <v>5000000</v>
          </cell>
          <cell r="AP19">
            <v>10000000</v>
          </cell>
          <cell r="AY19">
            <v>23</v>
          </cell>
          <cell r="AZ19">
            <v>3.27</v>
          </cell>
        </row>
        <row r="20">
          <cell r="B20">
            <v>10</v>
          </cell>
          <cell r="C20">
            <v>100000</v>
          </cell>
          <cell r="D20">
            <v>1000000</v>
          </cell>
          <cell r="E20">
            <v>813400</v>
          </cell>
          <cell r="F20">
            <v>2500000</v>
          </cell>
          <cell r="G20">
            <v>5000000</v>
          </cell>
          <cell r="K20">
            <v>10</v>
          </cell>
          <cell r="L20">
            <v>250000</v>
          </cell>
          <cell r="M20">
            <v>1000000</v>
          </cell>
          <cell r="N20">
            <v>811000</v>
          </cell>
          <cell r="O20">
            <v>2500000</v>
          </cell>
          <cell r="P20">
            <v>5000000</v>
          </cell>
          <cell r="T20">
            <v>10</v>
          </cell>
          <cell r="U20">
            <v>0</v>
          </cell>
          <cell r="V20">
            <v>1000000</v>
          </cell>
          <cell r="W20">
            <v>817900</v>
          </cell>
          <cell r="X20">
            <v>2500000</v>
          </cell>
          <cell r="Y20">
            <v>5000000</v>
          </cell>
          <cell r="AC20">
            <v>10</v>
          </cell>
          <cell r="AD20">
            <v>0</v>
          </cell>
          <cell r="AE20">
            <v>1000000</v>
          </cell>
          <cell r="AF20">
            <v>831700</v>
          </cell>
          <cell r="AG20">
            <v>2500000</v>
          </cell>
          <cell r="AH20">
            <v>5000000</v>
          </cell>
          <cell r="AM20">
            <v>10</v>
          </cell>
          <cell r="AN20">
            <v>4869500</v>
          </cell>
          <cell r="AO20">
            <v>5000000</v>
          </cell>
          <cell r="AP20">
            <v>10000000</v>
          </cell>
          <cell r="AY20">
            <v>24</v>
          </cell>
          <cell r="AZ20">
            <v>3.34</v>
          </cell>
        </row>
        <row r="21">
          <cell r="B21">
            <v>11</v>
          </cell>
          <cell r="C21">
            <v>100000</v>
          </cell>
          <cell r="D21">
            <v>1100000</v>
          </cell>
          <cell r="E21">
            <v>897300</v>
          </cell>
          <cell r="F21">
            <v>2500000</v>
          </cell>
          <cell r="G21">
            <v>5000000</v>
          </cell>
          <cell r="K21">
            <v>11</v>
          </cell>
          <cell r="L21">
            <v>0</v>
          </cell>
          <cell r="M21">
            <v>1000000</v>
          </cell>
          <cell r="N21">
            <v>815600</v>
          </cell>
          <cell r="O21">
            <v>2500000</v>
          </cell>
          <cell r="P21">
            <v>5000000</v>
          </cell>
          <cell r="T21">
            <v>11</v>
          </cell>
          <cell r="U21">
            <v>0</v>
          </cell>
          <cell r="V21">
            <v>1000000</v>
          </cell>
          <cell r="W21">
            <v>822500</v>
          </cell>
          <cell r="X21">
            <v>2500000</v>
          </cell>
          <cell r="Y21">
            <v>5000000</v>
          </cell>
          <cell r="AC21">
            <v>11</v>
          </cell>
          <cell r="AD21">
            <v>0</v>
          </cell>
          <cell r="AE21">
            <v>1000000</v>
          </cell>
          <cell r="AF21">
            <v>836400</v>
          </cell>
          <cell r="AG21">
            <v>2500000</v>
          </cell>
          <cell r="AH21">
            <v>5000000</v>
          </cell>
          <cell r="AM21">
            <v>11</v>
          </cell>
          <cell r="AN21">
            <v>4894700</v>
          </cell>
          <cell r="AO21">
            <v>5000000</v>
          </cell>
          <cell r="AP21">
            <v>10000000</v>
          </cell>
          <cell r="AY21">
            <v>25</v>
          </cell>
          <cell r="AZ21">
            <v>3.41</v>
          </cell>
        </row>
        <row r="22">
          <cell r="B22">
            <v>12</v>
          </cell>
          <cell r="C22">
            <v>100000</v>
          </cell>
          <cell r="D22">
            <v>1200000</v>
          </cell>
          <cell r="E22">
            <v>981600</v>
          </cell>
          <cell r="F22">
            <v>2500000</v>
          </cell>
          <cell r="G22">
            <v>5000000</v>
          </cell>
          <cell r="K22">
            <v>12</v>
          </cell>
          <cell r="L22">
            <v>0</v>
          </cell>
          <cell r="M22">
            <v>1000000</v>
          </cell>
          <cell r="N22">
            <v>820200</v>
          </cell>
          <cell r="O22">
            <v>2500000</v>
          </cell>
          <cell r="P22">
            <v>5000000</v>
          </cell>
          <cell r="T22">
            <v>12</v>
          </cell>
          <cell r="U22">
            <v>0</v>
          </cell>
          <cell r="V22">
            <v>1000000</v>
          </cell>
          <cell r="W22">
            <v>827200</v>
          </cell>
          <cell r="X22">
            <v>2500000</v>
          </cell>
          <cell r="Y22">
            <v>5000000</v>
          </cell>
          <cell r="AC22">
            <v>12</v>
          </cell>
          <cell r="AD22">
            <v>0</v>
          </cell>
          <cell r="AE22">
            <v>1000000</v>
          </cell>
          <cell r="AF22">
            <v>841200</v>
          </cell>
          <cell r="AG22">
            <v>2500000</v>
          </cell>
          <cell r="AH22">
            <v>5000000</v>
          </cell>
          <cell r="AM22">
            <v>12</v>
          </cell>
          <cell r="AN22">
            <v>4920000</v>
          </cell>
          <cell r="AO22">
            <v>5000000</v>
          </cell>
          <cell r="AP22">
            <v>10000000</v>
          </cell>
          <cell r="AY22">
            <v>26</v>
          </cell>
          <cell r="AZ22">
            <v>3.49</v>
          </cell>
        </row>
        <row r="23">
          <cell r="B23">
            <v>13</v>
          </cell>
          <cell r="C23">
            <v>100000</v>
          </cell>
          <cell r="D23">
            <v>1300000</v>
          </cell>
          <cell r="E23">
            <v>1081600</v>
          </cell>
          <cell r="F23">
            <v>2500000</v>
          </cell>
          <cell r="G23">
            <v>5000000</v>
          </cell>
          <cell r="K23">
            <v>13</v>
          </cell>
          <cell r="L23">
            <v>250000</v>
          </cell>
          <cell r="M23">
            <v>1250000</v>
          </cell>
          <cell r="N23">
            <v>1060200</v>
          </cell>
          <cell r="O23">
            <v>2500000</v>
          </cell>
          <cell r="P23">
            <v>5000000</v>
          </cell>
          <cell r="T23">
            <v>13</v>
          </cell>
          <cell r="U23">
            <v>500000</v>
          </cell>
          <cell r="V23">
            <v>1500000</v>
          </cell>
          <cell r="W23">
            <v>1302600</v>
          </cell>
          <cell r="X23">
            <v>2500000</v>
          </cell>
          <cell r="Y23">
            <v>5000000</v>
          </cell>
          <cell r="AC23">
            <v>13</v>
          </cell>
          <cell r="AD23">
            <v>1000000</v>
          </cell>
          <cell r="AE23">
            <v>2000000</v>
          </cell>
          <cell r="AF23">
            <v>1787400</v>
          </cell>
          <cell r="AG23">
            <v>2500000</v>
          </cell>
          <cell r="AH23">
            <v>5000000</v>
          </cell>
          <cell r="AM23">
            <v>13</v>
          </cell>
          <cell r="AN23">
            <v>4942800</v>
          </cell>
          <cell r="AO23">
            <v>5000000</v>
          </cell>
          <cell r="AP23">
            <v>10000000</v>
          </cell>
          <cell r="AY23">
            <v>27</v>
          </cell>
          <cell r="AZ23">
            <v>3.58</v>
          </cell>
        </row>
        <row r="24">
          <cell r="B24">
            <v>14</v>
          </cell>
          <cell r="C24">
            <v>100000</v>
          </cell>
          <cell r="D24">
            <v>1400000</v>
          </cell>
          <cell r="E24">
            <v>1182100</v>
          </cell>
          <cell r="F24">
            <v>2500000</v>
          </cell>
          <cell r="G24">
            <v>5000000</v>
          </cell>
          <cell r="K24">
            <v>14</v>
          </cell>
          <cell r="L24">
            <v>0</v>
          </cell>
          <cell r="M24">
            <v>1250000</v>
          </cell>
          <cell r="N24">
            <v>1066200</v>
          </cell>
          <cell r="O24">
            <v>2500000</v>
          </cell>
          <cell r="P24">
            <v>5000000</v>
          </cell>
          <cell r="T24">
            <v>14</v>
          </cell>
          <cell r="U24">
            <v>0</v>
          </cell>
          <cell r="V24">
            <v>1500000</v>
          </cell>
          <cell r="W24">
            <v>1310000</v>
          </cell>
          <cell r="X24">
            <v>2500000</v>
          </cell>
          <cell r="Y24">
            <v>5000000</v>
          </cell>
          <cell r="AC24">
            <v>14</v>
          </cell>
          <cell r="AD24">
            <v>0</v>
          </cell>
          <cell r="AE24">
            <v>2000000</v>
          </cell>
          <cell r="AF24">
            <v>1797500</v>
          </cell>
          <cell r="AG24">
            <v>2500000</v>
          </cell>
          <cell r="AH24">
            <v>5000000</v>
          </cell>
          <cell r="AM24">
            <v>14</v>
          </cell>
          <cell r="AN24">
            <v>4965600</v>
          </cell>
          <cell r="AO24">
            <v>5000000</v>
          </cell>
          <cell r="AP24">
            <v>10000000</v>
          </cell>
          <cell r="AY24">
            <v>28</v>
          </cell>
          <cell r="AZ24">
            <v>3.67</v>
          </cell>
        </row>
        <row r="25">
          <cell r="B25">
            <v>15</v>
          </cell>
          <cell r="C25">
            <v>100000</v>
          </cell>
          <cell r="D25">
            <v>1500000</v>
          </cell>
          <cell r="E25">
            <v>1283100</v>
          </cell>
          <cell r="F25">
            <v>2500000</v>
          </cell>
          <cell r="G25">
            <v>5000000</v>
          </cell>
          <cell r="K25">
            <v>15</v>
          </cell>
          <cell r="L25">
            <v>0</v>
          </cell>
          <cell r="M25">
            <v>1250000</v>
          </cell>
          <cell r="N25">
            <v>1072300</v>
          </cell>
          <cell r="O25">
            <v>2500000</v>
          </cell>
          <cell r="P25">
            <v>5000000</v>
          </cell>
          <cell r="T25">
            <v>15</v>
          </cell>
          <cell r="U25">
            <v>0</v>
          </cell>
          <cell r="V25">
            <v>1500000</v>
          </cell>
          <cell r="W25">
            <v>1317400</v>
          </cell>
          <cell r="X25">
            <v>2500000</v>
          </cell>
          <cell r="Y25">
            <v>5000000</v>
          </cell>
          <cell r="AC25">
            <v>15</v>
          </cell>
          <cell r="AD25">
            <v>0</v>
          </cell>
          <cell r="AE25">
            <v>2000000</v>
          </cell>
          <cell r="AF25">
            <v>1807700</v>
          </cell>
          <cell r="AG25">
            <v>2500000</v>
          </cell>
          <cell r="AH25">
            <v>5000000</v>
          </cell>
          <cell r="AM25">
            <v>15</v>
          </cell>
          <cell r="AN25">
            <v>4988500</v>
          </cell>
          <cell r="AO25">
            <v>5000000</v>
          </cell>
          <cell r="AP25">
            <v>10000000</v>
          </cell>
          <cell r="AY25">
            <v>29</v>
          </cell>
          <cell r="AZ25">
            <v>3.78</v>
          </cell>
        </row>
        <row r="26">
          <cell r="B26">
            <v>16</v>
          </cell>
          <cell r="C26">
            <v>100000</v>
          </cell>
          <cell r="D26">
            <v>1600000</v>
          </cell>
          <cell r="E26">
            <v>1384800</v>
          </cell>
          <cell r="F26">
            <v>2500000</v>
          </cell>
          <cell r="G26">
            <v>5000000</v>
          </cell>
          <cell r="K26">
            <v>16</v>
          </cell>
          <cell r="L26">
            <v>250000</v>
          </cell>
          <cell r="M26">
            <v>1500000</v>
          </cell>
          <cell r="N26">
            <v>1313700</v>
          </cell>
          <cell r="O26">
            <v>2500000</v>
          </cell>
          <cell r="P26">
            <v>5000000</v>
          </cell>
          <cell r="T26">
            <v>16</v>
          </cell>
          <cell r="U26">
            <v>0</v>
          </cell>
          <cell r="V26">
            <v>1500000</v>
          </cell>
          <cell r="W26">
            <v>1324800</v>
          </cell>
          <cell r="X26">
            <v>2500000</v>
          </cell>
          <cell r="Y26">
            <v>5000000</v>
          </cell>
          <cell r="AC26">
            <v>16</v>
          </cell>
          <cell r="AD26">
            <v>0</v>
          </cell>
          <cell r="AE26">
            <v>2000000</v>
          </cell>
          <cell r="AF26">
            <v>1817900</v>
          </cell>
          <cell r="AG26">
            <v>2500000</v>
          </cell>
          <cell r="AH26">
            <v>5000000</v>
          </cell>
          <cell r="AM26">
            <v>16</v>
          </cell>
          <cell r="AN26">
            <v>5011600</v>
          </cell>
          <cell r="AO26">
            <v>5000000</v>
          </cell>
          <cell r="AP26">
            <v>10000000</v>
          </cell>
          <cell r="AY26">
            <v>30</v>
          </cell>
          <cell r="AZ26">
            <v>3.9</v>
          </cell>
        </row>
        <row r="27">
          <cell r="B27">
            <v>17</v>
          </cell>
          <cell r="C27">
            <v>100000</v>
          </cell>
          <cell r="D27">
            <v>1700000</v>
          </cell>
          <cell r="E27">
            <v>1487000</v>
          </cell>
          <cell r="F27">
            <v>2500000</v>
          </cell>
          <cell r="G27">
            <v>5000000</v>
          </cell>
          <cell r="K27">
            <v>17</v>
          </cell>
          <cell r="L27">
            <v>0</v>
          </cell>
          <cell r="M27">
            <v>1500000</v>
          </cell>
          <cell r="N27">
            <v>1321100</v>
          </cell>
          <cell r="O27">
            <v>2500000</v>
          </cell>
          <cell r="P27">
            <v>5000000</v>
          </cell>
          <cell r="T27">
            <v>17</v>
          </cell>
          <cell r="U27">
            <v>0</v>
          </cell>
          <cell r="V27">
            <v>1500000</v>
          </cell>
          <cell r="W27">
            <v>1332300</v>
          </cell>
          <cell r="X27">
            <v>2500000</v>
          </cell>
          <cell r="Y27">
            <v>5000000</v>
          </cell>
          <cell r="AC27">
            <v>17</v>
          </cell>
          <cell r="AD27">
            <v>0</v>
          </cell>
          <cell r="AE27">
            <v>2000000</v>
          </cell>
          <cell r="AF27">
            <v>1828200</v>
          </cell>
          <cell r="AG27">
            <v>2500000</v>
          </cell>
          <cell r="AH27">
            <v>5000000</v>
          </cell>
          <cell r="AM27">
            <v>17</v>
          </cell>
          <cell r="AN27">
            <v>5034800</v>
          </cell>
          <cell r="AO27">
            <v>5000000</v>
          </cell>
          <cell r="AP27">
            <v>10000000</v>
          </cell>
          <cell r="AY27">
            <v>31</v>
          </cell>
          <cell r="AZ27">
            <v>4.0199999999999996</v>
          </cell>
        </row>
        <row r="28">
          <cell r="B28">
            <v>18</v>
          </cell>
          <cell r="C28">
            <v>100000</v>
          </cell>
          <cell r="D28">
            <v>1800000</v>
          </cell>
          <cell r="E28">
            <v>1589800</v>
          </cell>
          <cell r="F28">
            <v>2500000</v>
          </cell>
          <cell r="G28">
            <v>5000000</v>
          </cell>
          <cell r="K28">
            <v>18</v>
          </cell>
          <cell r="L28">
            <v>0</v>
          </cell>
          <cell r="M28">
            <v>1500000</v>
          </cell>
          <cell r="N28">
            <v>1328600</v>
          </cell>
          <cell r="O28">
            <v>2500000</v>
          </cell>
          <cell r="P28">
            <v>5000000</v>
          </cell>
          <cell r="T28">
            <v>18</v>
          </cell>
          <cell r="U28">
            <v>0</v>
          </cell>
          <cell r="V28">
            <v>1500000</v>
          </cell>
          <cell r="W28">
            <v>1339800</v>
          </cell>
          <cell r="X28">
            <v>2500000</v>
          </cell>
          <cell r="Y28">
            <v>5000000</v>
          </cell>
          <cell r="AC28">
            <v>18</v>
          </cell>
          <cell r="AD28">
            <v>0</v>
          </cell>
          <cell r="AE28">
            <v>2000000</v>
          </cell>
          <cell r="AF28">
            <v>1838500</v>
          </cell>
          <cell r="AG28">
            <v>2500000</v>
          </cell>
          <cell r="AH28">
            <v>5000000</v>
          </cell>
          <cell r="AM28">
            <v>18</v>
          </cell>
          <cell r="AN28">
            <v>5058100</v>
          </cell>
          <cell r="AO28">
            <v>5000000</v>
          </cell>
          <cell r="AP28">
            <v>10000000</v>
          </cell>
          <cell r="AY28">
            <v>32</v>
          </cell>
          <cell r="AZ28">
            <v>4.17</v>
          </cell>
        </row>
        <row r="29">
          <cell r="B29">
            <v>19</v>
          </cell>
          <cell r="C29">
            <v>100000</v>
          </cell>
          <cell r="D29">
            <v>1900000</v>
          </cell>
          <cell r="E29">
            <v>1693100</v>
          </cell>
          <cell r="F29">
            <v>2500000</v>
          </cell>
          <cell r="G29">
            <v>5000000</v>
          </cell>
          <cell r="K29">
            <v>19</v>
          </cell>
          <cell r="L29">
            <v>250000</v>
          </cell>
          <cell r="M29">
            <v>1750000</v>
          </cell>
          <cell r="N29">
            <v>1571500</v>
          </cell>
          <cell r="O29">
            <v>2500000</v>
          </cell>
          <cell r="P29">
            <v>5000000</v>
          </cell>
          <cell r="T29">
            <v>19</v>
          </cell>
          <cell r="U29">
            <v>500000</v>
          </cell>
          <cell r="V29">
            <v>2000000</v>
          </cell>
          <cell r="W29">
            <v>1818200</v>
          </cell>
          <cell r="X29">
            <v>2500000</v>
          </cell>
          <cell r="Y29">
            <v>5000000</v>
          </cell>
          <cell r="AC29">
            <v>19</v>
          </cell>
          <cell r="AD29">
            <v>0</v>
          </cell>
          <cell r="AE29">
            <v>2000000</v>
          </cell>
          <cell r="AF29">
            <v>1848900</v>
          </cell>
          <cell r="AG29">
            <v>2500000</v>
          </cell>
          <cell r="AH29">
            <v>5000000</v>
          </cell>
          <cell r="AM29">
            <v>19</v>
          </cell>
          <cell r="AN29">
            <v>5081500</v>
          </cell>
          <cell r="AO29">
            <v>5000000</v>
          </cell>
          <cell r="AP29">
            <v>10000000</v>
          </cell>
          <cell r="AY29">
            <v>33</v>
          </cell>
          <cell r="AZ29">
            <v>4.32</v>
          </cell>
        </row>
        <row r="30">
          <cell r="B30">
            <v>20</v>
          </cell>
          <cell r="C30">
            <v>100000</v>
          </cell>
          <cell r="D30">
            <v>2000000</v>
          </cell>
          <cell r="E30">
            <v>1797100</v>
          </cell>
          <cell r="F30">
            <v>2500000</v>
          </cell>
          <cell r="G30">
            <v>5000000</v>
          </cell>
          <cell r="K30">
            <v>20</v>
          </cell>
          <cell r="L30">
            <v>0</v>
          </cell>
          <cell r="M30">
            <v>1750000</v>
          </cell>
          <cell r="N30">
            <v>1580400</v>
          </cell>
          <cell r="O30">
            <v>2500000</v>
          </cell>
          <cell r="P30">
            <v>5000000</v>
          </cell>
          <cell r="T30">
            <v>20</v>
          </cell>
          <cell r="U30">
            <v>0</v>
          </cell>
          <cell r="V30">
            <v>2000000</v>
          </cell>
          <cell r="W30">
            <v>1828400</v>
          </cell>
          <cell r="X30">
            <v>2500000</v>
          </cell>
          <cell r="Y30">
            <v>5000000</v>
          </cell>
          <cell r="AC30">
            <v>20</v>
          </cell>
          <cell r="AD30">
            <v>0</v>
          </cell>
          <cell r="AE30">
            <v>2000000</v>
          </cell>
          <cell r="AF30">
            <v>1859400</v>
          </cell>
          <cell r="AG30">
            <v>2500000</v>
          </cell>
          <cell r="AH30">
            <v>5000000</v>
          </cell>
          <cell r="AM30">
            <v>20</v>
          </cell>
          <cell r="AN30">
            <v>5105100</v>
          </cell>
          <cell r="AO30">
            <v>5000000</v>
          </cell>
          <cell r="AP30">
            <v>10000000</v>
          </cell>
          <cell r="AY30">
            <v>34</v>
          </cell>
          <cell r="AZ30">
            <v>4.49</v>
          </cell>
        </row>
        <row r="31">
          <cell r="B31">
            <v>21</v>
          </cell>
          <cell r="C31">
            <v>100000</v>
          </cell>
          <cell r="D31">
            <v>2100000</v>
          </cell>
          <cell r="E31">
            <v>1901600</v>
          </cell>
          <cell r="F31">
            <v>2500000</v>
          </cell>
          <cell r="G31">
            <v>5000000</v>
          </cell>
          <cell r="K31">
            <v>21</v>
          </cell>
          <cell r="L31">
            <v>0</v>
          </cell>
          <cell r="M31">
            <v>1750000</v>
          </cell>
          <cell r="N31">
            <v>1589300</v>
          </cell>
          <cell r="O31">
            <v>2500000</v>
          </cell>
          <cell r="P31">
            <v>5000000</v>
          </cell>
          <cell r="T31">
            <v>21</v>
          </cell>
          <cell r="U31">
            <v>0</v>
          </cell>
          <cell r="V31">
            <v>2000000</v>
          </cell>
          <cell r="W31">
            <v>1838800</v>
          </cell>
          <cell r="X31">
            <v>2500000</v>
          </cell>
          <cell r="Y31">
            <v>5000000</v>
          </cell>
          <cell r="AC31">
            <v>21</v>
          </cell>
          <cell r="AD31">
            <v>0</v>
          </cell>
          <cell r="AE31">
            <v>2000000</v>
          </cell>
          <cell r="AF31">
            <v>1869900</v>
          </cell>
          <cell r="AG31">
            <v>2500000</v>
          </cell>
          <cell r="AH31">
            <v>5000000</v>
          </cell>
          <cell r="AM31">
            <v>21</v>
          </cell>
          <cell r="AN31">
            <v>5128700</v>
          </cell>
          <cell r="AO31">
            <v>5000000</v>
          </cell>
          <cell r="AP31">
            <v>10000000</v>
          </cell>
          <cell r="AY31">
            <v>35</v>
          </cell>
          <cell r="AZ31">
            <v>4.68</v>
          </cell>
        </row>
        <row r="32">
          <cell r="B32">
            <v>22</v>
          </cell>
          <cell r="C32">
            <v>100000</v>
          </cell>
          <cell r="D32">
            <v>2200000</v>
          </cell>
          <cell r="E32">
            <v>2006800</v>
          </cell>
          <cell r="F32">
            <v>2500000</v>
          </cell>
          <cell r="G32">
            <v>5000000</v>
          </cell>
          <cell r="K32">
            <v>22</v>
          </cell>
          <cell r="L32">
            <v>250000</v>
          </cell>
          <cell r="M32">
            <v>2000000</v>
          </cell>
          <cell r="N32">
            <v>1833700</v>
          </cell>
          <cell r="O32">
            <v>2500000</v>
          </cell>
          <cell r="P32">
            <v>5000000</v>
          </cell>
          <cell r="T32">
            <v>22</v>
          </cell>
          <cell r="U32">
            <v>0</v>
          </cell>
          <cell r="V32">
            <v>2000000</v>
          </cell>
          <cell r="W32">
            <v>1849200</v>
          </cell>
          <cell r="X32">
            <v>2500000</v>
          </cell>
          <cell r="Y32">
            <v>5000000</v>
          </cell>
          <cell r="AC32">
            <v>22</v>
          </cell>
          <cell r="AD32">
            <v>0</v>
          </cell>
          <cell r="AE32">
            <v>2000000</v>
          </cell>
          <cell r="AF32">
            <v>1880400</v>
          </cell>
          <cell r="AG32">
            <v>2500000</v>
          </cell>
          <cell r="AH32">
            <v>5000000</v>
          </cell>
          <cell r="AM32">
            <v>22</v>
          </cell>
          <cell r="AN32">
            <v>5152500</v>
          </cell>
          <cell r="AO32">
            <v>5000000</v>
          </cell>
          <cell r="AP32">
            <v>10000000</v>
          </cell>
          <cell r="AY32">
            <v>36</v>
          </cell>
          <cell r="AZ32">
            <v>4.8899999999999997</v>
          </cell>
        </row>
        <row r="33">
          <cell r="B33">
            <v>23</v>
          </cell>
          <cell r="C33">
            <v>100000</v>
          </cell>
          <cell r="D33">
            <v>2300000</v>
          </cell>
          <cell r="E33">
            <v>2112500</v>
          </cell>
          <cell r="F33">
            <v>2500000</v>
          </cell>
          <cell r="G33">
            <v>5000000</v>
          </cell>
          <cell r="K33">
            <v>23</v>
          </cell>
          <cell r="L33">
            <v>0</v>
          </cell>
          <cell r="M33">
            <v>2000000</v>
          </cell>
          <cell r="N33">
            <v>1844000</v>
          </cell>
          <cell r="O33">
            <v>2500000</v>
          </cell>
          <cell r="P33">
            <v>5000000</v>
          </cell>
          <cell r="T33">
            <v>23</v>
          </cell>
          <cell r="U33">
            <v>0</v>
          </cell>
          <cell r="V33">
            <v>2000000</v>
          </cell>
          <cell r="W33">
            <v>1859600</v>
          </cell>
          <cell r="X33">
            <v>2500000</v>
          </cell>
          <cell r="Y33">
            <v>5000000</v>
          </cell>
          <cell r="AC33">
            <v>23</v>
          </cell>
          <cell r="AD33">
            <v>0</v>
          </cell>
          <cell r="AE33">
            <v>2000000</v>
          </cell>
          <cell r="AF33">
            <v>1891100</v>
          </cell>
          <cell r="AG33">
            <v>2500000</v>
          </cell>
          <cell r="AH33">
            <v>5000000</v>
          </cell>
          <cell r="AM33">
            <v>23</v>
          </cell>
          <cell r="AN33">
            <v>5176400</v>
          </cell>
          <cell r="AO33">
            <v>5000000</v>
          </cell>
          <cell r="AP33">
            <v>10000000</v>
          </cell>
          <cell r="AY33">
            <v>37</v>
          </cell>
          <cell r="AZ33">
            <v>5.12</v>
          </cell>
        </row>
        <row r="34">
          <cell r="B34">
            <v>24</v>
          </cell>
          <cell r="C34">
            <v>100000</v>
          </cell>
          <cell r="D34">
            <v>2400000</v>
          </cell>
          <cell r="E34">
            <v>2218800</v>
          </cell>
          <cell r="F34">
            <v>2500000</v>
          </cell>
          <cell r="G34">
            <v>5000000</v>
          </cell>
          <cell r="K34">
            <v>24</v>
          </cell>
          <cell r="L34">
            <v>0</v>
          </cell>
          <cell r="M34">
            <v>2000000</v>
          </cell>
          <cell r="N34">
            <v>1854500</v>
          </cell>
          <cell r="O34">
            <v>2500000</v>
          </cell>
          <cell r="P34">
            <v>5000000</v>
          </cell>
          <cell r="T34">
            <v>24</v>
          </cell>
          <cell r="U34">
            <v>0</v>
          </cell>
          <cell r="V34">
            <v>2000000</v>
          </cell>
          <cell r="W34">
            <v>1870100</v>
          </cell>
          <cell r="X34">
            <v>2500000</v>
          </cell>
          <cell r="Y34">
            <v>5000000</v>
          </cell>
          <cell r="AC34">
            <v>24</v>
          </cell>
          <cell r="AD34">
            <v>0</v>
          </cell>
          <cell r="AE34">
            <v>2000000</v>
          </cell>
          <cell r="AF34">
            <v>1901800</v>
          </cell>
          <cell r="AG34">
            <v>2500000</v>
          </cell>
          <cell r="AH34">
            <v>5000000</v>
          </cell>
          <cell r="AM34">
            <v>24</v>
          </cell>
          <cell r="AN34">
            <v>5200500</v>
          </cell>
          <cell r="AO34">
            <v>5000000</v>
          </cell>
          <cell r="AP34">
            <v>10000000</v>
          </cell>
          <cell r="AY34">
            <v>38</v>
          </cell>
          <cell r="AZ34">
            <v>5.37</v>
          </cell>
        </row>
        <row r="35">
          <cell r="B35">
            <v>25</v>
          </cell>
          <cell r="C35">
            <v>100000</v>
          </cell>
          <cell r="D35">
            <v>2500000</v>
          </cell>
          <cell r="E35">
            <v>2325700</v>
          </cell>
          <cell r="F35">
            <v>2500000</v>
          </cell>
          <cell r="G35">
            <v>5000000</v>
          </cell>
          <cell r="K35">
            <v>25</v>
          </cell>
          <cell r="L35">
            <v>250000</v>
          </cell>
          <cell r="M35">
            <v>2250000</v>
          </cell>
          <cell r="N35">
            <v>2100300</v>
          </cell>
          <cell r="O35">
            <v>2500000</v>
          </cell>
          <cell r="P35">
            <v>5000000</v>
          </cell>
          <cell r="T35">
            <v>25</v>
          </cell>
          <cell r="U35">
            <v>500000</v>
          </cell>
          <cell r="V35">
            <v>2500000</v>
          </cell>
          <cell r="W35">
            <v>2351400</v>
          </cell>
          <cell r="X35">
            <v>2500000</v>
          </cell>
          <cell r="Y35">
            <v>5000000</v>
          </cell>
          <cell r="AC35">
            <v>25</v>
          </cell>
          <cell r="AD35">
            <v>1000000</v>
          </cell>
          <cell r="AE35">
            <v>3000000</v>
          </cell>
          <cell r="AF35">
            <v>2854000</v>
          </cell>
          <cell r="AG35">
            <v>2500000</v>
          </cell>
          <cell r="AH35">
            <v>5000000</v>
          </cell>
          <cell r="AM35">
            <v>25</v>
          </cell>
          <cell r="AN35">
            <v>5224600</v>
          </cell>
          <cell r="AO35">
            <v>5000000</v>
          </cell>
          <cell r="AP35">
            <v>10000000</v>
          </cell>
          <cell r="AY35">
            <v>39</v>
          </cell>
          <cell r="AZ35">
            <v>5.65</v>
          </cell>
        </row>
        <row r="36">
          <cell r="B36">
            <v>26</v>
          </cell>
          <cell r="C36">
            <v>100000</v>
          </cell>
          <cell r="D36">
            <v>2600000</v>
          </cell>
          <cell r="E36">
            <v>2433300</v>
          </cell>
          <cell r="F36">
            <v>2500000</v>
          </cell>
          <cell r="G36">
            <v>5000000</v>
          </cell>
          <cell r="K36">
            <v>26</v>
          </cell>
          <cell r="L36">
            <v>0</v>
          </cell>
          <cell r="M36">
            <v>2250000</v>
          </cell>
          <cell r="N36">
            <v>2112200</v>
          </cell>
          <cell r="O36">
            <v>2500000</v>
          </cell>
          <cell r="P36">
            <v>5000000</v>
          </cell>
          <cell r="T36">
            <v>26</v>
          </cell>
          <cell r="U36">
            <v>0</v>
          </cell>
          <cell r="V36">
            <v>2500000</v>
          </cell>
          <cell r="W36">
            <v>2364700</v>
          </cell>
          <cell r="X36">
            <v>2500000</v>
          </cell>
          <cell r="Y36">
            <v>5000000</v>
          </cell>
          <cell r="AC36">
            <v>26</v>
          </cell>
          <cell r="AD36">
            <v>0</v>
          </cell>
          <cell r="AE36">
            <v>3000000</v>
          </cell>
          <cell r="AF36">
            <v>2870100</v>
          </cell>
          <cell r="AG36">
            <v>2500000</v>
          </cell>
          <cell r="AH36">
            <v>5000000</v>
          </cell>
          <cell r="AM36">
            <v>26</v>
          </cell>
          <cell r="AN36">
            <v>5248900</v>
          </cell>
          <cell r="AO36">
            <v>5000000</v>
          </cell>
          <cell r="AP36">
            <v>10000000</v>
          </cell>
          <cell r="AY36">
            <v>40</v>
          </cell>
          <cell r="AZ36">
            <v>5.95</v>
          </cell>
        </row>
        <row r="37">
          <cell r="B37">
            <v>27</v>
          </cell>
          <cell r="C37">
            <v>100000</v>
          </cell>
          <cell r="D37">
            <v>2700000</v>
          </cell>
          <cell r="E37">
            <v>2541400</v>
          </cell>
          <cell r="F37">
            <v>2500000</v>
          </cell>
          <cell r="G37">
            <v>5000000</v>
          </cell>
          <cell r="K37">
            <v>27</v>
          </cell>
          <cell r="L37">
            <v>0</v>
          </cell>
          <cell r="M37">
            <v>2250000</v>
          </cell>
          <cell r="N37">
            <v>2124100</v>
          </cell>
          <cell r="O37">
            <v>2500000</v>
          </cell>
          <cell r="P37">
            <v>5000000</v>
          </cell>
          <cell r="T37">
            <v>27</v>
          </cell>
          <cell r="U37">
            <v>0</v>
          </cell>
          <cell r="V37">
            <v>2500000</v>
          </cell>
          <cell r="W37">
            <v>2378100</v>
          </cell>
          <cell r="X37">
            <v>2500000</v>
          </cell>
          <cell r="Y37">
            <v>5000000</v>
          </cell>
          <cell r="AC37">
            <v>27</v>
          </cell>
          <cell r="AD37">
            <v>0</v>
          </cell>
          <cell r="AE37">
            <v>3000000</v>
          </cell>
          <cell r="AF37">
            <v>2886400</v>
          </cell>
          <cell r="AG37">
            <v>2500000</v>
          </cell>
          <cell r="AH37">
            <v>5000000</v>
          </cell>
          <cell r="AM37">
            <v>27</v>
          </cell>
          <cell r="AN37">
            <v>5273300</v>
          </cell>
          <cell r="AO37">
            <v>5000000</v>
          </cell>
          <cell r="AP37">
            <v>10000000</v>
          </cell>
          <cell r="AY37">
            <v>41</v>
          </cell>
          <cell r="AZ37">
            <v>6.29</v>
          </cell>
        </row>
        <row r="38">
          <cell r="B38">
            <v>28</v>
          </cell>
          <cell r="C38">
            <v>100000</v>
          </cell>
          <cell r="D38">
            <v>2800000</v>
          </cell>
          <cell r="E38">
            <v>2650100</v>
          </cell>
          <cell r="F38">
            <v>2500000</v>
          </cell>
          <cell r="G38">
            <v>5000000</v>
          </cell>
          <cell r="K38">
            <v>28</v>
          </cell>
          <cell r="L38">
            <v>250000</v>
          </cell>
          <cell r="M38">
            <v>2500000</v>
          </cell>
          <cell r="N38">
            <v>2371500</v>
          </cell>
          <cell r="O38">
            <v>2500000</v>
          </cell>
          <cell r="P38">
            <v>5000000</v>
          </cell>
          <cell r="T38">
            <v>28</v>
          </cell>
          <cell r="U38">
            <v>0</v>
          </cell>
          <cell r="V38">
            <v>2500000</v>
          </cell>
          <cell r="W38">
            <v>2391600</v>
          </cell>
          <cell r="X38">
            <v>2500000</v>
          </cell>
          <cell r="Y38">
            <v>5000000</v>
          </cell>
          <cell r="AC38">
            <v>28</v>
          </cell>
          <cell r="AD38">
            <v>0</v>
          </cell>
          <cell r="AE38">
            <v>3000000</v>
          </cell>
          <cell r="AF38">
            <v>2902700</v>
          </cell>
          <cell r="AG38">
            <v>2500000</v>
          </cell>
          <cell r="AH38">
            <v>5000000</v>
          </cell>
          <cell r="AM38">
            <v>28</v>
          </cell>
          <cell r="AN38">
            <v>5297800</v>
          </cell>
          <cell r="AO38">
            <v>5000000</v>
          </cell>
          <cell r="AP38">
            <v>10000000</v>
          </cell>
          <cell r="AY38">
            <v>42</v>
          </cell>
          <cell r="AZ38">
            <v>6.66</v>
          </cell>
        </row>
        <row r="39">
          <cell r="B39">
            <v>29</v>
          </cell>
          <cell r="C39">
            <v>100000</v>
          </cell>
          <cell r="D39">
            <v>2900000</v>
          </cell>
          <cell r="E39">
            <v>2759500</v>
          </cell>
          <cell r="F39">
            <v>2500000</v>
          </cell>
          <cell r="G39">
            <v>5000000</v>
          </cell>
          <cell r="K39">
            <v>29</v>
          </cell>
          <cell r="L39">
            <v>0</v>
          </cell>
          <cell r="M39">
            <v>2500000</v>
          </cell>
          <cell r="N39">
            <v>2384900</v>
          </cell>
          <cell r="O39">
            <v>2500000</v>
          </cell>
          <cell r="P39">
            <v>5000000</v>
          </cell>
          <cell r="T39">
            <v>29</v>
          </cell>
          <cell r="U39">
            <v>0</v>
          </cell>
          <cell r="V39">
            <v>2500000</v>
          </cell>
          <cell r="W39">
            <v>2405100</v>
          </cell>
          <cell r="X39">
            <v>2500000</v>
          </cell>
          <cell r="Y39">
            <v>5000000</v>
          </cell>
          <cell r="AC39">
            <v>29</v>
          </cell>
          <cell r="AD39">
            <v>0</v>
          </cell>
          <cell r="AE39">
            <v>3000000</v>
          </cell>
          <cell r="AF39">
            <v>2919100</v>
          </cell>
          <cell r="AG39">
            <v>2500000</v>
          </cell>
          <cell r="AH39">
            <v>5000000</v>
          </cell>
          <cell r="AM39">
            <v>29</v>
          </cell>
          <cell r="AN39">
            <v>5322400</v>
          </cell>
          <cell r="AO39">
            <v>5000000</v>
          </cell>
          <cell r="AP39">
            <v>10000000</v>
          </cell>
          <cell r="AY39">
            <v>43</v>
          </cell>
          <cell r="AZ39">
            <v>7.07</v>
          </cell>
        </row>
        <row r="40">
          <cell r="B40">
            <v>30</v>
          </cell>
          <cell r="C40">
            <v>100000</v>
          </cell>
          <cell r="D40">
            <v>3000000</v>
          </cell>
          <cell r="E40">
            <v>2869500</v>
          </cell>
          <cell r="F40">
            <v>2500000</v>
          </cell>
          <cell r="G40">
            <v>5000000</v>
          </cell>
          <cell r="K40">
            <v>30</v>
          </cell>
          <cell r="L40">
            <v>0</v>
          </cell>
          <cell r="M40">
            <v>2500000</v>
          </cell>
          <cell r="N40">
            <v>2398400</v>
          </cell>
          <cell r="O40">
            <v>2500000</v>
          </cell>
          <cell r="P40">
            <v>5000000</v>
          </cell>
          <cell r="T40">
            <v>30</v>
          </cell>
          <cell r="U40">
            <v>0</v>
          </cell>
          <cell r="V40">
            <v>2500000</v>
          </cell>
          <cell r="W40">
            <v>2418700</v>
          </cell>
          <cell r="X40">
            <v>2500000</v>
          </cell>
          <cell r="Y40">
            <v>5000000</v>
          </cell>
          <cell r="AC40">
            <v>30</v>
          </cell>
          <cell r="AD40">
            <v>0</v>
          </cell>
          <cell r="AE40">
            <v>3000000</v>
          </cell>
          <cell r="AF40">
            <v>2935600</v>
          </cell>
          <cell r="AG40">
            <v>2500000</v>
          </cell>
          <cell r="AH40">
            <v>5000000</v>
          </cell>
          <cell r="AM40">
            <v>30</v>
          </cell>
          <cell r="AN40">
            <v>5347200</v>
          </cell>
          <cell r="AO40">
            <v>5000000</v>
          </cell>
          <cell r="AP40">
            <v>10000000</v>
          </cell>
          <cell r="AY40">
            <v>44</v>
          </cell>
          <cell r="AZ40">
            <v>7.52</v>
          </cell>
        </row>
        <row r="41">
          <cell r="B41">
            <v>31</v>
          </cell>
          <cell r="C41">
            <v>100000</v>
          </cell>
          <cell r="D41">
            <v>3100000</v>
          </cell>
          <cell r="E41">
            <v>2980100</v>
          </cell>
          <cell r="F41">
            <v>2500000</v>
          </cell>
          <cell r="G41">
            <v>5000000</v>
          </cell>
          <cell r="K41">
            <v>31</v>
          </cell>
          <cell r="L41">
            <v>250000</v>
          </cell>
          <cell r="M41">
            <v>2750000</v>
          </cell>
          <cell r="N41">
            <v>2647300</v>
          </cell>
          <cell r="O41">
            <v>2500000</v>
          </cell>
          <cell r="P41">
            <v>5000000</v>
          </cell>
          <cell r="T41">
            <v>31</v>
          </cell>
          <cell r="U41">
            <v>500000</v>
          </cell>
          <cell r="V41">
            <v>3000000</v>
          </cell>
          <cell r="W41">
            <v>2903100</v>
          </cell>
          <cell r="X41">
            <v>2500000</v>
          </cell>
          <cell r="Y41">
            <v>5000000</v>
          </cell>
          <cell r="AC41">
            <v>31</v>
          </cell>
          <cell r="AD41">
            <v>0</v>
          </cell>
          <cell r="AE41">
            <v>3000000</v>
          </cell>
          <cell r="AF41">
            <v>2952200</v>
          </cell>
          <cell r="AG41">
            <v>2500000</v>
          </cell>
          <cell r="AH41">
            <v>5000000</v>
          </cell>
          <cell r="AM41">
            <v>31</v>
          </cell>
          <cell r="AN41">
            <v>5372100</v>
          </cell>
          <cell r="AO41">
            <v>5000000</v>
          </cell>
          <cell r="AP41">
            <v>10000000</v>
          </cell>
          <cell r="AY41">
            <v>45</v>
          </cell>
          <cell r="AZ41">
            <v>8.01</v>
          </cell>
        </row>
        <row r="42">
          <cell r="B42">
            <v>32</v>
          </cell>
          <cell r="C42">
            <v>100000</v>
          </cell>
          <cell r="D42">
            <v>3200000</v>
          </cell>
          <cell r="E42">
            <v>3091300</v>
          </cell>
          <cell r="F42">
            <v>2500000</v>
          </cell>
          <cell r="G42">
            <v>5000000</v>
          </cell>
          <cell r="K42">
            <v>32</v>
          </cell>
          <cell r="L42">
            <v>0</v>
          </cell>
          <cell r="M42">
            <v>2750000</v>
          </cell>
          <cell r="N42">
            <v>2662300</v>
          </cell>
          <cell r="O42">
            <v>2500000</v>
          </cell>
          <cell r="P42">
            <v>5000000</v>
          </cell>
          <cell r="T42">
            <v>32</v>
          </cell>
          <cell r="U42">
            <v>0</v>
          </cell>
          <cell r="V42">
            <v>3000000</v>
          </cell>
          <cell r="W42">
            <v>2919500</v>
          </cell>
          <cell r="X42">
            <v>2500000</v>
          </cell>
          <cell r="Y42">
            <v>5000000</v>
          </cell>
          <cell r="AC42">
            <v>32</v>
          </cell>
          <cell r="AD42">
            <v>0</v>
          </cell>
          <cell r="AE42">
            <v>3000000</v>
          </cell>
          <cell r="AF42">
            <v>2968900</v>
          </cell>
          <cell r="AG42">
            <v>2500000</v>
          </cell>
          <cell r="AH42">
            <v>5000000</v>
          </cell>
          <cell r="AM42">
            <v>32</v>
          </cell>
          <cell r="AN42">
            <v>5397100</v>
          </cell>
          <cell r="AO42">
            <v>5000000</v>
          </cell>
          <cell r="AP42">
            <v>10000000</v>
          </cell>
          <cell r="AY42">
            <v>46</v>
          </cell>
          <cell r="AZ42">
            <v>8.56</v>
          </cell>
        </row>
        <row r="43">
          <cell r="B43">
            <v>33</v>
          </cell>
          <cell r="C43">
            <v>100000</v>
          </cell>
          <cell r="D43">
            <v>3300000</v>
          </cell>
          <cell r="E43">
            <v>3203200</v>
          </cell>
          <cell r="F43">
            <v>2500000</v>
          </cell>
          <cell r="G43">
            <v>5000000</v>
          </cell>
          <cell r="K43">
            <v>33</v>
          </cell>
          <cell r="L43">
            <v>0</v>
          </cell>
          <cell r="M43">
            <v>2750000</v>
          </cell>
          <cell r="N43">
            <v>2677400</v>
          </cell>
          <cell r="O43">
            <v>2500000</v>
          </cell>
          <cell r="P43">
            <v>5000000</v>
          </cell>
          <cell r="T43">
            <v>33</v>
          </cell>
          <cell r="U43">
            <v>0</v>
          </cell>
          <cell r="V43">
            <v>3000000</v>
          </cell>
          <cell r="W43">
            <v>2936000</v>
          </cell>
          <cell r="X43">
            <v>2500000</v>
          </cell>
          <cell r="Y43">
            <v>5000000</v>
          </cell>
          <cell r="AC43">
            <v>33</v>
          </cell>
          <cell r="AD43">
            <v>0</v>
          </cell>
          <cell r="AE43">
            <v>3000000</v>
          </cell>
          <cell r="AF43">
            <v>2985700</v>
          </cell>
          <cell r="AG43">
            <v>2500000</v>
          </cell>
          <cell r="AH43">
            <v>5000000</v>
          </cell>
          <cell r="AM43">
            <v>33</v>
          </cell>
          <cell r="AN43">
            <v>5422300</v>
          </cell>
          <cell r="AO43">
            <v>5000000</v>
          </cell>
          <cell r="AP43">
            <v>10000000</v>
          </cell>
          <cell r="AY43">
            <v>47</v>
          </cell>
          <cell r="AZ43">
            <v>9.16</v>
          </cell>
        </row>
        <row r="44">
          <cell r="B44">
            <v>34</v>
          </cell>
          <cell r="C44">
            <v>100000</v>
          </cell>
          <cell r="D44">
            <v>3400000</v>
          </cell>
          <cell r="E44">
            <v>3315700</v>
          </cell>
          <cell r="F44">
            <v>2500000</v>
          </cell>
          <cell r="G44">
            <v>5000000</v>
          </cell>
          <cell r="K44">
            <v>34</v>
          </cell>
          <cell r="L44">
            <v>250000</v>
          </cell>
          <cell r="M44">
            <v>3000000</v>
          </cell>
          <cell r="N44">
            <v>2927900</v>
          </cell>
          <cell r="O44">
            <v>2500000</v>
          </cell>
          <cell r="P44">
            <v>5000000</v>
          </cell>
          <cell r="T44">
            <v>34</v>
          </cell>
          <cell r="U44">
            <v>0</v>
          </cell>
          <cell r="V44">
            <v>3000000</v>
          </cell>
          <cell r="W44">
            <v>2952600</v>
          </cell>
          <cell r="X44">
            <v>2500000</v>
          </cell>
          <cell r="Y44">
            <v>5000000</v>
          </cell>
          <cell r="AC44">
            <v>34</v>
          </cell>
          <cell r="AD44">
            <v>0</v>
          </cell>
          <cell r="AE44">
            <v>3000000</v>
          </cell>
          <cell r="AF44">
            <v>3002600</v>
          </cell>
          <cell r="AG44">
            <v>2500000</v>
          </cell>
          <cell r="AH44">
            <v>5000000</v>
          </cell>
          <cell r="AM44">
            <v>34</v>
          </cell>
          <cell r="AN44">
            <v>5447600</v>
          </cell>
          <cell r="AO44">
            <v>5000000</v>
          </cell>
          <cell r="AP44">
            <v>10000000</v>
          </cell>
          <cell r="AY44">
            <v>48</v>
          </cell>
          <cell r="AZ44">
            <v>9.82</v>
          </cell>
        </row>
        <row r="45">
          <cell r="B45">
            <v>35</v>
          </cell>
          <cell r="C45">
            <v>100000</v>
          </cell>
          <cell r="D45">
            <v>3500000</v>
          </cell>
          <cell r="E45">
            <v>3428800</v>
          </cell>
          <cell r="F45">
            <v>2500000</v>
          </cell>
          <cell r="G45">
            <v>5000000</v>
          </cell>
          <cell r="K45">
            <v>35</v>
          </cell>
          <cell r="L45">
            <v>0</v>
          </cell>
          <cell r="M45">
            <v>3000000</v>
          </cell>
          <cell r="N45">
            <v>2944400</v>
          </cell>
          <cell r="O45">
            <v>2500000</v>
          </cell>
          <cell r="P45">
            <v>5000000</v>
          </cell>
          <cell r="T45">
            <v>35</v>
          </cell>
          <cell r="U45">
            <v>0</v>
          </cell>
          <cell r="V45">
            <v>3000000</v>
          </cell>
          <cell r="W45">
            <v>2969300</v>
          </cell>
          <cell r="X45">
            <v>2500000</v>
          </cell>
          <cell r="Y45">
            <v>5000000</v>
          </cell>
          <cell r="AC45">
            <v>35</v>
          </cell>
          <cell r="AD45">
            <v>0</v>
          </cell>
          <cell r="AE45">
            <v>3000000</v>
          </cell>
          <cell r="AF45">
            <v>3019500</v>
          </cell>
          <cell r="AG45">
            <v>2500000</v>
          </cell>
          <cell r="AH45">
            <v>5000000</v>
          </cell>
          <cell r="AM45">
            <v>35</v>
          </cell>
          <cell r="AN45">
            <v>5473000</v>
          </cell>
          <cell r="AO45">
            <v>5000000</v>
          </cell>
          <cell r="AP45">
            <v>10000000</v>
          </cell>
          <cell r="AY45">
            <v>49</v>
          </cell>
          <cell r="AZ45">
            <v>10.54</v>
          </cell>
        </row>
        <row r="46">
          <cell r="B46">
            <v>36</v>
          </cell>
          <cell r="C46">
            <v>100000</v>
          </cell>
          <cell r="D46">
            <v>3600000</v>
          </cell>
          <cell r="E46">
            <v>3542600</v>
          </cell>
          <cell r="F46">
            <v>2500000</v>
          </cell>
          <cell r="G46">
            <v>5000000</v>
          </cell>
          <cell r="K46">
            <v>36</v>
          </cell>
          <cell r="L46">
            <v>0</v>
          </cell>
          <cell r="M46">
            <v>3000000</v>
          </cell>
          <cell r="N46">
            <v>2961100</v>
          </cell>
          <cell r="O46">
            <v>2500000</v>
          </cell>
          <cell r="P46">
            <v>5000000</v>
          </cell>
          <cell r="T46">
            <v>36</v>
          </cell>
          <cell r="U46">
            <v>0</v>
          </cell>
          <cell r="V46">
            <v>3000000</v>
          </cell>
          <cell r="W46">
            <v>2986100</v>
          </cell>
          <cell r="X46">
            <v>2500000</v>
          </cell>
          <cell r="Y46">
            <v>5000000</v>
          </cell>
          <cell r="AC46">
            <v>36</v>
          </cell>
          <cell r="AD46">
            <v>0</v>
          </cell>
          <cell r="AE46">
            <v>3000000</v>
          </cell>
          <cell r="AF46">
            <v>3036600</v>
          </cell>
          <cell r="AG46">
            <v>2500000</v>
          </cell>
          <cell r="AH46">
            <v>5000000</v>
          </cell>
          <cell r="AM46">
            <v>36</v>
          </cell>
          <cell r="AN46">
            <v>5498500</v>
          </cell>
          <cell r="AO46">
            <v>5000000</v>
          </cell>
          <cell r="AP46">
            <v>10000000</v>
          </cell>
          <cell r="AY46">
            <v>50</v>
          </cell>
          <cell r="AZ46">
            <v>11.34</v>
          </cell>
        </row>
        <row r="47">
          <cell r="B47">
            <v>37</v>
          </cell>
          <cell r="C47">
            <v>100000</v>
          </cell>
          <cell r="D47">
            <v>3700000</v>
          </cell>
          <cell r="E47">
            <v>3657000</v>
          </cell>
          <cell r="F47">
            <v>2500000</v>
          </cell>
          <cell r="G47">
            <v>5000000</v>
          </cell>
          <cell r="K47">
            <v>37</v>
          </cell>
          <cell r="L47">
            <v>250000</v>
          </cell>
          <cell r="M47">
            <v>3250000</v>
          </cell>
          <cell r="N47">
            <v>3213200</v>
          </cell>
          <cell r="O47">
            <v>2500000</v>
          </cell>
          <cell r="P47">
            <v>5000000</v>
          </cell>
          <cell r="T47">
            <v>37</v>
          </cell>
          <cell r="U47">
            <v>500000</v>
          </cell>
          <cell r="V47">
            <v>3500000</v>
          </cell>
          <cell r="W47">
            <v>3473700</v>
          </cell>
          <cell r="X47">
            <v>2500000</v>
          </cell>
          <cell r="Y47">
            <v>5000000</v>
          </cell>
          <cell r="AC47">
            <v>37</v>
          </cell>
          <cell r="AD47">
            <v>1000000</v>
          </cell>
          <cell r="AE47">
            <v>4000000</v>
          </cell>
          <cell r="AF47">
            <v>3995300</v>
          </cell>
          <cell r="AG47">
            <v>2500000</v>
          </cell>
          <cell r="AH47">
            <v>5000000</v>
          </cell>
          <cell r="AM47">
            <v>37</v>
          </cell>
          <cell r="AN47">
            <v>5524200</v>
          </cell>
          <cell r="AO47">
            <v>5000000</v>
          </cell>
          <cell r="AP47">
            <v>10000000</v>
          </cell>
          <cell r="AY47">
            <v>51</v>
          </cell>
          <cell r="AZ47">
            <v>12.22</v>
          </cell>
        </row>
        <row r="48">
          <cell r="B48">
            <v>38</v>
          </cell>
          <cell r="C48">
            <v>100000</v>
          </cell>
          <cell r="D48">
            <v>3800000</v>
          </cell>
          <cell r="E48">
            <v>3772000</v>
          </cell>
          <cell r="F48">
            <v>2500000</v>
          </cell>
          <cell r="G48">
            <v>5000000</v>
          </cell>
          <cell r="K48">
            <v>38</v>
          </cell>
          <cell r="L48">
            <v>0</v>
          </cell>
          <cell r="M48">
            <v>3250000</v>
          </cell>
          <cell r="N48">
            <v>3231300</v>
          </cell>
          <cell r="O48">
            <v>2500000</v>
          </cell>
          <cell r="P48">
            <v>5000000</v>
          </cell>
          <cell r="T48">
            <v>38</v>
          </cell>
          <cell r="U48">
            <v>0</v>
          </cell>
          <cell r="V48">
            <v>3500000</v>
          </cell>
          <cell r="W48">
            <v>3493400</v>
          </cell>
          <cell r="X48">
            <v>2500000</v>
          </cell>
          <cell r="Y48">
            <v>5000000</v>
          </cell>
          <cell r="AC48">
            <v>38</v>
          </cell>
          <cell r="AD48">
            <v>0</v>
          </cell>
          <cell r="AE48">
            <v>4000000</v>
          </cell>
          <cell r="AF48">
            <v>4017800</v>
          </cell>
          <cell r="AG48">
            <v>2500000</v>
          </cell>
          <cell r="AH48">
            <v>5000000</v>
          </cell>
          <cell r="AM48">
            <v>38</v>
          </cell>
          <cell r="AN48">
            <v>5550000</v>
          </cell>
          <cell r="AO48">
            <v>5000000</v>
          </cell>
          <cell r="AP48">
            <v>10000000</v>
          </cell>
          <cell r="AY48">
            <v>52</v>
          </cell>
          <cell r="AZ48">
            <v>13.19</v>
          </cell>
        </row>
        <row r="49">
          <cell r="B49">
            <v>39</v>
          </cell>
          <cell r="C49">
            <v>100000</v>
          </cell>
          <cell r="D49">
            <v>3900000</v>
          </cell>
          <cell r="E49">
            <v>3887700</v>
          </cell>
          <cell r="F49">
            <v>2500000</v>
          </cell>
          <cell r="G49">
            <v>5000000</v>
          </cell>
          <cell r="K49">
            <v>39</v>
          </cell>
          <cell r="L49">
            <v>0</v>
          </cell>
          <cell r="M49">
            <v>3250000</v>
          </cell>
          <cell r="N49">
            <v>3249600</v>
          </cell>
          <cell r="O49">
            <v>2500000</v>
          </cell>
          <cell r="P49">
            <v>5000000</v>
          </cell>
          <cell r="T49">
            <v>39</v>
          </cell>
          <cell r="U49">
            <v>0</v>
          </cell>
          <cell r="V49">
            <v>3500000</v>
          </cell>
          <cell r="W49">
            <v>3513100</v>
          </cell>
          <cell r="X49">
            <v>2500000</v>
          </cell>
          <cell r="Y49">
            <v>5000000</v>
          </cell>
          <cell r="AC49">
            <v>39</v>
          </cell>
          <cell r="AD49">
            <v>0</v>
          </cell>
          <cell r="AE49">
            <v>4000000</v>
          </cell>
          <cell r="AF49">
            <v>4040600</v>
          </cell>
          <cell r="AG49">
            <v>2500000</v>
          </cell>
          <cell r="AH49">
            <v>5000000</v>
          </cell>
          <cell r="AM49">
            <v>39</v>
          </cell>
          <cell r="AN49">
            <v>5575900</v>
          </cell>
          <cell r="AO49">
            <v>5000000</v>
          </cell>
          <cell r="AP49">
            <v>10000000</v>
          </cell>
          <cell r="AY49">
            <v>53</v>
          </cell>
          <cell r="AZ49">
            <v>14.26</v>
          </cell>
        </row>
        <row r="50">
          <cell r="B50">
            <v>40</v>
          </cell>
          <cell r="C50">
            <v>100000</v>
          </cell>
          <cell r="D50">
            <v>4000000</v>
          </cell>
          <cell r="E50">
            <v>4004100</v>
          </cell>
          <cell r="F50">
            <v>2500000</v>
          </cell>
          <cell r="G50">
            <v>5000000</v>
          </cell>
          <cell r="K50">
            <v>40</v>
          </cell>
          <cell r="L50">
            <v>250000</v>
          </cell>
          <cell r="M50">
            <v>3500000</v>
          </cell>
          <cell r="N50">
            <v>3503400</v>
          </cell>
          <cell r="O50">
            <v>2500000</v>
          </cell>
          <cell r="P50">
            <v>5000000</v>
          </cell>
          <cell r="T50">
            <v>40</v>
          </cell>
          <cell r="U50">
            <v>0</v>
          </cell>
          <cell r="V50">
            <v>3500000</v>
          </cell>
          <cell r="W50">
            <v>3533000</v>
          </cell>
          <cell r="X50">
            <v>2500000</v>
          </cell>
          <cell r="Y50">
            <v>5000000</v>
          </cell>
          <cell r="AC50">
            <v>40</v>
          </cell>
          <cell r="AD50">
            <v>0</v>
          </cell>
          <cell r="AE50">
            <v>4000000</v>
          </cell>
          <cell r="AF50">
            <v>4063400</v>
          </cell>
          <cell r="AG50">
            <v>2500000</v>
          </cell>
          <cell r="AH50">
            <v>5000000</v>
          </cell>
          <cell r="AM50">
            <v>40</v>
          </cell>
          <cell r="AN50">
            <v>5602000</v>
          </cell>
          <cell r="AO50">
            <v>5000000</v>
          </cell>
          <cell r="AP50">
            <v>10000000</v>
          </cell>
          <cell r="AY50">
            <v>54</v>
          </cell>
          <cell r="AZ50">
            <v>15.43</v>
          </cell>
        </row>
        <row r="51">
          <cell r="B51">
            <v>41</v>
          </cell>
          <cell r="C51">
            <v>100000</v>
          </cell>
          <cell r="D51">
            <v>4100000</v>
          </cell>
          <cell r="E51">
            <v>4121100</v>
          </cell>
          <cell r="F51">
            <v>2500000</v>
          </cell>
          <cell r="G51">
            <v>5000000</v>
          </cell>
          <cell r="K51">
            <v>41</v>
          </cell>
          <cell r="L51">
            <v>0</v>
          </cell>
          <cell r="M51">
            <v>3500000</v>
          </cell>
          <cell r="N51">
            <v>3523200</v>
          </cell>
          <cell r="O51">
            <v>2500000</v>
          </cell>
          <cell r="P51">
            <v>5000000</v>
          </cell>
          <cell r="T51">
            <v>41</v>
          </cell>
          <cell r="U51">
            <v>0</v>
          </cell>
          <cell r="V51">
            <v>3500000</v>
          </cell>
          <cell r="W51">
            <v>3553000</v>
          </cell>
          <cell r="X51">
            <v>2500000</v>
          </cell>
          <cell r="Y51">
            <v>5000000</v>
          </cell>
          <cell r="AC51">
            <v>41</v>
          </cell>
          <cell r="AD51">
            <v>0</v>
          </cell>
          <cell r="AE51">
            <v>4000000</v>
          </cell>
          <cell r="AF51">
            <v>4086400</v>
          </cell>
          <cell r="AG51">
            <v>2500000</v>
          </cell>
          <cell r="AH51">
            <v>5000000</v>
          </cell>
          <cell r="AM51">
            <v>41</v>
          </cell>
          <cell r="AN51">
            <v>5628100</v>
          </cell>
          <cell r="AO51">
            <v>5000000</v>
          </cell>
          <cell r="AP51">
            <v>10000000</v>
          </cell>
          <cell r="AY51">
            <v>55</v>
          </cell>
          <cell r="AZ51">
            <v>16.72</v>
          </cell>
        </row>
        <row r="52">
          <cell r="B52">
            <v>42</v>
          </cell>
          <cell r="C52">
            <v>100000</v>
          </cell>
          <cell r="D52">
            <v>4200000</v>
          </cell>
          <cell r="E52">
            <v>4238800</v>
          </cell>
          <cell r="F52">
            <v>2500000</v>
          </cell>
          <cell r="G52">
            <v>5000000</v>
          </cell>
          <cell r="K52">
            <v>42</v>
          </cell>
          <cell r="L52">
            <v>0</v>
          </cell>
          <cell r="M52">
            <v>3500000</v>
          </cell>
          <cell r="N52">
            <v>3543100</v>
          </cell>
          <cell r="O52">
            <v>2500000</v>
          </cell>
          <cell r="P52">
            <v>5000000</v>
          </cell>
          <cell r="T52">
            <v>42</v>
          </cell>
          <cell r="U52">
            <v>0</v>
          </cell>
          <cell r="V52">
            <v>3500000</v>
          </cell>
          <cell r="W52">
            <v>3573100</v>
          </cell>
          <cell r="X52">
            <v>2500000</v>
          </cell>
          <cell r="Y52">
            <v>5000000</v>
          </cell>
          <cell r="AC52">
            <v>42</v>
          </cell>
          <cell r="AD52">
            <v>0</v>
          </cell>
          <cell r="AE52">
            <v>4000000</v>
          </cell>
          <cell r="AF52">
            <v>4109500</v>
          </cell>
          <cell r="AG52">
            <v>2500000</v>
          </cell>
          <cell r="AH52">
            <v>5000000</v>
          </cell>
          <cell r="AM52">
            <v>42</v>
          </cell>
          <cell r="AN52">
            <v>5654500</v>
          </cell>
          <cell r="AO52">
            <v>5000000</v>
          </cell>
          <cell r="AP52">
            <v>10000000</v>
          </cell>
          <cell r="AY52">
            <v>56</v>
          </cell>
          <cell r="AZ52">
            <v>18.14</v>
          </cell>
        </row>
        <row r="53">
          <cell r="B53">
            <v>43</v>
          </cell>
          <cell r="C53">
            <v>100000</v>
          </cell>
          <cell r="D53">
            <v>4300000</v>
          </cell>
          <cell r="E53">
            <v>4357100</v>
          </cell>
          <cell r="F53">
            <v>2500000</v>
          </cell>
          <cell r="G53">
            <v>5000000</v>
          </cell>
          <cell r="K53">
            <v>43</v>
          </cell>
          <cell r="L53">
            <v>250000</v>
          </cell>
          <cell r="M53">
            <v>3750000</v>
          </cell>
          <cell r="N53">
            <v>3798500</v>
          </cell>
          <cell r="O53">
            <v>2500000</v>
          </cell>
          <cell r="P53">
            <v>5000000</v>
          </cell>
          <cell r="T53">
            <v>43</v>
          </cell>
          <cell r="U53">
            <v>500000</v>
          </cell>
          <cell r="V53">
            <v>4000000</v>
          </cell>
          <cell r="W53">
            <v>4064000</v>
          </cell>
          <cell r="X53">
            <v>2500000</v>
          </cell>
          <cell r="Y53">
            <v>5000000</v>
          </cell>
          <cell r="AC53">
            <v>43</v>
          </cell>
          <cell r="AD53">
            <v>0</v>
          </cell>
          <cell r="AE53">
            <v>4000000</v>
          </cell>
          <cell r="AF53">
            <v>4132700</v>
          </cell>
          <cell r="AG53">
            <v>2500000</v>
          </cell>
          <cell r="AH53">
            <v>5000000</v>
          </cell>
          <cell r="AM53">
            <v>43</v>
          </cell>
          <cell r="AN53">
            <v>5680900</v>
          </cell>
          <cell r="AO53">
            <v>5000000</v>
          </cell>
          <cell r="AP53">
            <v>10000000</v>
          </cell>
          <cell r="AY53">
            <v>57</v>
          </cell>
          <cell r="AZ53">
            <v>19.7</v>
          </cell>
        </row>
        <row r="54">
          <cell r="B54">
            <v>44</v>
          </cell>
          <cell r="C54">
            <v>100000</v>
          </cell>
          <cell r="D54">
            <v>4400000</v>
          </cell>
          <cell r="E54">
            <v>4476200</v>
          </cell>
          <cell r="F54">
            <v>2500000</v>
          </cell>
          <cell r="G54">
            <v>5000000</v>
          </cell>
          <cell r="K54">
            <v>44</v>
          </cell>
          <cell r="L54">
            <v>0</v>
          </cell>
          <cell r="M54">
            <v>3750000</v>
          </cell>
          <cell r="N54">
            <v>3820000</v>
          </cell>
          <cell r="O54">
            <v>2500000</v>
          </cell>
          <cell r="P54">
            <v>5000000</v>
          </cell>
          <cell r="T54">
            <v>44</v>
          </cell>
          <cell r="U54">
            <v>0</v>
          </cell>
          <cell r="V54">
            <v>4000000</v>
          </cell>
          <cell r="W54">
            <v>4087000</v>
          </cell>
          <cell r="X54">
            <v>2500000</v>
          </cell>
          <cell r="Y54">
            <v>5000000</v>
          </cell>
          <cell r="AC54">
            <v>44</v>
          </cell>
          <cell r="AD54">
            <v>0</v>
          </cell>
          <cell r="AE54">
            <v>4000000</v>
          </cell>
          <cell r="AF54">
            <v>4156100</v>
          </cell>
          <cell r="AG54">
            <v>2500000</v>
          </cell>
          <cell r="AH54">
            <v>5000000</v>
          </cell>
          <cell r="AM54">
            <v>44</v>
          </cell>
          <cell r="AN54">
            <v>5707500</v>
          </cell>
          <cell r="AO54">
            <v>5000000</v>
          </cell>
          <cell r="AP54">
            <v>10000000</v>
          </cell>
          <cell r="AY54">
            <v>58</v>
          </cell>
          <cell r="AZ54">
            <v>21.42</v>
          </cell>
        </row>
        <row r="55">
          <cell r="B55">
            <v>45</v>
          </cell>
          <cell r="C55">
            <v>100000</v>
          </cell>
          <cell r="D55">
            <v>4500000</v>
          </cell>
          <cell r="E55">
            <v>4595800</v>
          </cell>
          <cell r="F55">
            <v>2500000</v>
          </cell>
          <cell r="G55">
            <v>5000000</v>
          </cell>
          <cell r="K55">
            <v>45</v>
          </cell>
          <cell r="L55">
            <v>0</v>
          </cell>
          <cell r="M55">
            <v>3750000</v>
          </cell>
          <cell r="N55">
            <v>3841600</v>
          </cell>
          <cell r="O55">
            <v>2500000</v>
          </cell>
          <cell r="P55">
            <v>5000000</v>
          </cell>
          <cell r="T55">
            <v>45</v>
          </cell>
          <cell r="U55">
            <v>0</v>
          </cell>
          <cell r="V55">
            <v>4000000</v>
          </cell>
          <cell r="W55">
            <v>4110100</v>
          </cell>
          <cell r="X55">
            <v>2500000</v>
          </cell>
          <cell r="Y55">
            <v>5000000</v>
          </cell>
          <cell r="AC55">
            <v>45</v>
          </cell>
          <cell r="AD55">
            <v>0</v>
          </cell>
          <cell r="AE55">
            <v>4000000</v>
          </cell>
          <cell r="AF55">
            <v>4179600</v>
          </cell>
          <cell r="AG55">
            <v>2500000</v>
          </cell>
          <cell r="AH55">
            <v>5000000</v>
          </cell>
          <cell r="AM55">
            <v>45</v>
          </cell>
          <cell r="AN55">
            <v>5734300</v>
          </cell>
          <cell r="AO55">
            <v>5000000</v>
          </cell>
          <cell r="AP55">
            <v>10000000</v>
          </cell>
          <cell r="AY55">
            <v>59</v>
          </cell>
          <cell r="AZ55">
            <v>23.31</v>
          </cell>
        </row>
        <row r="56">
          <cell r="B56">
            <v>46</v>
          </cell>
          <cell r="C56">
            <v>100000</v>
          </cell>
          <cell r="D56">
            <v>4600000</v>
          </cell>
          <cell r="E56">
            <v>4716200</v>
          </cell>
          <cell r="F56">
            <v>2500000</v>
          </cell>
          <cell r="G56">
            <v>5000000</v>
          </cell>
          <cell r="K56">
            <v>46</v>
          </cell>
          <cell r="L56">
            <v>250000</v>
          </cell>
          <cell r="M56">
            <v>4000000</v>
          </cell>
          <cell r="N56">
            <v>4098700</v>
          </cell>
          <cell r="O56">
            <v>2500000</v>
          </cell>
          <cell r="P56">
            <v>5000000</v>
          </cell>
          <cell r="T56">
            <v>46</v>
          </cell>
          <cell r="U56">
            <v>0</v>
          </cell>
          <cell r="V56">
            <v>4000000</v>
          </cell>
          <cell r="W56">
            <v>4133300</v>
          </cell>
          <cell r="X56">
            <v>2500000</v>
          </cell>
          <cell r="Y56">
            <v>5000000</v>
          </cell>
          <cell r="AC56">
            <v>46</v>
          </cell>
          <cell r="AD56">
            <v>0</v>
          </cell>
          <cell r="AE56">
            <v>4000000</v>
          </cell>
          <cell r="AF56">
            <v>4203200</v>
          </cell>
          <cell r="AG56">
            <v>2500000</v>
          </cell>
          <cell r="AH56">
            <v>5000000</v>
          </cell>
          <cell r="AM56">
            <v>46</v>
          </cell>
          <cell r="AN56">
            <v>5761100</v>
          </cell>
          <cell r="AO56">
            <v>5000000</v>
          </cell>
          <cell r="AP56">
            <v>10000000</v>
          </cell>
          <cell r="AY56">
            <v>60</v>
          </cell>
          <cell r="AZ56">
            <v>25.39</v>
          </cell>
        </row>
        <row r="57">
          <cell r="B57">
            <v>47</v>
          </cell>
          <cell r="C57">
            <v>100000</v>
          </cell>
          <cell r="D57">
            <v>4700000</v>
          </cell>
          <cell r="E57">
            <v>4837300</v>
          </cell>
          <cell r="F57">
            <v>2500000</v>
          </cell>
          <cell r="G57">
            <v>5000000</v>
          </cell>
          <cell r="K57">
            <v>47</v>
          </cell>
          <cell r="L57">
            <v>0</v>
          </cell>
          <cell r="M57">
            <v>4000000</v>
          </cell>
          <cell r="N57">
            <v>4121800</v>
          </cell>
          <cell r="O57">
            <v>2500000</v>
          </cell>
          <cell r="P57">
            <v>5000000</v>
          </cell>
          <cell r="T57">
            <v>47</v>
          </cell>
          <cell r="U57">
            <v>0</v>
          </cell>
          <cell r="V57">
            <v>4000000</v>
          </cell>
          <cell r="W57">
            <v>4156700</v>
          </cell>
          <cell r="X57">
            <v>2500000</v>
          </cell>
          <cell r="Y57">
            <v>5000000</v>
          </cell>
          <cell r="AC57">
            <v>47</v>
          </cell>
          <cell r="AD57">
            <v>0</v>
          </cell>
          <cell r="AE57">
            <v>4000000</v>
          </cell>
          <cell r="AF57">
            <v>4227000</v>
          </cell>
          <cell r="AG57">
            <v>2500000</v>
          </cell>
          <cell r="AH57">
            <v>5000000</v>
          </cell>
          <cell r="AM57">
            <v>47</v>
          </cell>
          <cell r="AN57">
            <v>5788100</v>
          </cell>
          <cell r="AO57">
            <v>5000000</v>
          </cell>
          <cell r="AP57">
            <v>10000000</v>
          </cell>
        </row>
        <row r="58">
          <cell r="B58">
            <v>48</v>
          </cell>
          <cell r="C58">
            <v>100000</v>
          </cell>
          <cell r="D58">
            <v>4800000</v>
          </cell>
          <cell r="E58">
            <v>4959000</v>
          </cell>
          <cell r="F58">
            <v>2500000</v>
          </cell>
          <cell r="G58">
            <v>5000000</v>
          </cell>
          <cell r="K58">
            <v>48</v>
          </cell>
          <cell r="L58">
            <v>0</v>
          </cell>
          <cell r="M58">
            <v>4000000</v>
          </cell>
          <cell r="N58">
            <v>4145100</v>
          </cell>
          <cell r="O58">
            <v>2500000</v>
          </cell>
          <cell r="P58">
            <v>5000000</v>
          </cell>
          <cell r="T58">
            <v>48</v>
          </cell>
          <cell r="U58">
            <v>0</v>
          </cell>
          <cell r="V58">
            <v>4000000</v>
          </cell>
          <cell r="W58">
            <v>4180200</v>
          </cell>
          <cell r="X58">
            <v>2500000</v>
          </cell>
          <cell r="Y58">
            <v>5000000</v>
          </cell>
          <cell r="AC58">
            <v>48</v>
          </cell>
          <cell r="AD58">
            <v>0</v>
          </cell>
          <cell r="AE58">
            <v>4000000</v>
          </cell>
          <cell r="AF58">
            <v>4250900</v>
          </cell>
          <cell r="AG58">
            <v>2500000</v>
          </cell>
          <cell r="AH58">
            <v>5000000</v>
          </cell>
          <cell r="AM58">
            <v>48</v>
          </cell>
          <cell r="AN58">
            <v>5815300</v>
          </cell>
          <cell r="AO58">
            <v>5000000</v>
          </cell>
          <cell r="AP58">
            <v>10000000</v>
          </cell>
        </row>
        <row r="59">
          <cell r="B59">
            <v>49</v>
          </cell>
          <cell r="C59">
            <v>100000</v>
          </cell>
          <cell r="D59">
            <v>4900000</v>
          </cell>
          <cell r="E59">
            <v>5081400</v>
          </cell>
          <cell r="F59">
            <v>2500000</v>
          </cell>
          <cell r="G59">
            <v>5000000</v>
          </cell>
          <cell r="K59">
            <v>49</v>
          </cell>
          <cell r="L59">
            <v>250000</v>
          </cell>
          <cell r="M59">
            <v>4250000</v>
          </cell>
          <cell r="N59">
            <v>4403900</v>
          </cell>
          <cell r="O59">
            <v>2500000</v>
          </cell>
          <cell r="P59">
            <v>5000000</v>
          </cell>
          <cell r="T59">
            <v>49</v>
          </cell>
          <cell r="U59">
            <v>500000</v>
          </cell>
          <cell r="V59">
            <v>4500000</v>
          </cell>
          <cell r="W59">
            <v>4674600</v>
          </cell>
          <cell r="X59">
            <v>2500000</v>
          </cell>
          <cell r="Y59">
            <v>5000000</v>
          </cell>
          <cell r="AC59">
            <v>49</v>
          </cell>
          <cell r="AD59">
            <v>1000000</v>
          </cell>
          <cell r="AE59">
            <v>5000000</v>
          </cell>
          <cell r="AF59">
            <v>5216400</v>
          </cell>
          <cell r="AG59">
            <v>2500000</v>
          </cell>
          <cell r="AH59">
            <v>5000000</v>
          </cell>
          <cell r="AM59">
            <v>49</v>
          </cell>
          <cell r="AN59">
            <v>5842500</v>
          </cell>
          <cell r="AO59">
            <v>5000000</v>
          </cell>
          <cell r="AP59">
            <v>10000000</v>
          </cell>
        </row>
        <row r="60">
          <cell r="B60">
            <v>50</v>
          </cell>
          <cell r="C60">
            <v>100000</v>
          </cell>
          <cell r="D60">
            <v>5000000</v>
          </cell>
          <cell r="E60">
            <v>5204500</v>
          </cell>
          <cell r="F60">
            <v>2500000</v>
          </cell>
          <cell r="G60">
            <v>5000000</v>
          </cell>
          <cell r="K60">
            <v>50</v>
          </cell>
          <cell r="L60">
            <v>0</v>
          </cell>
          <cell r="M60">
            <v>4250000</v>
          </cell>
          <cell r="N60">
            <v>4428800</v>
          </cell>
          <cell r="O60">
            <v>2500000</v>
          </cell>
          <cell r="P60">
            <v>5000000</v>
          </cell>
          <cell r="T60">
            <v>50</v>
          </cell>
          <cell r="U60">
            <v>0</v>
          </cell>
          <cell r="V60">
            <v>4500000</v>
          </cell>
          <cell r="W60">
            <v>4701000</v>
          </cell>
          <cell r="X60">
            <v>2500000</v>
          </cell>
          <cell r="Y60">
            <v>5000000</v>
          </cell>
          <cell r="AC60">
            <v>50</v>
          </cell>
          <cell r="AD60">
            <v>0</v>
          </cell>
          <cell r="AE60">
            <v>5000000</v>
          </cell>
          <cell r="AF60">
            <v>5245900</v>
          </cell>
          <cell r="AG60">
            <v>2500000</v>
          </cell>
          <cell r="AH60">
            <v>5000000</v>
          </cell>
          <cell r="AM60">
            <v>50</v>
          </cell>
          <cell r="AN60">
            <v>5870000</v>
          </cell>
          <cell r="AO60">
            <v>5000000</v>
          </cell>
          <cell r="AP60">
            <v>10000000</v>
          </cell>
        </row>
        <row r="61">
          <cell r="B61">
            <v>51</v>
          </cell>
          <cell r="C61">
            <v>100000</v>
          </cell>
          <cell r="D61">
            <v>5100000</v>
          </cell>
          <cell r="E61">
            <v>5328300</v>
          </cell>
          <cell r="F61">
            <v>2500000</v>
          </cell>
          <cell r="G61">
            <v>5000000</v>
          </cell>
          <cell r="K61">
            <v>51</v>
          </cell>
          <cell r="L61">
            <v>0</v>
          </cell>
          <cell r="M61">
            <v>4250000</v>
          </cell>
          <cell r="N61">
            <v>4453900</v>
          </cell>
          <cell r="O61">
            <v>2500000</v>
          </cell>
          <cell r="P61">
            <v>5000000</v>
          </cell>
          <cell r="T61">
            <v>51</v>
          </cell>
          <cell r="U61">
            <v>0</v>
          </cell>
          <cell r="V61">
            <v>4500000</v>
          </cell>
          <cell r="W61">
            <v>4727600</v>
          </cell>
          <cell r="X61">
            <v>2500000</v>
          </cell>
          <cell r="Y61">
            <v>5000000</v>
          </cell>
          <cell r="AC61">
            <v>51</v>
          </cell>
          <cell r="AD61">
            <v>0</v>
          </cell>
          <cell r="AE61">
            <v>5000000</v>
          </cell>
          <cell r="AF61">
            <v>5275600</v>
          </cell>
          <cell r="AG61">
            <v>2500000</v>
          </cell>
          <cell r="AH61">
            <v>5000000</v>
          </cell>
          <cell r="AM61">
            <v>51</v>
          </cell>
          <cell r="AN61">
            <v>5897500</v>
          </cell>
          <cell r="AO61">
            <v>5000000</v>
          </cell>
          <cell r="AP61">
            <v>10000000</v>
          </cell>
        </row>
        <row r="62">
          <cell r="B62">
            <v>52</v>
          </cell>
          <cell r="C62">
            <v>100000</v>
          </cell>
          <cell r="D62">
            <v>5200000</v>
          </cell>
          <cell r="E62">
            <v>5452800</v>
          </cell>
          <cell r="F62">
            <v>2500000</v>
          </cell>
          <cell r="G62">
            <v>5000000</v>
          </cell>
          <cell r="K62">
            <v>52</v>
          </cell>
          <cell r="L62">
            <v>250000</v>
          </cell>
          <cell r="M62">
            <v>4500000</v>
          </cell>
          <cell r="N62">
            <v>4714400</v>
          </cell>
          <cell r="O62">
            <v>2500000</v>
          </cell>
          <cell r="P62">
            <v>5000000</v>
          </cell>
          <cell r="T62">
            <v>52</v>
          </cell>
          <cell r="U62">
            <v>0</v>
          </cell>
          <cell r="V62">
            <v>4500000</v>
          </cell>
          <cell r="W62">
            <v>4754300</v>
          </cell>
          <cell r="X62">
            <v>2500000</v>
          </cell>
          <cell r="Y62">
            <v>5000000</v>
          </cell>
          <cell r="AC62">
            <v>52</v>
          </cell>
          <cell r="AD62">
            <v>0</v>
          </cell>
          <cell r="AE62">
            <v>5000000</v>
          </cell>
          <cell r="AF62">
            <v>5305400</v>
          </cell>
          <cell r="AG62">
            <v>2500000</v>
          </cell>
          <cell r="AH62">
            <v>5000000</v>
          </cell>
          <cell r="AM62">
            <v>52</v>
          </cell>
          <cell r="AN62">
            <v>5925200</v>
          </cell>
          <cell r="AO62">
            <v>5000000</v>
          </cell>
          <cell r="AP62">
            <v>10000000</v>
          </cell>
        </row>
        <row r="63">
          <cell r="B63">
            <v>53</v>
          </cell>
          <cell r="C63">
            <v>100000</v>
          </cell>
          <cell r="D63">
            <v>5300000</v>
          </cell>
          <cell r="E63">
            <v>5578000</v>
          </cell>
          <cell r="F63">
            <v>2500000</v>
          </cell>
          <cell r="G63">
            <v>5000000</v>
          </cell>
          <cell r="K63">
            <v>53</v>
          </cell>
          <cell r="L63">
            <v>0</v>
          </cell>
          <cell r="M63">
            <v>4500000</v>
          </cell>
          <cell r="N63">
            <v>4741100</v>
          </cell>
          <cell r="O63">
            <v>2500000</v>
          </cell>
          <cell r="P63">
            <v>5000000</v>
          </cell>
          <cell r="T63">
            <v>53</v>
          </cell>
          <cell r="U63">
            <v>0</v>
          </cell>
          <cell r="V63">
            <v>4500000</v>
          </cell>
          <cell r="W63">
            <v>4781200</v>
          </cell>
          <cell r="X63">
            <v>2500000</v>
          </cell>
          <cell r="Y63">
            <v>5000000</v>
          </cell>
          <cell r="AC63">
            <v>53</v>
          </cell>
          <cell r="AD63">
            <v>0</v>
          </cell>
          <cell r="AE63">
            <v>5000000</v>
          </cell>
          <cell r="AF63">
            <v>5335400</v>
          </cell>
          <cell r="AG63">
            <v>2500000</v>
          </cell>
          <cell r="AH63">
            <v>5000000</v>
          </cell>
          <cell r="AM63">
            <v>53</v>
          </cell>
          <cell r="AN63">
            <v>5953100</v>
          </cell>
          <cell r="AO63">
            <v>5000000</v>
          </cell>
          <cell r="AP63">
            <v>10000000</v>
          </cell>
        </row>
        <row r="64">
          <cell r="B64">
            <v>54</v>
          </cell>
          <cell r="C64">
            <v>100000</v>
          </cell>
          <cell r="D64">
            <v>5400000</v>
          </cell>
          <cell r="E64">
            <v>5704000</v>
          </cell>
          <cell r="F64">
            <v>2500000</v>
          </cell>
          <cell r="G64">
            <v>5000000</v>
          </cell>
          <cell r="K64">
            <v>54</v>
          </cell>
          <cell r="L64">
            <v>0</v>
          </cell>
          <cell r="M64">
            <v>4500000</v>
          </cell>
          <cell r="N64">
            <v>4767900</v>
          </cell>
          <cell r="O64">
            <v>2500000</v>
          </cell>
          <cell r="P64">
            <v>5000000</v>
          </cell>
          <cell r="T64">
            <v>54</v>
          </cell>
          <cell r="U64">
            <v>0</v>
          </cell>
          <cell r="V64">
            <v>4500000</v>
          </cell>
          <cell r="W64">
            <v>4808200</v>
          </cell>
          <cell r="X64">
            <v>2500000</v>
          </cell>
          <cell r="Y64">
            <v>5000000</v>
          </cell>
          <cell r="AC64">
            <v>54</v>
          </cell>
          <cell r="AD64">
            <v>0</v>
          </cell>
          <cell r="AE64">
            <v>5000000</v>
          </cell>
          <cell r="AF64">
            <v>5365600</v>
          </cell>
          <cell r="AG64">
            <v>2500000</v>
          </cell>
          <cell r="AH64">
            <v>5000000</v>
          </cell>
          <cell r="AM64">
            <v>54</v>
          </cell>
          <cell r="AN64">
            <v>5981000</v>
          </cell>
          <cell r="AO64">
            <v>5000000</v>
          </cell>
          <cell r="AP64">
            <v>10000000</v>
          </cell>
        </row>
        <row r="65">
          <cell r="B65">
            <v>55</v>
          </cell>
          <cell r="C65">
            <v>100000</v>
          </cell>
          <cell r="D65">
            <v>5500000</v>
          </cell>
          <cell r="E65">
            <v>5830600</v>
          </cell>
          <cell r="F65">
            <v>2500000</v>
          </cell>
          <cell r="G65">
            <v>5000000</v>
          </cell>
          <cell r="K65">
            <v>55</v>
          </cell>
          <cell r="L65">
            <v>250000</v>
          </cell>
          <cell r="M65">
            <v>4750000</v>
          </cell>
          <cell r="N65">
            <v>5030200</v>
          </cell>
          <cell r="O65">
            <v>2500000</v>
          </cell>
          <cell r="P65">
            <v>5000000</v>
          </cell>
          <cell r="T65">
            <v>55</v>
          </cell>
          <cell r="U65">
            <v>500000</v>
          </cell>
          <cell r="V65">
            <v>5000000</v>
          </cell>
          <cell r="W65">
            <v>5306100</v>
          </cell>
          <cell r="X65">
            <v>2500000</v>
          </cell>
          <cell r="Y65">
            <v>5000000</v>
          </cell>
          <cell r="AC65">
            <v>55</v>
          </cell>
          <cell r="AD65">
            <v>0</v>
          </cell>
          <cell r="AE65">
            <v>5000000</v>
          </cell>
          <cell r="AF65">
            <v>5395900</v>
          </cell>
          <cell r="AG65">
            <v>2500000</v>
          </cell>
          <cell r="AH65">
            <v>5000000</v>
          </cell>
          <cell r="AM65">
            <v>55</v>
          </cell>
          <cell r="AN65">
            <v>6009200</v>
          </cell>
          <cell r="AO65">
            <v>5000000</v>
          </cell>
          <cell r="AP65">
            <v>10000000</v>
          </cell>
        </row>
        <row r="66">
          <cell r="B66">
            <v>56</v>
          </cell>
          <cell r="C66">
            <v>100000</v>
          </cell>
          <cell r="D66">
            <v>5600000</v>
          </cell>
          <cell r="E66">
            <v>5957900</v>
          </cell>
          <cell r="F66">
            <v>2500000</v>
          </cell>
          <cell r="G66">
            <v>5000000</v>
          </cell>
          <cell r="K66">
            <v>56</v>
          </cell>
          <cell r="L66">
            <v>0</v>
          </cell>
          <cell r="M66">
            <v>4750000</v>
          </cell>
          <cell r="N66">
            <v>5058700</v>
          </cell>
          <cell r="O66">
            <v>2500000</v>
          </cell>
          <cell r="P66">
            <v>5000000</v>
          </cell>
          <cell r="T66">
            <v>56</v>
          </cell>
          <cell r="U66">
            <v>0</v>
          </cell>
          <cell r="V66">
            <v>5000000</v>
          </cell>
          <cell r="W66">
            <v>5336200</v>
          </cell>
          <cell r="X66">
            <v>2500000</v>
          </cell>
          <cell r="Y66">
            <v>5000000</v>
          </cell>
          <cell r="AC66">
            <v>56</v>
          </cell>
          <cell r="AD66">
            <v>0</v>
          </cell>
          <cell r="AE66">
            <v>5000000</v>
          </cell>
          <cell r="AF66">
            <v>5426400</v>
          </cell>
          <cell r="AG66">
            <v>2500000</v>
          </cell>
          <cell r="AH66">
            <v>5000000</v>
          </cell>
          <cell r="AM66">
            <v>56</v>
          </cell>
          <cell r="AN66">
            <v>6037400</v>
          </cell>
          <cell r="AO66">
            <v>5000000</v>
          </cell>
          <cell r="AP66">
            <v>10000000</v>
          </cell>
        </row>
        <row r="67">
          <cell r="B67">
            <v>57</v>
          </cell>
          <cell r="C67">
            <v>100000</v>
          </cell>
          <cell r="D67">
            <v>5700000</v>
          </cell>
          <cell r="E67">
            <v>6086000</v>
          </cell>
          <cell r="F67">
            <v>2500000</v>
          </cell>
          <cell r="G67">
            <v>5000000</v>
          </cell>
          <cell r="K67">
            <v>57</v>
          </cell>
          <cell r="L67">
            <v>0</v>
          </cell>
          <cell r="M67">
            <v>4750000</v>
          </cell>
          <cell r="N67">
            <v>5087300</v>
          </cell>
          <cell r="O67">
            <v>2500000</v>
          </cell>
          <cell r="P67">
            <v>5000000</v>
          </cell>
          <cell r="T67">
            <v>57</v>
          </cell>
          <cell r="U67">
            <v>0</v>
          </cell>
          <cell r="V67">
            <v>5000000</v>
          </cell>
          <cell r="W67">
            <v>5366300</v>
          </cell>
          <cell r="X67">
            <v>2500000</v>
          </cell>
          <cell r="Y67">
            <v>5000000</v>
          </cell>
          <cell r="AC67">
            <v>57</v>
          </cell>
          <cell r="AD67">
            <v>0</v>
          </cell>
          <cell r="AE67">
            <v>5000000</v>
          </cell>
          <cell r="AF67">
            <v>5457100</v>
          </cell>
          <cell r="AG67">
            <v>2500000</v>
          </cell>
          <cell r="AH67">
            <v>5000000</v>
          </cell>
          <cell r="AM67">
            <v>57</v>
          </cell>
          <cell r="AN67">
            <v>6065800</v>
          </cell>
          <cell r="AO67">
            <v>5000000</v>
          </cell>
          <cell r="AP67">
            <v>10000000</v>
          </cell>
        </row>
        <row r="68">
          <cell r="B68">
            <v>58</v>
          </cell>
          <cell r="C68">
            <v>100000</v>
          </cell>
          <cell r="D68">
            <v>5800000</v>
          </cell>
          <cell r="E68">
            <v>6214800</v>
          </cell>
          <cell r="F68">
            <v>2500000</v>
          </cell>
          <cell r="G68">
            <v>5000000</v>
          </cell>
          <cell r="K68">
            <v>58</v>
          </cell>
          <cell r="L68">
            <v>250000</v>
          </cell>
          <cell r="M68">
            <v>5000000</v>
          </cell>
          <cell r="N68">
            <v>5351400</v>
          </cell>
          <cell r="O68">
            <v>2500000</v>
          </cell>
          <cell r="P68">
            <v>5000000</v>
          </cell>
          <cell r="T68">
            <v>58</v>
          </cell>
          <cell r="U68">
            <v>0</v>
          </cell>
          <cell r="V68">
            <v>5000000</v>
          </cell>
          <cell r="W68">
            <v>5396700</v>
          </cell>
          <cell r="X68">
            <v>2500000</v>
          </cell>
          <cell r="Y68">
            <v>5000000</v>
          </cell>
          <cell r="AC68">
            <v>58</v>
          </cell>
          <cell r="AD68">
            <v>0</v>
          </cell>
          <cell r="AE68">
            <v>5000000</v>
          </cell>
          <cell r="AF68">
            <v>5487900</v>
          </cell>
          <cell r="AG68">
            <v>2500000</v>
          </cell>
          <cell r="AH68">
            <v>5000000</v>
          </cell>
          <cell r="AM68">
            <v>58</v>
          </cell>
          <cell r="AN68">
            <v>6094400</v>
          </cell>
          <cell r="AO68">
            <v>5000000</v>
          </cell>
          <cell r="AP68">
            <v>10000000</v>
          </cell>
        </row>
        <row r="69">
          <cell r="B69">
            <v>59</v>
          </cell>
          <cell r="C69">
            <v>100000</v>
          </cell>
          <cell r="D69">
            <v>5900000</v>
          </cell>
          <cell r="E69">
            <v>6344300</v>
          </cell>
          <cell r="F69">
            <v>2500000</v>
          </cell>
          <cell r="G69">
            <v>5000000</v>
          </cell>
          <cell r="K69">
            <v>59</v>
          </cell>
          <cell r="L69">
            <v>0</v>
          </cell>
          <cell r="M69">
            <v>5000000</v>
          </cell>
          <cell r="N69">
            <v>5381700</v>
          </cell>
          <cell r="O69">
            <v>2500000</v>
          </cell>
          <cell r="P69">
            <v>5000000</v>
          </cell>
          <cell r="T69">
            <v>59</v>
          </cell>
          <cell r="U69">
            <v>0</v>
          </cell>
          <cell r="V69">
            <v>5000000</v>
          </cell>
          <cell r="W69">
            <v>5427200</v>
          </cell>
          <cell r="X69">
            <v>2500000</v>
          </cell>
          <cell r="Y69">
            <v>5000000</v>
          </cell>
          <cell r="AC69">
            <v>59</v>
          </cell>
          <cell r="AD69">
            <v>0</v>
          </cell>
          <cell r="AE69">
            <v>5000000</v>
          </cell>
          <cell r="AF69">
            <v>5519000</v>
          </cell>
          <cell r="AG69">
            <v>2500000</v>
          </cell>
          <cell r="AH69">
            <v>5000000</v>
          </cell>
          <cell r="AM69">
            <v>59</v>
          </cell>
          <cell r="AN69">
            <v>6123100</v>
          </cell>
          <cell r="AO69">
            <v>5000000</v>
          </cell>
          <cell r="AP69">
            <v>10000000</v>
          </cell>
        </row>
        <row r="70">
          <cell r="B70">
            <v>60</v>
          </cell>
          <cell r="C70">
            <v>100000</v>
          </cell>
          <cell r="D70">
            <v>6000000</v>
          </cell>
          <cell r="E70">
            <v>6474600</v>
          </cell>
          <cell r="F70">
            <v>2500000</v>
          </cell>
          <cell r="G70">
            <v>5000000</v>
          </cell>
          <cell r="K70">
            <v>60</v>
          </cell>
          <cell r="L70">
            <v>0</v>
          </cell>
          <cell r="M70">
            <v>5000000</v>
          </cell>
          <cell r="N70">
            <v>5412100</v>
          </cell>
          <cell r="O70">
            <v>2500000</v>
          </cell>
          <cell r="P70">
            <v>5000000</v>
          </cell>
          <cell r="T70">
            <v>60</v>
          </cell>
          <cell r="U70">
            <v>0</v>
          </cell>
          <cell r="V70">
            <v>5000000</v>
          </cell>
          <cell r="W70">
            <v>5457900</v>
          </cell>
          <cell r="X70">
            <v>2500000</v>
          </cell>
          <cell r="Y70">
            <v>5000000</v>
          </cell>
          <cell r="AC70">
            <v>60</v>
          </cell>
          <cell r="AD70">
            <v>0</v>
          </cell>
          <cell r="AE70">
            <v>5000000</v>
          </cell>
          <cell r="AF70">
            <v>5550200</v>
          </cell>
          <cell r="AG70">
            <v>2500000</v>
          </cell>
          <cell r="AH70">
            <v>5000000</v>
          </cell>
          <cell r="AM70">
            <v>60</v>
          </cell>
          <cell r="AN70">
            <v>6151900</v>
          </cell>
          <cell r="AO70">
            <v>5000000</v>
          </cell>
          <cell r="AP70">
            <v>10000000</v>
          </cell>
        </row>
        <row r="71">
          <cell r="B71">
            <v>61</v>
          </cell>
          <cell r="C71">
            <v>100000</v>
          </cell>
          <cell r="D71">
            <v>6100000</v>
          </cell>
          <cell r="E71">
            <v>6603300</v>
          </cell>
          <cell r="F71">
            <v>5000000</v>
          </cell>
          <cell r="G71">
            <v>10000000</v>
          </cell>
          <cell r="K71">
            <v>61</v>
          </cell>
          <cell r="L71">
            <v>250000</v>
          </cell>
          <cell r="M71">
            <v>5250000</v>
          </cell>
          <cell r="N71">
            <v>5671300</v>
          </cell>
          <cell r="O71">
            <v>5000000</v>
          </cell>
          <cell r="P71">
            <v>10000000</v>
          </cell>
          <cell r="T71">
            <v>61</v>
          </cell>
          <cell r="U71">
            <v>500000</v>
          </cell>
          <cell r="V71">
            <v>5500000</v>
          </cell>
          <cell r="W71">
            <v>5946000</v>
          </cell>
          <cell r="X71">
            <v>5000000</v>
          </cell>
          <cell r="Y71">
            <v>10000000</v>
          </cell>
          <cell r="AC71">
            <v>61</v>
          </cell>
          <cell r="AD71">
            <v>1000000</v>
          </cell>
          <cell r="AE71">
            <v>6000000</v>
          </cell>
          <cell r="AF71">
            <v>6496100</v>
          </cell>
          <cell r="AG71">
            <v>5000000</v>
          </cell>
          <cell r="AH71">
            <v>10000000</v>
          </cell>
          <cell r="AM71">
            <v>61</v>
          </cell>
          <cell r="AN71">
            <v>6179800</v>
          </cell>
          <cell r="AO71">
            <v>5000000</v>
          </cell>
          <cell r="AP71">
            <v>10000000</v>
          </cell>
        </row>
        <row r="72">
          <cell r="B72">
            <v>62</v>
          </cell>
          <cell r="C72">
            <v>100000</v>
          </cell>
          <cell r="D72">
            <v>6200000</v>
          </cell>
          <cell r="E72">
            <v>6732800</v>
          </cell>
          <cell r="F72">
            <v>5000000</v>
          </cell>
          <cell r="G72">
            <v>10000000</v>
          </cell>
          <cell r="K72">
            <v>62</v>
          </cell>
          <cell r="L72">
            <v>0</v>
          </cell>
          <cell r="M72">
            <v>5250000</v>
          </cell>
          <cell r="N72">
            <v>5703400</v>
          </cell>
          <cell r="O72">
            <v>5000000</v>
          </cell>
          <cell r="P72">
            <v>10000000</v>
          </cell>
          <cell r="T72">
            <v>62</v>
          </cell>
          <cell r="U72">
            <v>0</v>
          </cell>
          <cell r="V72">
            <v>5500000</v>
          </cell>
          <cell r="W72">
            <v>5979600</v>
          </cell>
          <cell r="X72">
            <v>5000000</v>
          </cell>
          <cell r="Y72">
            <v>10000000</v>
          </cell>
          <cell r="AC72">
            <v>62</v>
          </cell>
          <cell r="AD72">
            <v>0</v>
          </cell>
          <cell r="AE72">
            <v>6000000</v>
          </cell>
          <cell r="AF72">
            <v>6532900</v>
          </cell>
          <cell r="AG72">
            <v>5000000</v>
          </cell>
          <cell r="AH72">
            <v>10000000</v>
          </cell>
          <cell r="AM72">
            <v>62</v>
          </cell>
          <cell r="AN72">
            <v>6207900</v>
          </cell>
          <cell r="AO72">
            <v>5000000</v>
          </cell>
          <cell r="AP72">
            <v>10000000</v>
          </cell>
        </row>
        <row r="73">
          <cell r="B73">
            <v>63</v>
          </cell>
          <cell r="C73">
            <v>100000</v>
          </cell>
          <cell r="D73">
            <v>6300000</v>
          </cell>
          <cell r="E73">
            <v>6863000</v>
          </cell>
          <cell r="F73">
            <v>5000000</v>
          </cell>
          <cell r="G73">
            <v>10000000</v>
          </cell>
          <cell r="K73">
            <v>63</v>
          </cell>
          <cell r="L73">
            <v>0</v>
          </cell>
          <cell r="M73">
            <v>5250000</v>
          </cell>
          <cell r="N73">
            <v>5735700</v>
          </cell>
          <cell r="O73">
            <v>5000000</v>
          </cell>
          <cell r="P73">
            <v>10000000</v>
          </cell>
          <cell r="T73">
            <v>63</v>
          </cell>
          <cell r="U73">
            <v>0</v>
          </cell>
          <cell r="V73">
            <v>5500000</v>
          </cell>
          <cell r="W73">
            <v>6013400</v>
          </cell>
          <cell r="X73">
            <v>5000000</v>
          </cell>
          <cell r="Y73">
            <v>10000000</v>
          </cell>
          <cell r="AC73">
            <v>63</v>
          </cell>
          <cell r="AD73">
            <v>0</v>
          </cell>
          <cell r="AE73">
            <v>6000000</v>
          </cell>
          <cell r="AF73">
            <v>6569800</v>
          </cell>
          <cell r="AG73">
            <v>5000000</v>
          </cell>
          <cell r="AH73">
            <v>10000000</v>
          </cell>
          <cell r="AM73">
            <v>63</v>
          </cell>
          <cell r="AN73">
            <v>6236100</v>
          </cell>
          <cell r="AO73">
            <v>5000000</v>
          </cell>
          <cell r="AP73">
            <v>10000000</v>
          </cell>
        </row>
        <row r="74">
          <cell r="B74">
            <v>64</v>
          </cell>
          <cell r="C74">
            <v>100000</v>
          </cell>
          <cell r="D74">
            <v>6400000</v>
          </cell>
          <cell r="E74">
            <v>6993900</v>
          </cell>
          <cell r="F74">
            <v>5000000</v>
          </cell>
          <cell r="G74">
            <v>10000000</v>
          </cell>
          <cell r="K74">
            <v>64</v>
          </cell>
          <cell r="L74">
            <v>250000</v>
          </cell>
          <cell r="M74">
            <v>5500000</v>
          </cell>
          <cell r="N74">
            <v>5996700</v>
          </cell>
          <cell r="O74">
            <v>5000000</v>
          </cell>
          <cell r="P74">
            <v>10000000</v>
          </cell>
          <cell r="T74">
            <v>64</v>
          </cell>
          <cell r="U74">
            <v>0</v>
          </cell>
          <cell r="V74">
            <v>5500000</v>
          </cell>
          <cell r="W74">
            <v>6047400</v>
          </cell>
          <cell r="X74">
            <v>5000000</v>
          </cell>
          <cell r="Y74">
            <v>10000000</v>
          </cell>
          <cell r="AC74">
            <v>64</v>
          </cell>
          <cell r="AD74">
            <v>0</v>
          </cell>
          <cell r="AE74">
            <v>6000000</v>
          </cell>
          <cell r="AF74">
            <v>6606900</v>
          </cell>
          <cell r="AG74">
            <v>5000000</v>
          </cell>
          <cell r="AH74">
            <v>10000000</v>
          </cell>
          <cell r="AM74">
            <v>64</v>
          </cell>
          <cell r="AN74">
            <v>6264400</v>
          </cell>
          <cell r="AO74">
            <v>5000000</v>
          </cell>
          <cell r="AP74">
            <v>10000000</v>
          </cell>
        </row>
        <row r="75">
          <cell r="B75">
            <v>65</v>
          </cell>
          <cell r="C75">
            <v>100000</v>
          </cell>
          <cell r="D75">
            <v>6500000</v>
          </cell>
          <cell r="E75">
            <v>7125600</v>
          </cell>
          <cell r="F75">
            <v>5000000</v>
          </cell>
          <cell r="G75">
            <v>10000000</v>
          </cell>
          <cell r="K75">
            <v>65</v>
          </cell>
          <cell r="L75">
            <v>0</v>
          </cell>
          <cell r="M75">
            <v>5500000</v>
          </cell>
          <cell r="N75">
            <v>6030600</v>
          </cell>
          <cell r="O75">
            <v>5000000</v>
          </cell>
          <cell r="P75">
            <v>10000000</v>
          </cell>
          <cell r="T75">
            <v>65</v>
          </cell>
          <cell r="U75">
            <v>0</v>
          </cell>
          <cell r="V75">
            <v>5500000</v>
          </cell>
          <cell r="W75">
            <v>6081600</v>
          </cell>
          <cell r="X75">
            <v>5000000</v>
          </cell>
          <cell r="Y75">
            <v>10000000</v>
          </cell>
          <cell r="AC75">
            <v>65</v>
          </cell>
          <cell r="AD75">
            <v>0</v>
          </cell>
          <cell r="AE75">
            <v>6000000</v>
          </cell>
          <cell r="AF75">
            <v>6644300</v>
          </cell>
          <cell r="AG75">
            <v>5000000</v>
          </cell>
          <cell r="AH75">
            <v>10000000</v>
          </cell>
          <cell r="AM75">
            <v>65</v>
          </cell>
          <cell r="AN75">
            <v>6292900</v>
          </cell>
          <cell r="AO75">
            <v>5000000</v>
          </cell>
          <cell r="AP75">
            <v>10000000</v>
          </cell>
        </row>
        <row r="76">
          <cell r="B76">
            <v>66</v>
          </cell>
          <cell r="C76">
            <v>100000</v>
          </cell>
          <cell r="D76">
            <v>6600000</v>
          </cell>
          <cell r="E76">
            <v>7258000</v>
          </cell>
          <cell r="F76">
            <v>5000000</v>
          </cell>
          <cell r="G76">
            <v>10000000</v>
          </cell>
          <cell r="K76">
            <v>66</v>
          </cell>
          <cell r="L76">
            <v>0</v>
          </cell>
          <cell r="M76">
            <v>5500000</v>
          </cell>
          <cell r="N76">
            <v>6064700</v>
          </cell>
          <cell r="O76">
            <v>5000000</v>
          </cell>
          <cell r="P76">
            <v>10000000</v>
          </cell>
          <cell r="T76">
            <v>66</v>
          </cell>
          <cell r="U76">
            <v>0</v>
          </cell>
          <cell r="V76">
            <v>5500000</v>
          </cell>
          <cell r="W76">
            <v>6116000</v>
          </cell>
          <cell r="X76">
            <v>5000000</v>
          </cell>
          <cell r="Y76">
            <v>10000000</v>
          </cell>
          <cell r="AC76">
            <v>66</v>
          </cell>
          <cell r="AD76">
            <v>0</v>
          </cell>
          <cell r="AE76">
            <v>6000000</v>
          </cell>
          <cell r="AF76">
            <v>6681900</v>
          </cell>
          <cell r="AG76">
            <v>5000000</v>
          </cell>
          <cell r="AH76">
            <v>10000000</v>
          </cell>
          <cell r="AM76">
            <v>66</v>
          </cell>
          <cell r="AN76">
            <v>6321500</v>
          </cell>
          <cell r="AO76">
            <v>5000000</v>
          </cell>
          <cell r="AP76">
            <v>10000000</v>
          </cell>
        </row>
        <row r="77">
          <cell r="B77">
            <v>67</v>
          </cell>
          <cell r="C77">
            <v>100000</v>
          </cell>
          <cell r="D77">
            <v>6700000</v>
          </cell>
          <cell r="E77">
            <v>7391200</v>
          </cell>
          <cell r="F77">
            <v>5000000</v>
          </cell>
          <cell r="G77">
            <v>10000000</v>
          </cell>
          <cell r="K77">
            <v>67</v>
          </cell>
          <cell r="L77">
            <v>250000</v>
          </cell>
          <cell r="M77">
            <v>5750000</v>
          </cell>
          <cell r="N77">
            <v>6327700</v>
          </cell>
          <cell r="O77">
            <v>5000000</v>
          </cell>
          <cell r="P77">
            <v>10000000</v>
          </cell>
          <cell r="T77">
            <v>67</v>
          </cell>
          <cell r="U77">
            <v>500000</v>
          </cell>
          <cell r="V77">
            <v>6000000</v>
          </cell>
          <cell r="W77">
            <v>6607900</v>
          </cell>
          <cell r="X77">
            <v>5000000</v>
          </cell>
          <cell r="Y77">
            <v>10000000</v>
          </cell>
          <cell r="AC77">
            <v>67</v>
          </cell>
          <cell r="AD77">
            <v>0</v>
          </cell>
          <cell r="AE77">
            <v>6000000</v>
          </cell>
          <cell r="AF77">
            <v>6719700</v>
          </cell>
          <cell r="AG77">
            <v>5000000</v>
          </cell>
          <cell r="AH77">
            <v>10000000</v>
          </cell>
          <cell r="AM77">
            <v>67</v>
          </cell>
          <cell r="AN77">
            <v>6350300</v>
          </cell>
          <cell r="AO77">
            <v>5000000</v>
          </cell>
          <cell r="AP77">
            <v>10000000</v>
          </cell>
        </row>
        <row r="78">
          <cell r="B78">
            <v>68</v>
          </cell>
          <cell r="C78">
            <v>100000</v>
          </cell>
          <cell r="D78">
            <v>6800000</v>
          </cell>
          <cell r="E78">
            <v>7525100</v>
          </cell>
          <cell r="F78">
            <v>5000000</v>
          </cell>
          <cell r="G78">
            <v>10000000</v>
          </cell>
          <cell r="K78">
            <v>68</v>
          </cell>
          <cell r="L78">
            <v>0</v>
          </cell>
          <cell r="M78">
            <v>5750000</v>
          </cell>
          <cell r="N78">
            <v>6363400</v>
          </cell>
          <cell r="O78">
            <v>5000000</v>
          </cell>
          <cell r="P78">
            <v>10000000</v>
          </cell>
          <cell r="T78">
            <v>68</v>
          </cell>
          <cell r="U78">
            <v>0</v>
          </cell>
          <cell r="V78">
            <v>6000000</v>
          </cell>
          <cell r="W78">
            <v>6645300</v>
          </cell>
          <cell r="X78">
            <v>5000000</v>
          </cell>
          <cell r="Y78">
            <v>10000000</v>
          </cell>
          <cell r="AC78">
            <v>68</v>
          </cell>
          <cell r="AD78">
            <v>0</v>
          </cell>
          <cell r="AE78">
            <v>6000000</v>
          </cell>
          <cell r="AF78">
            <v>6757600</v>
          </cell>
          <cell r="AG78">
            <v>5000000</v>
          </cell>
          <cell r="AH78">
            <v>10000000</v>
          </cell>
          <cell r="AM78">
            <v>68</v>
          </cell>
          <cell r="AN78">
            <v>6379200</v>
          </cell>
          <cell r="AO78">
            <v>5000000</v>
          </cell>
          <cell r="AP78">
            <v>10000000</v>
          </cell>
        </row>
        <row r="79">
          <cell r="B79">
            <v>69</v>
          </cell>
          <cell r="C79">
            <v>100000</v>
          </cell>
          <cell r="D79">
            <v>6900000</v>
          </cell>
          <cell r="E79">
            <v>7659800</v>
          </cell>
          <cell r="F79">
            <v>5000000</v>
          </cell>
          <cell r="G79">
            <v>10000000</v>
          </cell>
          <cell r="K79">
            <v>69</v>
          </cell>
          <cell r="L79">
            <v>0</v>
          </cell>
          <cell r="M79">
            <v>5750000</v>
          </cell>
          <cell r="N79">
            <v>6399400</v>
          </cell>
          <cell r="O79">
            <v>5000000</v>
          </cell>
          <cell r="P79">
            <v>10000000</v>
          </cell>
          <cell r="T79">
            <v>69</v>
          </cell>
          <cell r="U79">
            <v>0</v>
          </cell>
          <cell r="V79">
            <v>6000000</v>
          </cell>
          <cell r="W79">
            <v>6682800</v>
          </cell>
          <cell r="X79">
            <v>5000000</v>
          </cell>
          <cell r="Y79">
            <v>10000000</v>
          </cell>
          <cell r="AC79">
            <v>69</v>
          </cell>
          <cell r="AD79">
            <v>0</v>
          </cell>
          <cell r="AE79">
            <v>6000000</v>
          </cell>
          <cell r="AF79">
            <v>6795900</v>
          </cell>
          <cell r="AG79">
            <v>5000000</v>
          </cell>
          <cell r="AH79">
            <v>10000000</v>
          </cell>
          <cell r="AM79">
            <v>69</v>
          </cell>
          <cell r="AN79">
            <v>6408300</v>
          </cell>
          <cell r="AO79">
            <v>5000000</v>
          </cell>
          <cell r="AP79">
            <v>10000000</v>
          </cell>
        </row>
        <row r="80">
          <cell r="B80">
            <v>70</v>
          </cell>
          <cell r="C80">
            <v>100000</v>
          </cell>
          <cell r="D80">
            <v>7000000</v>
          </cell>
          <cell r="E80">
            <v>7795300</v>
          </cell>
          <cell r="F80">
            <v>5000000</v>
          </cell>
          <cell r="G80">
            <v>10000000</v>
          </cell>
          <cell r="K80">
            <v>70</v>
          </cell>
          <cell r="L80">
            <v>250000</v>
          </cell>
          <cell r="M80">
            <v>6000000</v>
          </cell>
          <cell r="N80">
            <v>6664300</v>
          </cell>
          <cell r="O80">
            <v>5000000</v>
          </cell>
          <cell r="P80">
            <v>10000000</v>
          </cell>
          <cell r="T80">
            <v>70</v>
          </cell>
          <cell r="U80">
            <v>0</v>
          </cell>
          <cell r="V80">
            <v>6000000</v>
          </cell>
          <cell r="W80">
            <v>6720600</v>
          </cell>
          <cell r="X80">
            <v>5000000</v>
          </cell>
          <cell r="Y80">
            <v>10000000</v>
          </cell>
          <cell r="AC80">
            <v>70</v>
          </cell>
          <cell r="AD80">
            <v>0</v>
          </cell>
          <cell r="AE80">
            <v>6000000</v>
          </cell>
          <cell r="AF80">
            <v>6834300</v>
          </cell>
          <cell r="AG80">
            <v>5000000</v>
          </cell>
          <cell r="AH80">
            <v>10000000</v>
          </cell>
          <cell r="AM80">
            <v>70</v>
          </cell>
          <cell r="AN80">
            <v>6437500</v>
          </cell>
          <cell r="AO80">
            <v>5000000</v>
          </cell>
          <cell r="AP80">
            <v>10000000</v>
          </cell>
        </row>
        <row r="81">
          <cell r="B81">
            <v>71</v>
          </cell>
          <cell r="C81">
            <v>100000</v>
          </cell>
          <cell r="D81">
            <v>7100000</v>
          </cell>
          <cell r="E81">
            <v>7931500</v>
          </cell>
          <cell r="F81">
            <v>5000000</v>
          </cell>
          <cell r="G81">
            <v>10000000</v>
          </cell>
          <cell r="K81">
            <v>71</v>
          </cell>
          <cell r="L81">
            <v>0</v>
          </cell>
          <cell r="M81">
            <v>6000000</v>
          </cell>
          <cell r="N81">
            <v>6701900</v>
          </cell>
          <cell r="O81">
            <v>5000000</v>
          </cell>
          <cell r="P81">
            <v>10000000</v>
          </cell>
          <cell r="T81">
            <v>71</v>
          </cell>
          <cell r="U81">
            <v>0</v>
          </cell>
          <cell r="V81">
            <v>6000000</v>
          </cell>
          <cell r="W81">
            <v>6758600</v>
          </cell>
          <cell r="X81">
            <v>5000000</v>
          </cell>
          <cell r="Y81">
            <v>10000000</v>
          </cell>
          <cell r="AC81">
            <v>71</v>
          </cell>
          <cell r="AD81">
            <v>0</v>
          </cell>
          <cell r="AE81">
            <v>6000000</v>
          </cell>
          <cell r="AF81">
            <v>6872900</v>
          </cell>
          <cell r="AG81">
            <v>5000000</v>
          </cell>
          <cell r="AH81">
            <v>10000000</v>
          </cell>
          <cell r="AM81">
            <v>71</v>
          </cell>
          <cell r="AN81">
            <v>6466800</v>
          </cell>
          <cell r="AO81">
            <v>5000000</v>
          </cell>
          <cell r="AP81">
            <v>10000000</v>
          </cell>
        </row>
        <row r="82">
          <cell r="B82">
            <v>72</v>
          </cell>
          <cell r="C82">
            <v>100000</v>
          </cell>
          <cell r="D82">
            <v>7200000</v>
          </cell>
          <cell r="E82">
            <v>8068500</v>
          </cell>
          <cell r="F82">
            <v>5000000</v>
          </cell>
          <cell r="G82">
            <v>10000000</v>
          </cell>
          <cell r="K82">
            <v>72</v>
          </cell>
          <cell r="L82">
            <v>0</v>
          </cell>
          <cell r="M82">
            <v>6000000</v>
          </cell>
          <cell r="N82">
            <v>6739800</v>
          </cell>
          <cell r="O82">
            <v>5000000</v>
          </cell>
          <cell r="P82">
            <v>10000000</v>
          </cell>
          <cell r="T82">
            <v>72</v>
          </cell>
          <cell r="U82">
            <v>0</v>
          </cell>
          <cell r="V82">
            <v>6000000</v>
          </cell>
          <cell r="W82">
            <v>6796800</v>
          </cell>
          <cell r="X82">
            <v>5000000</v>
          </cell>
          <cell r="Y82">
            <v>10000000</v>
          </cell>
          <cell r="AC82">
            <v>72</v>
          </cell>
          <cell r="AD82">
            <v>0</v>
          </cell>
          <cell r="AE82">
            <v>6000000</v>
          </cell>
          <cell r="AF82">
            <v>6911800</v>
          </cell>
          <cell r="AG82">
            <v>5000000</v>
          </cell>
          <cell r="AH82">
            <v>10000000</v>
          </cell>
          <cell r="AM82">
            <v>72</v>
          </cell>
          <cell r="AN82">
            <v>6496400</v>
          </cell>
          <cell r="AO82">
            <v>5000000</v>
          </cell>
          <cell r="AP82">
            <v>10000000</v>
          </cell>
        </row>
        <row r="83">
          <cell r="B83">
            <v>73</v>
          </cell>
          <cell r="C83">
            <v>100000</v>
          </cell>
          <cell r="D83">
            <v>7300000</v>
          </cell>
          <cell r="E83">
            <v>8206200</v>
          </cell>
          <cell r="F83">
            <v>5000000</v>
          </cell>
          <cell r="G83">
            <v>10000000</v>
          </cell>
          <cell r="K83">
            <v>73</v>
          </cell>
          <cell r="L83">
            <v>250000</v>
          </cell>
          <cell r="M83">
            <v>6250000</v>
          </cell>
          <cell r="N83">
            <v>7006600</v>
          </cell>
          <cell r="O83">
            <v>5000000</v>
          </cell>
          <cell r="P83">
            <v>10000000</v>
          </cell>
          <cell r="T83">
            <v>73</v>
          </cell>
          <cell r="U83">
            <v>500000</v>
          </cell>
          <cell r="V83">
            <v>6500000</v>
          </cell>
          <cell r="W83">
            <v>7292500</v>
          </cell>
          <cell r="X83">
            <v>5000000</v>
          </cell>
          <cell r="Y83">
            <v>10000000</v>
          </cell>
          <cell r="AC83">
            <v>73</v>
          </cell>
          <cell r="AD83">
            <v>1000000</v>
          </cell>
          <cell r="AE83">
            <v>7000000</v>
          </cell>
          <cell r="AF83">
            <v>7865400</v>
          </cell>
          <cell r="AG83">
            <v>5000000</v>
          </cell>
          <cell r="AH83">
            <v>10000000</v>
          </cell>
          <cell r="AM83">
            <v>73</v>
          </cell>
          <cell r="AN83">
            <v>6526000</v>
          </cell>
          <cell r="AO83">
            <v>5000000</v>
          </cell>
          <cell r="AP83">
            <v>10000000</v>
          </cell>
        </row>
        <row r="84">
          <cell r="B84">
            <v>74</v>
          </cell>
          <cell r="C84">
            <v>100000</v>
          </cell>
          <cell r="D84">
            <v>7400000</v>
          </cell>
          <cell r="E84">
            <v>8344800</v>
          </cell>
          <cell r="F84">
            <v>5000000</v>
          </cell>
          <cell r="G84">
            <v>10000000</v>
          </cell>
          <cell r="K84">
            <v>74</v>
          </cell>
          <cell r="L84">
            <v>0</v>
          </cell>
          <cell r="M84">
            <v>6250000</v>
          </cell>
          <cell r="N84">
            <v>7046200</v>
          </cell>
          <cell r="O84">
            <v>5000000</v>
          </cell>
          <cell r="P84">
            <v>10000000</v>
          </cell>
          <cell r="T84">
            <v>74</v>
          </cell>
          <cell r="U84">
            <v>0</v>
          </cell>
          <cell r="V84">
            <v>6500000</v>
          </cell>
          <cell r="W84">
            <v>7333800</v>
          </cell>
          <cell r="X84">
            <v>5000000</v>
          </cell>
          <cell r="Y84">
            <v>10000000</v>
          </cell>
          <cell r="AC84">
            <v>74</v>
          </cell>
          <cell r="AD84">
            <v>0</v>
          </cell>
          <cell r="AE84">
            <v>7000000</v>
          </cell>
          <cell r="AF84">
            <v>7909900</v>
          </cell>
          <cell r="AG84">
            <v>5000000</v>
          </cell>
          <cell r="AH84">
            <v>10000000</v>
          </cell>
          <cell r="AM84">
            <v>74</v>
          </cell>
          <cell r="AN84">
            <v>6555800</v>
          </cell>
          <cell r="AO84">
            <v>5000000</v>
          </cell>
          <cell r="AP84">
            <v>10000000</v>
          </cell>
        </row>
        <row r="85">
          <cell r="B85">
            <v>75</v>
          </cell>
          <cell r="C85">
            <v>100000</v>
          </cell>
          <cell r="D85">
            <v>7500000</v>
          </cell>
          <cell r="E85">
            <v>8484100</v>
          </cell>
          <cell r="F85">
            <v>5000000</v>
          </cell>
          <cell r="G85">
            <v>10000000</v>
          </cell>
          <cell r="K85">
            <v>75</v>
          </cell>
          <cell r="L85">
            <v>0</v>
          </cell>
          <cell r="M85">
            <v>6250000</v>
          </cell>
          <cell r="N85">
            <v>7086000</v>
          </cell>
          <cell r="O85">
            <v>5000000</v>
          </cell>
          <cell r="P85">
            <v>10000000</v>
          </cell>
          <cell r="T85">
            <v>75</v>
          </cell>
          <cell r="U85">
            <v>0</v>
          </cell>
          <cell r="V85">
            <v>6500000</v>
          </cell>
          <cell r="W85">
            <v>7375200</v>
          </cell>
          <cell r="X85">
            <v>5000000</v>
          </cell>
          <cell r="Y85">
            <v>10000000</v>
          </cell>
          <cell r="AC85">
            <v>75</v>
          </cell>
          <cell r="AD85">
            <v>0</v>
          </cell>
          <cell r="AE85">
            <v>7000000</v>
          </cell>
          <cell r="AF85">
            <v>7954600</v>
          </cell>
          <cell r="AG85">
            <v>5000000</v>
          </cell>
          <cell r="AH85">
            <v>10000000</v>
          </cell>
          <cell r="AM85">
            <v>75</v>
          </cell>
          <cell r="AN85">
            <v>6585800</v>
          </cell>
          <cell r="AO85">
            <v>5000000</v>
          </cell>
          <cell r="AP85">
            <v>10000000</v>
          </cell>
        </row>
        <row r="86">
          <cell r="B86">
            <v>76</v>
          </cell>
          <cell r="C86">
            <v>100000</v>
          </cell>
          <cell r="D86">
            <v>7600000</v>
          </cell>
          <cell r="E86">
            <v>8624200</v>
          </cell>
          <cell r="F86">
            <v>5000000</v>
          </cell>
          <cell r="G86">
            <v>10000000</v>
          </cell>
          <cell r="K86">
            <v>76</v>
          </cell>
          <cell r="L86">
            <v>250000</v>
          </cell>
          <cell r="M86">
            <v>6500000</v>
          </cell>
          <cell r="N86">
            <v>7354700</v>
          </cell>
          <cell r="O86">
            <v>5000000</v>
          </cell>
          <cell r="P86">
            <v>10000000</v>
          </cell>
          <cell r="T86">
            <v>76</v>
          </cell>
          <cell r="U86">
            <v>0</v>
          </cell>
          <cell r="V86">
            <v>6500000</v>
          </cell>
          <cell r="W86">
            <v>7416900</v>
          </cell>
          <cell r="X86">
            <v>5000000</v>
          </cell>
          <cell r="Y86">
            <v>10000000</v>
          </cell>
          <cell r="AC86">
            <v>76</v>
          </cell>
          <cell r="AD86">
            <v>0</v>
          </cell>
          <cell r="AE86">
            <v>7000000</v>
          </cell>
          <cell r="AF86">
            <v>7999600</v>
          </cell>
          <cell r="AG86">
            <v>5000000</v>
          </cell>
          <cell r="AH86">
            <v>10000000</v>
          </cell>
          <cell r="AM86">
            <v>76</v>
          </cell>
          <cell r="AN86">
            <v>6615900</v>
          </cell>
          <cell r="AO86">
            <v>5000000</v>
          </cell>
          <cell r="AP86">
            <v>10000000</v>
          </cell>
        </row>
        <row r="87">
          <cell r="B87">
            <v>77</v>
          </cell>
          <cell r="C87">
            <v>100000</v>
          </cell>
          <cell r="D87">
            <v>7700000</v>
          </cell>
          <cell r="E87">
            <v>8765100</v>
          </cell>
          <cell r="F87">
            <v>5000000</v>
          </cell>
          <cell r="G87">
            <v>10000000</v>
          </cell>
          <cell r="K87">
            <v>77</v>
          </cell>
          <cell r="L87">
            <v>0</v>
          </cell>
          <cell r="M87">
            <v>6500000</v>
          </cell>
          <cell r="N87">
            <v>7396300</v>
          </cell>
          <cell r="O87">
            <v>5000000</v>
          </cell>
          <cell r="P87">
            <v>10000000</v>
          </cell>
          <cell r="T87">
            <v>77</v>
          </cell>
          <cell r="U87">
            <v>0</v>
          </cell>
          <cell r="V87">
            <v>6500000</v>
          </cell>
          <cell r="W87">
            <v>7458900</v>
          </cell>
          <cell r="X87">
            <v>5000000</v>
          </cell>
          <cell r="Y87">
            <v>10000000</v>
          </cell>
          <cell r="AC87">
            <v>77</v>
          </cell>
          <cell r="AD87">
            <v>0</v>
          </cell>
          <cell r="AE87">
            <v>7000000</v>
          </cell>
          <cell r="AF87">
            <v>8044800</v>
          </cell>
          <cell r="AG87">
            <v>5000000</v>
          </cell>
          <cell r="AH87">
            <v>10000000</v>
          </cell>
          <cell r="AM87">
            <v>77</v>
          </cell>
          <cell r="AN87">
            <v>6646200</v>
          </cell>
          <cell r="AO87">
            <v>5000000</v>
          </cell>
          <cell r="AP87">
            <v>10000000</v>
          </cell>
        </row>
        <row r="88">
          <cell r="B88">
            <v>78</v>
          </cell>
          <cell r="C88">
            <v>100000</v>
          </cell>
          <cell r="D88">
            <v>7800000</v>
          </cell>
          <cell r="E88">
            <v>8906800</v>
          </cell>
          <cell r="F88">
            <v>5000000</v>
          </cell>
          <cell r="G88">
            <v>10000000</v>
          </cell>
          <cell r="K88">
            <v>78</v>
          </cell>
          <cell r="L88">
            <v>0</v>
          </cell>
          <cell r="M88">
            <v>6500000</v>
          </cell>
          <cell r="N88">
            <v>7438200</v>
          </cell>
          <cell r="O88">
            <v>5000000</v>
          </cell>
          <cell r="P88">
            <v>10000000</v>
          </cell>
          <cell r="T88">
            <v>78</v>
          </cell>
          <cell r="U88">
            <v>0</v>
          </cell>
          <cell r="V88">
            <v>6500000</v>
          </cell>
          <cell r="W88">
            <v>7501100</v>
          </cell>
          <cell r="X88">
            <v>5000000</v>
          </cell>
          <cell r="Y88">
            <v>10000000</v>
          </cell>
          <cell r="AC88">
            <v>78</v>
          </cell>
          <cell r="AD88">
            <v>0</v>
          </cell>
          <cell r="AE88">
            <v>7000000</v>
          </cell>
          <cell r="AF88">
            <v>8090300</v>
          </cell>
          <cell r="AG88">
            <v>5000000</v>
          </cell>
          <cell r="AH88">
            <v>10000000</v>
          </cell>
          <cell r="AM88">
            <v>78</v>
          </cell>
          <cell r="AN88">
            <v>6676600</v>
          </cell>
          <cell r="AO88">
            <v>5000000</v>
          </cell>
          <cell r="AP88">
            <v>10000000</v>
          </cell>
        </row>
        <row r="89">
          <cell r="B89">
            <v>79</v>
          </cell>
          <cell r="C89">
            <v>100000</v>
          </cell>
          <cell r="D89">
            <v>7900000</v>
          </cell>
          <cell r="E89">
            <v>9049300</v>
          </cell>
          <cell r="F89">
            <v>5000000</v>
          </cell>
          <cell r="G89">
            <v>10000000</v>
          </cell>
          <cell r="K89">
            <v>79</v>
          </cell>
          <cell r="L89">
            <v>250000</v>
          </cell>
          <cell r="M89">
            <v>6750000</v>
          </cell>
          <cell r="N89">
            <v>7708900</v>
          </cell>
          <cell r="O89">
            <v>5000000</v>
          </cell>
          <cell r="P89">
            <v>10000000</v>
          </cell>
          <cell r="T89">
            <v>79</v>
          </cell>
          <cell r="U89">
            <v>500000</v>
          </cell>
          <cell r="V89">
            <v>7000000</v>
          </cell>
          <cell r="W89">
            <v>8000800</v>
          </cell>
          <cell r="X89">
            <v>5000000</v>
          </cell>
          <cell r="Y89">
            <v>10000000</v>
          </cell>
          <cell r="AC89">
            <v>79</v>
          </cell>
          <cell r="AD89">
            <v>0</v>
          </cell>
          <cell r="AE89">
            <v>7000000</v>
          </cell>
          <cell r="AF89">
            <v>8136100</v>
          </cell>
          <cell r="AG89">
            <v>5000000</v>
          </cell>
          <cell r="AH89">
            <v>10000000</v>
          </cell>
          <cell r="AM89">
            <v>79</v>
          </cell>
          <cell r="AN89">
            <v>6707200</v>
          </cell>
          <cell r="AO89">
            <v>5000000</v>
          </cell>
          <cell r="AP89">
            <v>10000000</v>
          </cell>
        </row>
        <row r="90">
          <cell r="B90">
            <v>80</v>
          </cell>
          <cell r="C90">
            <v>100000</v>
          </cell>
          <cell r="D90">
            <v>8000000</v>
          </cell>
          <cell r="E90">
            <v>9192600</v>
          </cell>
          <cell r="F90">
            <v>5000000</v>
          </cell>
          <cell r="G90">
            <v>10000000</v>
          </cell>
          <cell r="K90">
            <v>80</v>
          </cell>
          <cell r="L90">
            <v>0</v>
          </cell>
          <cell r="M90">
            <v>6750000</v>
          </cell>
          <cell r="N90">
            <v>7752400</v>
          </cell>
          <cell r="O90">
            <v>5000000</v>
          </cell>
          <cell r="P90">
            <v>10000000</v>
          </cell>
          <cell r="T90">
            <v>80</v>
          </cell>
          <cell r="U90">
            <v>0</v>
          </cell>
          <cell r="V90">
            <v>7000000</v>
          </cell>
          <cell r="W90">
            <v>8046000</v>
          </cell>
          <cell r="X90">
            <v>5000000</v>
          </cell>
          <cell r="Y90">
            <v>10000000</v>
          </cell>
          <cell r="AC90">
            <v>80</v>
          </cell>
          <cell r="AD90">
            <v>0</v>
          </cell>
          <cell r="AE90">
            <v>7000000</v>
          </cell>
          <cell r="AF90">
            <v>8182100</v>
          </cell>
          <cell r="AG90">
            <v>5000000</v>
          </cell>
          <cell r="AH90">
            <v>10000000</v>
          </cell>
          <cell r="AM90">
            <v>80</v>
          </cell>
          <cell r="AN90">
            <v>6737900</v>
          </cell>
          <cell r="AO90">
            <v>5000000</v>
          </cell>
          <cell r="AP90">
            <v>10000000</v>
          </cell>
        </row>
        <row r="91">
          <cell r="B91">
            <v>81</v>
          </cell>
          <cell r="C91">
            <v>100000</v>
          </cell>
          <cell r="D91">
            <v>8100000</v>
          </cell>
          <cell r="E91">
            <v>9336700</v>
          </cell>
          <cell r="F91">
            <v>5000000</v>
          </cell>
          <cell r="G91">
            <v>10000000</v>
          </cell>
          <cell r="K91">
            <v>81</v>
          </cell>
          <cell r="L91">
            <v>0</v>
          </cell>
          <cell r="M91">
            <v>6750000</v>
          </cell>
          <cell r="N91">
            <v>7796300</v>
          </cell>
          <cell r="O91">
            <v>5000000</v>
          </cell>
          <cell r="P91">
            <v>10000000</v>
          </cell>
          <cell r="T91">
            <v>81</v>
          </cell>
          <cell r="U91">
            <v>0</v>
          </cell>
          <cell r="V91">
            <v>7000000</v>
          </cell>
          <cell r="W91">
            <v>8091500</v>
          </cell>
          <cell r="X91">
            <v>5000000</v>
          </cell>
          <cell r="Y91">
            <v>10000000</v>
          </cell>
          <cell r="AC91">
            <v>81</v>
          </cell>
          <cell r="AD91">
            <v>0</v>
          </cell>
          <cell r="AE91">
            <v>7000000</v>
          </cell>
          <cell r="AF91">
            <v>8228300</v>
          </cell>
          <cell r="AG91">
            <v>5000000</v>
          </cell>
          <cell r="AH91">
            <v>10000000</v>
          </cell>
          <cell r="AM91">
            <v>81</v>
          </cell>
          <cell r="AN91">
            <v>6768800</v>
          </cell>
          <cell r="AO91">
            <v>5000000</v>
          </cell>
          <cell r="AP91">
            <v>10000000</v>
          </cell>
        </row>
        <row r="92">
          <cell r="B92">
            <v>82</v>
          </cell>
          <cell r="C92">
            <v>100000</v>
          </cell>
          <cell r="D92">
            <v>8200000</v>
          </cell>
          <cell r="E92">
            <v>9481600</v>
          </cell>
          <cell r="F92">
            <v>5000000</v>
          </cell>
          <cell r="G92">
            <v>10000000</v>
          </cell>
          <cell r="K92">
            <v>82</v>
          </cell>
          <cell r="L92">
            <v>250000</v>
          </cell>
          <cell r="M92">
            <v>7000000</v>
          </cell>
          <cell r="N92">
            <v>8069000</v>
          </cell>
          <cell r="O92">
            <v>5000000</v>
          </cell>
          <cell r="P92">
            <v>10000000</v>
          </cell>
          <cell r="T92">
            <v>82</v>
          </cell>
          <cell r="U92">
            <v>0</v>
          </cell>
          <cell r="V92">
            <v>7000000</v>
          </cell>
          <cell r="W92">
            <v>8137200</v>
          </cell>
          <cell r="X92">
            <v>5000000</v>
          </cell>
          <cell r="Y92">
            <v>10000000</v>
          </cell>
          <cell r="AC92">
            <v>82</v>
          </cell>
          <cell r="AD92">
            <v>0</v>
          </cell>
          <cell r="AE92">
            <v>7000000</v>
          </cell>
          <cell r="AF92">
            <v>8274900</v>
          </cell>
          <cell r="AG92">
            <v>5000000</v>
          </cell>
          <cell r="AH92">
            <v>10000000</v>
          </cell>
          <cell r="AM92">
            <v>82</v>
          </cell>
          <cell r="AN92">
            <v>6799800</v>
          </cell>
          <cell r="AO92">
            <v>5000000</v>
          </cell>
          <cell r="AP92">
            <v>10000000</v>
          </cell>
        </row>
        <row r="93">
          <cell r="B93">
            <v>83</v>
          </cell>
          <cell r="C93">
            <v>100000</v>
          </cell>
          <cell r="D93">
            <v>8300000</v>
          </cell>
          <cell r="E93">
            <v>9627400</v>
          </cell>
          <cell r="F93">
            <v>5000000</v>
          </cell>
          <cell r="G93">
            <v>10000000</v>
          </cell>
          <cell r="K93">
            <v>83</v>
          </cell>
          <cell r="L93">
            <v>0</v>
          </cell>
          <cell r="M93">
            <v>7000000</v>
          </cell>
          <cell r="N93">
            <v>8114600</v>
          </cell>
          <cell r="O93">
            <v>5000000</v>
          </cell>
          <cell r="P93">
            <v>10000000</v>
          </cell>
          <cell r="T93">
            <v>83</v>
          </cell>
          <cell r="U93">
            <v>0</v>
          </cell>
          <cell r="V93">
            <v>7000000</v>
          </cell>
          <cell r="W93">
            <v>8183300</v>
          </cell>
          <cell r="X93">
            <v>5000000</v>
          </cell>
          <cell r="Y93">
            <v>10000000</v>
          </cell>
          <cell r="AC93">
            <v>83</v>
          </cell>
          <cell r="AD93">
            <v>0</v>
          </cell>
          <cell r="AE93">
            <v>7000000</v>
          </cell>
          <cell r="AF93">
            <v>8321700</v>
          </cell>
          <cell r="AG93">
            <v>5000000</v>
          </cell>
          <cell r="AH93">
            <v>10000000</v>
          </cell>
          <cell r="AM93">
            <v>83</v>
          </cell>
          <cell r="AN93">
            <v>6831100</v>
          </cell>
          <cell r="AO93">
            <v>5000000</v>
          </cell>
          <cell r="AP93">
            <v>10000000</v>
          </cell>
        </row>
        <row r="94">
          <cell r="B94">
            <v>84</v>
          </cell>
          <cell r="C94">
            <v>100000</v>
          </cell>
          <cell r="D94">
            <v>8400000</v>
          </cell>
          <cell r="E94">
            <v>9774000</v>
          </cell>
          <cell r="F94">
            <v>5000000</v>
          </cell>
          <cell r="G94">
            <v>10000000</v>
          </cell>
          <cell r="K94">
            <v>84</v>
          </cell>
          <cell r="L94">
            <v>0</v>
          </cell>
          <cell r="M94">
            <v>7000000</v>
          </cell>
          <cell r="N94">
            <v>8160500</v>
          </cell>
          <cell r="O94">
            <v>5000000</v>
          </cell>
          <cell r="P94">
            <v>10000000</v>
          </cell>
          <cell r="T94">
            <v>84</v>
          </cell>
          <cell r="U94">
            <v>0</v>
          </cell>
          <cell r="V94">
            <v>7000000</v>
          </cell>
          <cell r="W94">
            <v>8229500</v>
          </cell>
          <cell r="X94">
            <v>5000000</v>
          </cell>
          <cell r="Y94">
            <v>10000000</v>
          </cell>
          <cell r="AC94">
            <v>84</v>
          </cell>
          <cell r="AD94">
            <v>0</v>
          </cell>
          <cell r="AE94">
            <v>7000000</v>
          </cell>
          <cell r="AF94">
            <v>8368700</v>
          </cell>
          <cell r="AG94">
            <v>5000000</v>
          </cell>
          <cell r="AH94">
            <v>10000000</v>
          </cell>
          <cell r="AM94">
            <v>84</v>
          </cell>
          <cell r="AN94">
            <v>6862400</v>
          </cell>
          <cell r="AO94">
            <v>5000000</v>
          </cell>
          <cell r="AP94">
            <v>10000000</v>
          </cell>
        </row>
        <row r="95">
          <cell r="B95">
            <v>85</v>
          </cell>
          <cell r="C95">
            <v>100000</v>
          </cell>
          <cell r="D95">
            <v>8500000</v>
          </cell>
          <cell r="E95">
            <v>9921400</v>
          </cell>
          <cell r="F95">
            <v>5000000</v>
          </cell>
          <cell r="G95">
            <v>10000000</v>
          </cell>
          <cell r="K95">
            <v>85</v>
          </cell>
          <cell r="L95">
            <v>250000</v>
          </cell>
          <cell r="M95">
            <v>7250000</v>
          </cell>
          <cell r="N95">
            <v>8435300</v>
          </cell>
          <cell r="O95">
            <v>5000000</v>
          </cell>
          <cell r="P95">
            <v>10000000</v>
          </cell>
          <cell r="T95">
            <v>85</v>
          </cell>
          <cell r="U95">
            <v>500000</v>
          </cell>
          <cell r="V95">
            <v>7500000</v>
          </cell>
          <cell r="W95">
            <v>8733300</v>
          </cell>
          <cell r="X95">
            <v>5000000</v>
          </cell>
          <cell r="Y95">
            <v>10000000</v>
          </cell>
          <cell r="AC95">
            <v>85</v>
          </cell>
          <cell r="AD95">
            <v>1000000</v>
          </cell>
          <cell r="AE95">
            <v>8000000</v>
          </cell>
          <cell r="AF95">
            <v>9330600</v>
          </cell>
          <cell r="AG95">
            <v>5000000</v>
          </cell>
          <cell r="AH95">
            <v>10000000</v>
          </cell>
          <cell r="AM95">
            <v>85</v>
          </cell>
          <cell r="AN95">
            <v>6893900</v>
          </cell>
          <cell r="AO95">
            <v>5000000</v>
          </cell>
          <cell r="AP95">
            <v>10000000</v>
          </cell>
        </row>
        <row r="96">
          <cell r="B96">
            <v>86</v>
          </cell>
          <cell r="C96">
            <v>100000</v>
          </cell>
          <cell r="D96">
            <v>8600000</v>
          </cell>
          <cell r="E96">
            <v>10069600</v>
          </cell>
          <cell r="F96">
            <v>5000000</v>
          </cell>
          <cell r="G96">
            <v>10000000</v>
          </cell>
          <cell r="K96">
            <v>86</v>
          </cell>
          <cell r="L96">
            <v>0</v>
          </cell>
          <cell r="M96">
            <v>7250000</v>
          </cell>
          <cell r="N96">
            <v>8483000</v>
          </cell>
          <cell r="O96">
            <v>5000000</v>
          </cell>
          <cell r="P96">
            <v>10000000</v>
          </cell>
          <cell r="T96">
            <v>86</v>
          </cell>
          <cell r="U96">
            <v>0</v>
          </cell>
          <cell r="V96">
            <v>7500000</v>
          </cell>
          <cell r="W96">
            <v>8782700</v>
          </cell>
          <cell r="X96">
            <v>5000000</v>
          </cell>
          <cell r="Y96">
            <v>10000000</v>
          </cell>
          <cell r="AC96">
            <v>86</v>
          </cell>
          <cell r="AD96">
            <v>0</v>
          </cell>
          <cell r="AE96">
            <v>8000000</v>
          </cell>
          <cell r="AF96">
            <v>9383400</v>
          </cell>
          <cell r="AG96">
            <v>5000000</v>
          </cell>
          <cell r="AH96">
            <v>10000000</v>
          </cell>
          <cell r="AM96">
            <v>86</v>
          </cell>
          <cell r="AN96">
            <v>6925600</v>
          </cell>
          <cell r="AO96">
            <v>5000000</v>
          </cell>
          <cell r="AP96">
            <v>10000000</v>
          </cell>
        </row>
        <row r="97">
          <cell r="B97">
            <v>87</v>
          </cell>
          <cell r="C97">
            <v>100000</v>
          </cell>
          <cell r="D97">
            <v>8700000</v>
          </cell>
          <cell r="E97">
            <v>10218700</v>
          </cell>
          <cell r="F97">
            <v>5000000</v>
          </cell>
          <cell r="G97">
            <v>10000000</v>
          </cell>
          <cell r="K97">
            <v>87</v>
          </cell>
          <cell r="L97">
            <v>0</v>
          </cell>
          <cell r="M97">
            <v>7250000</v>
          </cell>
          <cell r="N97">
            <v>8530900</v>
          </cell>
          <cell r="O97">
            <v>5000000</v>
          </cell>
          <cell r="P97">
            <v>10000000</v>
          </cell>
          <cell r="T97">
            <v>87</v>
          </cell>
          <cell r="U97">
            <v>0</v>
          </cell>
          <cell r="V97">
            <v>7500000</v>
          </cell>
          <cell r="W97">
            <v>8832400</v>
          </cell>
          <cell r="X97">
            <v>5000000</v>
          </cell>
          <cell r="Y97">
            <v>10000000</v>
          </cell>
          <cell r="AC97">
            <v>87</v>
          </cell>
          <cell r="AD97">
            <v>0</v>
          </cell>
          <cell r="AE97">
            <v>8000000</v>
          </cell>
          <cell r="AF97">
            <v>9436400</v>
          </cell>
          <cell r="AG97">
            <v>5000000</v>
          </cell>
          <cell r="AH97">
            <v>10000000</v>
          </cell>
          <cell r="AM97">
            <v>87</v>
          </cell>
          <cell r="AN97">
            <v>6957500</v>
          </cell>
          <cell r="AO97">
            <v>5000000</v>
          </cell>
          <cell r="AP97">
            <v>10000000</v>
          </cell>
        </row>
        <row r="98">
          <cell r="B98">
            <v>88</v>
          </cell>
          <cell r="C98">
            <v>100000</v>
          </cell>
          <cell r="D98">
            <v>8800000</v>
          </cell>
          <cell r="E98">
            <v>10368600</v>
          </cell>
          <cell r="F98">
            <v>5000000</v>
          </cell>
          <cell r="G98">
            <v>10000000</v>
          </cell>
          <cell r="K98">
            <v>88</v>
          </cell>
          <cell r="L98">
            <v>250000</v>
          </cell>
          <cell r="M98">
            <v>7500000</v>
          </cell>
          <cell r="N98">
            <v>8807800</v>
          </cell>
          <cell r="O98">
            <v>5000000</v>
          </cell>
          <cell r="P98">
            <v>10000000</v>
          </cell>
          <cell r="T98">
            <v>88</v>
          </cell>
          <cell r="U98">
            <v>0</v>
          </cell>
          <cell r="V98">
            <v>7500000</v>
          </cell>
          <cell r="W98">
            <v>8882300</v>
          </cell>
          <cell r="X98">
            <v>5000000</v>
          </cell>
          <cell r="Y98">
            <v>10000000</v>
          </cell>
          <cell r="AC98">
            <v>88</v>
          </cell>
          <cell r="AD98">
            <v>0</v>
          </cell>
          <cell r="AE98">
            <v>8000000</v>
          </cell>
          <cell r="AF98">
            <v>9489800</v>
          </cell>
          <cell r="AG98">
            <v>5000000</v>
          </cell>
          <cell r="AH98">
            <v>10000000</v>
          </cell>
          <cell r="AM98">
            <v>88</v>
          </cell>
          <cell r="AN98">
            <v>6989500</v>
          </cell>
          <cell r="AO98">
            <v>5000000</v>
          </cell>
          <cell r="AP98">
            <v>10000000</v>
          </cell>
        </row>
        <row r="99">
          <cell r="B99">
            <v>89</v>
          </cell>
          <cell r="C99">
            <v>100000</v>
          </cell>
          <cell r="D99">
            <v>8900000</v>
          </cell>
          <cell r="E99">
            <v>10519400</v>
          </cell>
          <cell r="F99">
            <v>5000000</v>
          </cell>
          <cell r="G99">
            <v>10000000</v>
          </cell>
          <cell r="K99">
            <v>89</v>
          </cell>
          <cell r="L99">
            <v>0</v>
          </cell>
          <cell r="M99">
            <v>7500000</v>
          </cell>
          <cell r="N99">
            <v>8857600</v>
          </cell>
          <cell r="O99">
            <v>5000000</v>
          </cell>
          <cell r="P99">
            <v>10000000</v>
          </cell>
          <cell r="T99">
            <v>89</v>
          </cell>
          <cell r="U99">
            <v>0</v>
          </cell>
          <cell r="V99">
            <v>7500000</v>
          </cell>
          <cell r="W99">
            <v>8932500</v>
          </cell>
          <cell r="X99">
            <v>5000000</v>
          </cell>
          <cell r="Y99">
            <v>10000000</v>
          </cell>
          <cell r="AC99">
            <v>89</v>
          </cell>
          <cell r="AD99">
            <v>0</v>
          </cell>
          <cell r="AE99">
            <v>8000000</v>
          </cell>
          <cell r="AF99">
            <v>9543400</v>
          </cell>
          <cell r="AG99">
            <v>5000000</v>
          </cell>
          <cell r="AH99">
            <v>10000000</v>
          </cell>
          <cell r="AM99">
            <v>89</v>
          </cell>
          <cell r="AN99">
            <v>7021600</v>
          </cell>
          <cell r="AO99">
            <v>5000000</v>
          </cell>
          <cell r="AP99">
            <v>10000000</v>
          </cell>
        </row>
        <row r="100">
          <cell r="B100">
            <v>90</v>
          </cell>
          <cell r="C100">
            <v>100000</v>
          </cell>
          <cell r="D100">
            <v>9000000</v>
          </cell>
          <cell r="E100">
            <v>10671000</v>
          </cell>
          <cell r="F100">
            <v>5000000</v>
          </cell>
          <cell r="G100">
            <v>10000000</v>
          </cell>
          <cell r="K100">
            <v>90</v>
          </cell>
          <cell r="L100">
            <v>0</v>
          </cell>
          <cell r="M100">
            <v>7500000</v>
          </cell>
          <cell r="N100">
            <v>8907700</v>
          </cell>
          <cell r="O100">
            <v>5000000</v>
          </cell>
          <cell r="P100">
            <v>10000000</v>
          </cell>
          <cell r="T100">
            <v>90</v>
          </cell>
          <cell r="U100">
            <v>0</v>
          </cell>
          <cell r="V100">
            <v>7500000</v>
          </cell>
          <cell r="W100">
            <v>8983000</v>
          </cell>
          <cell r="X100">
            <v>5000000</v>
          </cell>
          <cell r="Y100">
            <v>10000000</v>
          </cell>
          <cell r="AC100">
            <v>90</v>
          </cell>
          <cell r="AD100">
            <v>0</v>
          </cell>
          <cell r="AE100">
            <v>8000000</v>
          </cell>
          <cell r="AF100">
            <v>9597400</v>
          </cell>
          <cell r="AG100">
            <v>5000000</v>
          </cell>
          <cell r="AH100">
            <v>10000000</v>
          </cell>
          <cell r="AM100">
            <v>90</v>
          </cell>
          <cell r="AN100">
            <v>7054000</v>
          </cell>
          <cell r="AO100">
            <v>5000000</v>
          </cell>
          <cell r="AP100">
            <v>10000000</v>
          </cell>
        </row>
        <row r="101">
          <cell r="B101">
            <v>91</v>
          </cell>
          <cell r="C101">
            <v>100000</v>
          </cell>
          <cell r="D101">
            <v>9100000</v>
          </cell>
          <cell r="E101">
            <v>10823400</v>
          </cell>
          <cell r="F101">
            <v>5000000</v>
          </cell>
          <cell r="G101">
            <v>10000000</v>
          </cell>
          <cell r="K101">
            <v>91</v>
          </cell>
          <cell r="L101">
            <v>250000</v>
          </cell>
          <cell r="M101">
            <v>7750000</v>
          </cell>
          <cell r="N101">
            <v>9186700</v>
          </cell>
          <cell r="O101">
            <v>5000000</v>
          </cell>
          <cell r="P101">
            <v>10000000</v>
          </cell>
          <cell r="T101">
            <v>91</v>
          </cell>
          <cell r="U101">
            <v>500000</v>
          </cell>
          <cell r="V101">
            <v>8000000</v>
          </cell>
          <cell r="W101">
            <v>9491100</v>
          </cell>
          <cell r="X101">
            <v>5000000</v>
          </cell>
          <cell r="Y101">
            <v>10000000</v>
          </cell>
          <cell r="AC101">
            <v>91</v>
          </cell>
          <cell r="AD101">
            <v>0</v>
          </cell>
          <cell r="AE101">
            <v>8000000</v>
          </cell>
          <cell r="AF101">
            <v>9651700</v>
          </cell>
          <cell r="AG101">
            <v>5000000</v>
          </cell>
          <cell r="AH101">
            <v>10000000</v>
          </cell>
          <cell r="AM101">
            <v>91</v>
          </cell>
          <cell r="AN101">
            <v>7086500</v>
          </cell>
          <cell r="AO101">
            <v>5000000</v>
          </cell>
          <cell r="AP101">
            <v>10000000</v>
          </cell>
        </row>
        <row r="102">
          <cell r="B102">
            <v>92</v>
          </cell>
          <cell r="C102">
            <v>100000</v>
          </cell>
          <cell r="D102">
            <v>9200000</v>
          </cell>
          <cell r="E102">
            <v>10976800</v>
          </cell>
          <cell r="F102">
            <v>5000000</v>
          </cell>
          <cell r="G102">
            <v>10000000</v>
          </cell>
          <cell r="K102">
            <v>92</v>
          </cell>
          <cell r="L102">
            <v>0</v>
          </cell>
          <cell r="M102">
            <v>7750000</v>
          </cell>
          <cell r="N102">
            <v>9238700</v>
          </cell>
          <cell r="O102">
            <v>5000000</v>
          </cell>
          <cell r="P102">
            <v>10000000</v>
          </cell>
          <cell r="T102">
            <v>92</v>
          </cell>
          <cell r="U102">
            <v>0</v>
          </cell>
          <cell r="V102">
            <v>8000000</v>
          </cell>
          <cell r="W102">
            <v>9544800</v>
          </cell>
          <cell r="X102">
            <v>5000000</v>
          </cell>
          <cell r="Y102">
            <v>10000000</v>
          </cell>
          <cell r="AC102">
            <v>92</v>
          </cell>
          <cell r="AD102">
            <v>0</v>
          </cell>
          <cell r="AE102">
            <v>8000000</v>
          </cell>
          <cell r="AF102">
            <v>9706200</v>
          </cell>
          <cell r="AG102">
            <v>5000000</v>
          </cell>
          <cell r="AH102">
            <v>10000000</v>
          </cell>
          <cell r="AM102">
            <v>92</v>
          </cell>
          <cell r="AN102">
            <v>7119100</v>
          </cell>
          <cell r="AO102">
            <v>5000000</v>
          </cell>
          <cell r="AP102">
            <v>10000000</v>
          </cell>
        </row>
        <row r="103">
          <cell r="B103">
            <v>93</v>
          </cell>
          <cell r="C103">
            <v>100000</v>
          </cell>
          <cell r="D103">
            <v>9300000</v>
          </cell>
          <cell r="E103">
            <v>11131000</v>
          </cell>
          <cell r="F103">
            <v>5000000</v>
          </cell>
          <cell r="G103">
            <v>10000000</v>
          </cell>
          <cell r="K103">
            <v>93</v>
          </cell>
          <cell r="L103">
            <v>0</v>
          </cell>
          <cell r="M103">
            <v>7750000</v>
          </cell>
          <cell r="N103">
            <v>9290900</v>
          </cell>
          <cell r="O103">
            <v>5000000</v>
          </cell>
          <cell r="P103">
            <v>10000000</v>
          </cell>
          <cell r="T103">
            <v>93</v>
          </cell>
          <cell r="U103">
            <v>0</v>
          </cell>
          <cell r="V103">
            <v>8000000</v>
          </cell>
          <cell r="W103">
            <v>9598800</v>
          </cell>
          <cell r="X103">
            <v>5000000</v>
          </cell>
          <cell r="Y103">
            <v>10000000</v>
          </cell>
          <cell r="AC103">
            <v>93</v>
          </cell>
          <cell r="AD103">
            <v>0</v>
          </cell>
          <cell r="AE103">
            <v>8000000</v>
          </cell>
          <cell r="AF103">
            <v>9761100</v>
          </cell>
          <cell r="AG103">
            <v>5000000</v>
          </cell>
          <cell r="AH103">
            <v>10000000</v>
          </cell>
          <cell r="AM103">
            <v>93</v>
          </cell>
          <cell r="AN103">
            <v>7152000</v>
          </cell>
          <cell r="AO103">
            <v>5000000</v>
          </cell>
          <cell r="AP103">
            <v>10000000</v>
          </cell>
        </row>
        <row r="104">
          <cell r="B104">
            <v>94</v>
          </cell>
          <cell r="C104">
            <v>100000</v>
          </cell>
          <cell r="D104">
            <v>9400000</v>
          </cell>
          <cell r="E104">
            <v>11286000</v>
          </cell>
          <cell r="F104">
            <v>5000000</v>
          </cell>
          <cell r="G104">
            <v>10000000</v>
          </cell>
          <cell r="K104">
            <v>94</v>
          </cell>
          <cell r="L104">
            <v>250000</v>
          </cell>
          <cell r="M104">
            <v>8000000</v>
          </cell>
          <cell r="N104">
            <v>9572100</v>
          </cell>
          <cell r="O104">
            <v>5000000</v>
          </cell>
          <cell r="P104">
            <v>10000000</v>
          </cell>
          <cell r="T104">
            <v>94</v>
          </cell>
          <cell r="U104">
            <v>0</v>
          </cell>
          <cell r="V104">
            <v>8000000</v>
          </cell>
          <cell r="W104">
            <v>9653000</v>
          </cell>
          <cell r="X104">
            <v>5000000</v>
          </cell>
          <cell r="Y104">
            <v>10000000</v>
          </cell>
          <cell r="AC104">
            <v>94</v>
          </cell>
          <cell r="AD104">
            <v>0</v>
          </cell>
          <cell r="AE104">
            <v>8000000</v>
          </cell>
          <cell r="AF104">
            <v>9816300</v>
          </cell>
          <cell r="AG104">
            <v>5000000</v>
          </cell>
          <cell r="AH104">
            <v>10000000</v>
          </cell>
          <cell r="AM104">
            <v>94</v>
          </cell>
          <cell r="AN104">
            <v>7185000</v>
          </cell>
          <cell r="AO104">
            <v>5000000</v>
          </cell>
          <cell r="AP104">
            <v>10000000</v>
          </cell>
        </row>
        <row r="105">
          <cell r="B105">
            <v>95</v>
          </cell>
          <cell r="C105">
            <v>100000</v>
          </cell>
          <cell r="D105">
            <v>9500000</v>
          </cell>
          <cell r="E105">
            <v>11442000</v>
          </cell>
          <cell r="F105">
            <v>5000000</v>
          </cell>
          <cell r="G105">
            <v>10000000</v>
          </cell>
          <cell r="K105">
            <v>95</v>
          </cell>
          <cell r="L105">
            <v>0</v>
          </cell>
          <cell r="M105">
            <v>8000000</v>
          </cell>
          <cell r="N105">
            <v>9626200</v>
          </cell>
          <cell r="O105">
            <v>5000000</v>
          </cell>
          <cell r="P105">
            <v>10000000</v>
          </cell>
          <cell r="T105">
            <v>95</v>
          </cell>
          <cell r="U105">
            <v>0</v>
          </cell>
          <cell r="V105">
            <v>8000000</v>
          </cell>
          <cell r="W105">
            <v>9707600</v>
          </cell>
          <cell r="X105">
            <v>5000000</v>
          </cell>
          <cell r="Y105">
            <v>10000000</v>
          </cell>
          <cell r="AC105">
            <v>95</v>
          </cell>
          <cell r="AD105">
            <v>0</v>
          </cell>
          <cell r="AE105">
            <v>8000000</v>
          </cell>
          <cell r="AF105">
            <v>9871800</v>
          </cell>
          <cell r="AG105">
            <v>5000000</v>
          </cell>
          <cell r="AH105">
            <v>10000000</v>
          </cell>
          <cell r="AM105">
            <v>95</v>
          </cell>
          <cell r="AN105">
            <v>7218100</v>
          </cell>
          <cell r="AO105">
            <v>5000000</v>
          </cell>
          <cell r="AP105">
            <v>10000000</v>
          </cell>
        </row>
        <row r="106">
          <cell r="B106">
            <v>96</v>
          </cell>
          <cell r="C106">
            <v>100000</v>
          </cell>
          <cell r="D106">
            <v>9600000</v>
          </cell>
          <cell r="E106">
            <v>11598800</v>
          </cell>
          <cell r="F106">
            <v>5000000</v>
          </cell>
          <cell r="G106">
            <v>10000000</v>
          </cell>
          <cell r="K106">
            <v>96</v>
          </cell>
          <cell r="L106">
            <v>0</v>
          </cell>
          <cell r="M106">
            <v>8000000</v>
          </cell>
          <cell r="N106">
            <v>9680600</v>
          </cell>
          <cell r="O106">
            <v>5000000</v>
          </cell>
          <cell r="P106">
            <v>10000000</v>
          </cell>
          <cell r="T106">
            <v>96</v>
          </cell>
          <cell r="U106">
            <v>0</v>
          </cell>
          <cell r="V106">
            <v>8000000</v>
          </cell>
          <cell r="W106">
            <v>9762500</v>
          </cell>
          <cell r="X106">
            <v>5000000</v>
          </cell>
          <cell r="Y106">
            <v>10000000</v>
          </cell>
          <cell r="AC106">
            <v>96</v>
          </cell>
          <cell r="AD106">
            <v>0</v>
          </cell>
          <cell r="AE106">
            <v>8000000</v>
          </cell>
          <cell r="AF106">
            <v>9927600</v>
          </cell>
          <cell r="AG106">
            <v>5000000</v>
          </cell>
          <cell r="AH106">
            <v>10000000</v>
          </cell>
          <cell r="AM106">
            <v>96</v>
          </cell>
          <cell r="AN106">
            <v>7251500</v>
          </cell>
          <cell r="AO106">
            <v>5000000</v>
          </cell>
          <cell r="AP106">
            <v>10000000</v>
          </cell>
        </row>
        <row r="107">
          <cell r="B107">
            <v>97</v>
          </cell>
          <cell r="C107">
            <v>100000</v>
          </cell>
          <cell r="D107">
            <v>9700000</v>
          </cell>
          <cell r="E107">
            <v>11756600</v>
          </cell>
          <cell r="F107">
            <v>5000000</v>
          </cell>
          <cell r="G107">
            <v>10000000</v>
          </cell>
          <cell r="K107">
            <v>97</v>
          </cell>
          <cell r="L107">
            <v>250000</v>
          </cell>
          <cell r="M107">
            <v>8250000</v>
          </cell>
          <cell r="N107">
            <v>9964000</v>
          </cell>
          <cell r="O107">
            <v>5000000</v>
          </cell>
          <cell r="P107">
            <v>10000000</v>
          </cell>
          <cell r="T107">
            <v>97</v>
          </cell>
          <cell r="U107">
            <v>500000</v>
          </cell>
          <cell r="V107">
            <v>8500000</v>
          </cell>
          <cell r="W107">
            <v>10275000</v>
          </cell>
          <cell r="X107">
            <v>5000000</v>
          </cell>
          <cell r="Y107">
            <v>10000000</v>
          </cell>
          <cell r="AC107">
            <v>97</v>
          </cell>
          <cell r="AD107">
            <v>1000000</v>
          </cell>
          <cell r="AE107">
            <v>9000000</v>
          </cell>
          <cell r="AF107">
            <v>10898300</v>
          </cell>
          <cell r="AG107">
            <v>5000000</v>
          </cell>
          <cell r="AH107">
            <v>10000000</v>
          </cell>
          <cell r="AM107">
            <v>97</v>
          </cell>
          <cell r="AN107">
            <v>7285000</v>
          </cell>
          <cell r="AO107">
            <v>5000000</v>
          </cell>
          <cell r="AP107">
            <v>10000000</v>
          </cell>
        </row>
        <row r="108">
          <cell r="B108">
            <v>98</v>
          </cell>
          <cell r="C108">
            <v>100000</v>
          </cell>
          <cell r="D108">
            <v>9800000</v>
          </cell>
          <cell r="E108">
            <v>11915200</v>
          </cell>
          <cell r="F108">
            <v>5000000</v>
          </cell>
          <cell r="G108">
            <v>10000000</v>
          </cell>
          <cell r="K108">
            <v>98</v>
          </cell>
          <cell r="L108">
            <v>0</v>
          </cell>
          <cell r="M108">
            <v>8250000</v>
          </cell>
          <cell r="N108">
            <v>10020300</v>
          </cell>
          <cell r="O108">
            <v>5000000</v>
          </cell>
          <cell r="P108">
            <v>10000000</v>
          </cell>
          <cell r="T108">
            <v>98</v>
          </cell>
          <cell r="U108">
            <v>0</v>
          </cell>
          <cell r="V108">
            <v>8500000</v>
          </cell>
          <cell r="W108">
            <v>10333100</v>
          </cell>
          <cell r="X108">
            <v>5000000</v>
          </cell>
          <cell r="Y108">
            <v>10000000</v>
          </cell>
          <cell r="AC108">
            <v>98</v>
          </cell>
          <cell r="AD108">
            <v>0</v>
          </cell>
          <cell r="AE108">
            <v>9000000</v>
          </cell>
          <cell r="AF108">
            <v>10959900</v>
          </cell>
          <cell r="AG108">
            <v>5000000</v>
          </cell>
          <cell r="AH108">
            <v>10000000</v>
          </cell>
          <cell r="AM108">
            <v>98</v>
          </cell>
          <cell r="AN108">
            <v>7318600</v>
          </cell>
          <cell r="AO108">
            <v>5000000</v>
          </cell>
          <cell r="AP108">
            <v>10000000</v>
          </cell>
        </row>
        <row r="109">
          <cell r="B109">
            <v>99</v>
          </cell>
          <cell r="C109">
            <v>100000</v>
          </cell>
          <cell r="D109">
            <v>9900000</v>
          </cell>
          <cell r="E109">
            <v>12074700</v>
          </cell>
          <cell r="F109">
            <v>5000000</v>
          </cell>
          <cell r="G109">
            <v>10000000</v>
          </cell>
          <cell r="K109">
            <v>99</v>
          </cell>
          <cell r="L109">
            <v>0</v>
          </cell>
          <cell r="M109">
            <v>8250000</v>
          </cell>
          <cell r="N109">
            <v>10077000</v>
          </cell>
          <cell r="O109">
            <v>5000000</v>
          </cell>
          <cell r="P109">
            <v>10000000</v>
          </cell>
          <cell r="T109">
            <v>99</v>
          </cell>
          <cell r="U109">
            <v>0</v>
          </cell>
          <cell r="V109">
            <v>8500000</v>
          </cell>
          <cell r="W109">
            <v>10391500</v>
          </cell>
          <cell r="X109">
            <v>5000000</v>
          </cell>
          <cell r="Y109">
            <v>10000000</v>
          </cell>
          <cell r="AC109">
            <v>99</v>
          </cell>
          <cell r="AD109">
            <v>0</v>
          </cell>
          <cell r="AE109">
            <v>9000000</v>
          </cell>
          <cell r="AF109">
            <v>11021900</v>
          </cell>
          <cell r="AG109">
            <v>5000000</v>
          </cell>
          <cell r="AH109">
            <v>10000000</v>
          </cell>
          <cell r="AM109">
            <v>99</v>
          </cell>
          <cell r="AN109">
            <v>7352500</v>
          </cell>
          <cell r="AO109">
            <v>5000000</v>
          </cell>
          <cell r="AP109">
            <v>10000000</v>
          </cell>
        </row>
        <row r="110">
          <cell r="B110">
            <v>100</v>
          </cell>
          <cell r="C110">
            <v>100000</v>
          </cell>
          <cell r="D110">
            <v>10000000</v>
          </cell>
          <cell r="E110">
            <v>12235100</v>
          </cell>
          <cell r="F110">
            <v>5000000</v>
          </cell>
          <cell r="G110">
            <v>10000000</v>
          </cell>
          <cell r="K110">
            <v>100</v>
          </cell>
          <cell r="L110">
            <v>250000</v>
          </cell>
          <cell r="M110">
            <v>8500000</v>
          </cell>
          <cell r="N110">
            <v>10362600</v>
          </cell>
          <cell r="O110">
            <v>5000000</v>
          </cell>
          <cell r="P110">
            <v>10000000</v>
          </cell>
          <cell r="T110">
            <v>100</v>
          </cell>
          <cell r="U110">
            <v>0</v>
          </cell>
          <cell r="V110">
            <v>8500000</v>
          </cell>
          <cell r="W110">
            <v>10450300</v>
          </cell>
          <cell r="X110">
            <v>5000000</v>
          </cell>
          <cell r="Y110">
            <v>10000000</v>
          </cell>
          <cell r="AC110">
            <v>100</v>
          </cell>
          <cell r="AD110">
            <v>0</v>
          </cell>
          <cell r="AE110">
            <v>9000000</v>
          </cell>
          <cell r="AF110">
            <v>11084200</v>
          </cell>
          <cell r="AG110">
            <v>5000000</v>
          </cell>
          <cell r="AH110">
            <v>10000000</v>
          </cell>
          <cell r="AM110">
            <v>100</v>
          </cell>
          <cell r="AN110">
            <v>7386500</v>
          </cell>
          <cell r="AO110">
            <v>5000000</v>
          </cell>
          <cell r="AP110">
            <v>10000000</v>
          </cell>
        </row>
        <row r="111">
          <cell r="B111">
            <v>101</v>
          </cell>
          <cell r="C111">
            <v>100000</v>
          </cell>
          <cell r="D111">
            <v>10100000</v>
          </cell>
          <cell r="E111">
            <v>12396400</v>
          </cell>
          <cell r="F111">
            <v>5000000</v>
          </cell>
          <cell r="G111">
            <v>10000000</v>
          </cell>
          <cell r="K111">
            <v>101</v>
          </cell>
          <cell r="L111">
            <v>0</v>
          </cell>
          <cell r="M111">
            <v>8500000</v>
          </cell>
          <cell r="N111">
            <v>10421200</v>
          </cell>
          <cell r="O111">
            <v>5000000</v>
          </cell>
          <cell r="P111">
            <v>10000000</v>
          </cell>
          <cell r="T111">
            <v>101</v>
          </cell>
          <cell r="U111">
            <v>0</v>
          </cell>
          <cell r="V111">
            <v>8500000</v>
          </cell>
          <cell r="W111">
            <v>10509400</v>
          </cell>
          <cell r="X111">
            <v>5000000</v>
          </cell>
          <cell r="Y111">
            <v>10000000</v>
          </cell>
          <cell r="AC111">
            <v>101</v>
          </cell>
          <cell r="AD111">
            <v>0</v>
          </cell>
          <cell r="AE111">
            <v>9000000</v>
          </cell>
          <cell r="AF111">
            <v>11146900</v>
          </cell>
          <cell r="AG111">
            <v>5000000</v>
          </cell>
          <cell r="AH111">
            <v>10000000</v>
          </cell>
          <cell r="AM111">
            <v>101</v>
          </cell>
          <cell r="AN111">
            <v>7420700</v>
          </cell>
          <cell r="AO111">
            <v>5000000</v>
          </cell>
          <cell r="AP111">
            <v>10000000</v>
          </cell>
        </row>
        <row r="112">
          <cell r="B112">
            <v>102</v>
          </cell>
          <cell r="C112">
            <v>100000</v>
          </cell>
          <cell r="D112">
            <v>10200000</v>
          </cell>
          <cell r="E112">
            <v>12558600</v>
          </cell>
          <cell r="F112">
            <v>5000000</v>
          </cell>
          <cell r="G112">
            <v>10000000</v>
          </cell>
          <cell r="K112">
            <v>102</v>
          </cell>
          <cell r="L112">
            <v>0</v>
          </cell>
          <cell r="M112">
            <v>8500000</v>
          </cell>
          <cell r="N112">
            <v>10480100</v>
          </cell>
          <cell r="O112">
            <v>5000000</v>
          </cell>
          <cell r="P112">
            <v>10000000</v>
          </cell>
          <cell r="T112">
            <v>102</v>
          </cell>
          <cell r="U112">
            <v>0</v>
          </cell>
          <cell r="V112">
            <v>8500000</v>
          </cell>
          <cell r="W112">
            <v>10568800</v>
          </cell>
          <cell r="X112">
            <v>5000000</v>
          </cell>
          <cell r="Y112">
            <v>10000000</v>
          </cell>
          <cell r="AC112">
            <v>102</v>
          </cell>
          <cell r="AD112">
            <v>0</v>
          </cell>
          <cell r="AE112">
            <v>9000000</v>
          </cell>
          <cell r="AF112">
            <v>11209900</v>
          </cell>
          <cell r="AG112">
            <v>5000000</v>
          </cell>
          <cell r="AH112">
            <v>10000000</v>
          </cell>
          <cell r="AM112">
            <v>102</v>
          </cell>
          <cell r="AN112">
            <v>7455100</v>
          </cell>
          <cell r="AO112">
            <v>5000000</v>
          </cell>
          <cell r="AP112">
            <v>10000000</v>
          </cell>
        </row>
        <row r="113">
          <cell r="B113">
            <v>103</v>
          </cell>
          <cell r="C113">
            <v>100000</v>
          </cell>
          <cell r="D113">
            <v>10300000</v>
          </cell>
          <cell r="E113">
            <v>12721800</v>
          </cell>
          <cell r="F113">
            <v>5000000</v>
          </cell>
          <cell r="G113">
            <v>10000000</v>
          </cell>
          <cell r="K113">
            <v>103</v>
          </cell>
          <cell r="L113">
            <v>250000</v>
          </cell>
          <cell r="M113">
            <v>8750000</v>
          </cell>
          <cell r="N113">
            <v>10768000</v>
          </cell>
          <cell r="O113">
            <v>5000000</v>
          </cell>
          <cell r="P113">
            <v>10000000</v>
          </cell>
          <cell r="T113">
            <v>103</v>
          </cell>
          <cell r="U113">
            <v>500000</v>
          </cell>
          <cell r="V113">
            <v>9000000</v>
          </cell>
          <cell r="W113">
            <v>11085800</v>
          </cell>
          <cell r="X113">
            <v>5000000</v>
          </cell>
          <cell r="Y113">
            <v>10000000</v>
          </cell>
          <cell r="AC113">
            <v>103</v>
          </cell>
          <cell r="AD113">
            <v>0</v>
          </cell>
          <cell r="AE113">
            <v>9000000</v>
          </cell>
          <cell r="AF113">
            <v>11273300</v>
          </cell>
          <cell r="AG113">
            <v>5000000</v>
          </cell>
          <cell r="AH113">
            <v>10000000</v>
          </cell>
          <cell r="AM113">
            <v>103</v>
          </cell>
          <cell r="AN113">
            <v>7489600</v>
          </cell>
          <cell r="AO113">
            <v>5000000</v>
          </cell>
          <cell r="AP113">
            <v>10000000</v>
          </cell>
        </row>
        <row r="114">
          <cell r="B114">
            <v>104</v>
          </cell>
          <cell r="C114">
            <v>100000</v>
          </cell>
          <cell r="D114">
            <v>10400000</v>
          </cell>
          <cell r="E114">
            <v>12885800</v>
          </cell>
          <cell r="F114">
            <v>5000000</v>
          </cell>
          <cell r="G114">
            <v>10000000</v>
          </cell>
          <cell r="K114">
            <v>104</v>
          </cell>
          <cell r="L114">
            <v>0</v>
          </cell>
          <cell r="M114">
            <v>8750000</v>
          </cell>
          <cell r="N114">
            <v>10828900</v>
          </cell>
          <cell r="O114">
            <v>5000000</v>
          </cell>
          <cell r="P114">
            <v>10000000</v>
          </cell>
          <cell r="T114">
            <v>104</v>
          </cell>
          <cell r="U114">
            <v>0</v>
          </cell>
          <cell r="V114">
            <v>9000000</v>
          </cell>
          <cell r="W114">
            <v>11148500</v>
          </cell>
          <cell r="X114">
            <v>5000000</v>
          </cell>
          <cell r="Y114">
            <v>10000000</v>
          </cell>
          <cell r="AC114">
            <v>104</v>
          </cell>
          <cell r="AD114">
            <v>0</v>
          </cell>
          <cell r="AE114">
            <v>9000000</v>
          </cell>
          <cell r="AF114">
            <v>11337100</v>
          </cell>
          <cell r="AG114">
            <v>5000000</v>
          </cell>
          <cell r="AH114">
            <v>10000000</v>
          </cell>
          <cell r="AM114">
            <v>104</v>
          </cell>
          <cell r="AN114">
            <v>7524300</v>
          </cell>
          <cell r="AO114">
            <v>5000000</v>
          </cell>
          <cell r="AP114">
            <v>10000000</v>
          </cell>
        </row>
        <row r="115">
          <cell r="B115">
            <v>105</v>
          </cell>
          <cell r="C115">
            <v>100000</v>
          </cell>
          <cell r="D115">
            <v>10500000</v>
          </cell>
          <cell r="E115">
            <v>13050800</v>
          </cell>
          <cell r="F115">
            <v>5000000</v>
          </cell>
          <cell r="G115">
            <v>10000000</v>
          </cell>
          <cell r="K115">
            <v>105</v>
          </cell>
          <cell r="L115">
            <v>0</v>
          </cell>
          <cell r="M115">
            <v>8750000</v>
          </cell>
          <cell r="N115">
            <v>10890200</v>
          </cell>
          <cell r="O115">
            <v>5000000</v>
          </cell>
          <cell r="P115">
            <v>10000000</v>
          </cell>
          <cell r="T115">
            <v>105</v>
          </cell>
          <cell r="U115">
            <v>0</v>
          </cell>
          <cell r="V115">
            <v>9000000</v>
          </cell>
          <cell r="W115">
            <v>11211500</v>
          </cell>
          <cell r="X115">
            <v>5000000</v>
          </cell>
          <cell r="Y115">
            <v>10000000</v>
          </cell>
          <cell r="AC115">
            <v>105</v>
          </cell>
          <cell r="AD115">
            <v>0</v>
          </cell>
          <cell r="AE115">
            <v>9000000</v>
          </cell>
          <cell r="AF115">
            <v>11401200</v>
          </cell>
          <cell r="AG115">
            <v>5000000</v>
          </cell>
          <cell r="AH115">
            <v>10000000</v>
          </cell>
          <cell r="AM115">
            <v>105</v>
          </cell>
          <cell r="AN115">
            <v>7559200</v>
          </cell>
          <cell r="AO115">
            <v>5000000</v>
          </cell>
          <cell r="AP115">
            <v>10000000</v>
          </cell>
        </row>
        <row r="116">
          <cell r="B116">
            <v>106</v>
          </cell>
          <cell r="C116">
            <v>100000</v>
          </cell>
          <cell r="D116">
            <v>10600000</v>
          </cell>
          <cell r="E116">
            <v>13216800</v>
          </cell>
          <cell r="F116">
            <v>5000000</v>
          </cell>
          <cell r="G116">
            <v>10000000</v>
          </cell>
          <cell r="K116">
            <v>106</v>
          </cell>
          <cell r="L116">
            <v>250000</v>
          </cell>
          <cell r="M116">
            <v>9000000</v>
          </cell>
          <cell r="N116">
            <v>11180400</v>
          </cell>
          <cell r="O116">
            <v>5000000</v>
          </cell>
          <cell r="P116">
            <v>10000000</v>
          </cell>
          <cell r="T116">
            <v>106</v>
          </cell>
          <cell r="U116">
            <v>0</v>
          </cell>
          <cell r="V116">
            <v>9000000</v>
          </cell>
          <cell r="W116">
            <v>11274900</v>
          </cell>
          <cell r="X116">
            <v>5000000</v>
          </cell>
          <cell r="Y116">
            <v>10000000</v>
          </cell>
          <cell r="AC116">
            <v>106</v>
          </cell>
          <cell r="AD116">
            <v>0</v>
          </cell>
          <cell r="AE116">
            <v>9000000</v>
          </cell>
          <cell r="AF116">
            <v>11465600</v>
          </cell>
          <cell r="AG116">
            <v>5000000</v>
          </cell>
          <cell r="AH116">
            <v>10000000</v>
          </cell>
          <cell r="AM116">
            <v>106</v>
          </cell>
          <cell r="AN116">
            <v>7594300</v>
          </cell>
          <cell r="AO116">
            <v>5000000</v>
          </cell>
          <cell r="AP116">
            <v>10000000</v>
          </cell>
        </row>
        <row r="117">
          <cell r="B117">
            <v>107</v>
          </cell>
          <cell r="C117">
            <v>100000</v>
          </cell>
          <cell r="D117">
            <v>10700000</v>
          </cell>
          <cell r="E117">
            <v>13383600</v>
          </cell>
          <cell r="F117">
            <v>5000000</v>
          </cell>
          <cell r="G117">
            <v>10000000</v>
          </cell>
          <cell r="K117">
            <v>107</v>
          </cell>
          <cell r="L117">
            <v>0</v>
          </cell>
          <cell r="M117">
            <v>9000000</v>
          </cell>
          <cell r="N117">
            <v>11243600</v>
          </cell>
          <cell r="O117">
            <v>5000000</v>
          </cell>
          <cell r="P117">
            <v>10000000</v>
          </cell>
          <cell r="T117">
            <v>107</v>
          </cell>
          <cell r="U117">
            <v>0</v>
          </cell>
          <cell r="V117">
            <v>9000000</v>
          </cell>
          <cell r="W117">
            <v>11338700</v>
          </cell>
          <cell r="X117">
            <v>5000000</v>
          </cell>
          <cell r="Y117">
            <v>10000000</v>
          </cell>
          <cell r="AC117">
            <v>107</v>
          </cell>
          <cell r="AD117">
            <v>0</v>
          </cell>
          <cell r="AE117">
            <v>9000000</v>
          </cell>
          <cell r="AF117">
            <v>11530400</v>
          </cell>
          <cell r="AG117">
            <v>5000000</v>
          </cell>
          <cell r="AH117">
            <v>10000000</v>
          </cell>
          <cell r="AM117">
            <v>107</v>
          </cell>
          <cell r="AN117">
            <v>7629500</v>
          </cell>
          <cell r="AO117">
            <v>5000000</v>
          </cell>
          <cell r="AP117">
            <v>10000000</v>
          </cell>
        </row>
        <row r="118">
          <cell r="B118">
            <v>108</v>
          </cell>
          <cell r="C118">
            <v>100000</v>
          </cell>
          <cell r="D118">
            <v>10800000</v>
          </cell>
          <cell r="E118">
            <v>13551400</v>
          </cell>
          <cell r="F118">
            <v>5000000</v>
          </cell>
          <cell r="G118">
            <v>10000000</v>
          </cell>
          <cell r="K118">
            <v>108</v>
          </cell>
          <cell r="L118">
            <v>0</v>
          </cell>
          <cell r="M118">
            <v>9000000</v>
          </cell>
          <cell r="N118">
            <v>11307200</v>
          </cell>
          <cell r="O118">
            <v>5000000</v>
          </cell>
          <cell r="P118">
            <v>10000000</v>
          </cell>
          <cell r="T118">
            <v>108</v>
          </cell>
          <cell r="U118">
            <v>0</v>
          </cell>
          <cell r="V118">
            <v>9000000</v>
          </cell>
          <cell r="W118">
            <v>11402800</v>
          </cell>
          <cell r="X118">
            <v>5000000</v>
          </cell>
          <cell r="Y118">
            <v>10000000</v>
          </cell>
          <cell r="AC118">
            <v>108</v>
          </cell>
          <cell r="AD118">
            <v>0</v>
          </cell>
          <cell r="AE118">
            <v>9000000</v>
          </cell>
          <cell r="AF118">
            <v>11595600</v>
          </cell>
          <cell r="AG118">
            <v>5000000</v>
          </cell>
          <cell r="AH118">
            <v>10000000</v>
          </cell>
          <cell r="AM118">
            <v>108</v>
          </cell>
          <cell r="AN118">
            <v>7664900</v>
          </cell>
          <cell r="AO118">
            <v>5000000</v>
          </cell>
          <cell r="AP118">
            <v>10000000</v>
          </cell>
        </row>
        <row r="119">
          <cell r="B119">
            <v>109</v>
          </cell>
          <cell r="C119">
            <v>100000</v>
          </cell>
          <cell r="D119">
            <v>10900000</v>
          </cell>
          <cell r="E119">
            <v>13720200</v>
          </cell>
          <cell r="F119">
            <v>5000000</v>
          </cell>
          <cell r="G119">
            <v>10000000</v>
          </cell>
          <cell r="K119">
            <v>109</v>
          </cell>
          <cell r="L119">
            <v>250000</v>
          </cell>
          <cell r="M119">
            <v>9250000</v>
          </cell>
          <cell r="N119">
            <v>11599700</v>
          </cell>
          <cell r="O119">
            <v>5000000</v>
          </cell>
          <cell r="P119">
            <v>10000000</v>
          </cell>
          <cell r="T119">
            <v>109</v>
          </cell>
          <cell r="U119">
            <v>500000</v>
          </cell>
          <cell r="V119">
            <v>9500000</v>
          </cell>
          <cell r="W119">
            <v>11924500</v>
          </cell>
          <cell r="X119">
            <v>5000000</v>
          </cell>
          <cell r="Y119">
            <v>10000000</v>
          </cell>
          <cell r="AC119">
            <v>109</v>
          </cell>
          <cell r="AD119">
            <v>1000000</v>
          </cell>
          <cell r="AE119">
            <v>10000000</v>
          </cell>
          <cell r="AF119">
            <v>12575800</v>
          </cell>
          <cell r="AG119">
            <v>5000000</v>
          </cell>
          <cell r="AH119">
            <v>10000000</v>
          </cell>
          <cell r="AM119">
            <v>109</v>
          </cell>
          <cell r="AN119">
            <v>7700600</v>
          </cell>
          <cell r="AO119">
            <v>5000000</v>
          </cell>
          <cell r="AP119">
            <v>10000000</v>
          </cell>
        </row>
        <row r="120">
          <cell r="B120">
            <v>110</v>
          </cell>
          <cell r="C120">
            <v>100000</v>
          </cell>
          <cell r="D120">
            <v>11000000</v>
          </cell>
          <cell r="E120">
            <v>13889900</v>
          </cell>
          <cell r="F120">
            <v>5000000</v>
          </cell>
          <cell r="G120">
            <v>10000000</v>
          </cell>
          <cell r="K120">
            <v>110</v>
          </cell>
          <cell r="L120">
            <v>0</v>
          </cell>
          <cell r="M120">
            <v>9250000</v>
          </cell>
          <cell r="N120">
            <v>11665300</v>
          </cell>
          <cell r="O120">
            <v>5000000</v>
          </cell>
          <cell r="P120">
            <v>10000000</v>
          </cell>
          <cell r="T120">
            <v>110</v>
          </cell>
          <cell r="U120">
            <v>0</v>
          </cell>
          <cell r="V120">
            <v>9500000</v>
          </cell>
          <cell r="W120">
            <v>11992000</v>
          </cell>
          <cell r="X120">
            <v>5000000</v>
          </cell>
          <cell r="Y120">
            <v>10000000</v>
          </cell>
          <cell r="AC120">
            <v>110</v>
          </cell>
          <cell r="AD120">
            <v>0</v>
          </cell>
          <cell r="AE120">
            <v>10000000</v>
          </cell>
          <cell r="AF120">
            <v>12646900</v>
          </cell>
          <cell r="AG120">
            <v>5000000</v>
          </cell>
          <cell r="AH120">
            <v>10000000</v>
          </cell>
          <cell r="AM120">
            <v>110</v>
          </cell>
          <cell r="AN120">
            <v>7736300</v>
          </cell>
          <cell r="AO120">
            <v>5000000</v>
          </cell>
          <cell r="AP120">
            <v>10000000</v>
          </cell>
        </row>
        <row r="121">
          <cell r="B121">
            <v>111</v>
          </cell>
          <cell r="C121">
            <v>100000</v>
          </cell>
          <cell r="D121">
            <v>11100000</v>
          </cell>
          <cell r="E121">
            <v>14060600</v>
          </cell>
          <cell r="F121">
            <v>5000000</v>
          </cell>
          <cell r="G121">
            <v>10000000</v>
          </cell>
          <cell r="K121">
            <v>111</v>
          </cell>
          <cell r="L121">
            <v>0</v>
          </cell>
          <cell r="M121">
            <v>9250000</v>
          </cell>
          <cell r="N121">
            <v>11731300</v>
          </cell>
          <cell r="O121">
            <v>5000000</v>
          </cell>
          <cell r="P121">
            <v>10000000</v>
          </cell>
          <cell r="T121">
            <v>111</v>
          </cell>
          <cell r="U121">
            <v>0</v>
          </cell>
          <cell r="V121">
            <v>9500000</v>
          </cell>
          <cell r="W121">
            <v>12059800</v>
          </cell>
          <cell r="X121">
            <v>5000000</v>
          </cell>
          <cell r="Y121">
            <v>10000000</v>
          </cell>
          <cell r="AC121">
            <v>111</v>
          </cell>
          <cell r="AD121">
            <v>0</v>
          </cell>
          <cell r="AE121">
            <v>10000000</v>
          </cell>
          <cell r="AF121">
            <v>12718400</v>
          </cell>
          <cell r="AG121">
            <v>5000000</v>
          </cell>
          <cell r="AH121">
            <v>10000000</v>
          </cell>
          <cell r="AM121">
            <v>111</v>
          </cell>
          <cell r="AN121">
            <v>7772300</v>
          </cell>
          <cell r="AO121">
            <v>5000000</v>
          </cell>
          <cell r="AP121">
            <v>10000000</v>
          </cell>
        </row>
        <row r="122">
          <cell r="B122">
            <v>112</v>
          </cell>
          <cell r="C122">
            <v>100000</v>
          </cell>
          <cell r="D122">
            <v>11200000</v>
          </cell>
          <cell r="E122">
            <v>14232200</v>
          </cell>
          <cell r="F122">
            <v>5000000</v>
          </cell>
          <cell r="G122">
            <v>10000000</v>
          </cell>
          <cell r="K122">
            <v>112</v>
          </cell>
          <cell r="L122">
            <v>250000</v>
          </cell>
          <cell r="M122">
            <v>9500000</v>
          </cell>
          <cell r="N122">
            <v>12026300</v>
          </cell>
          <cell r="O122">
            <v>5000000</v>
          </cell>
          <cell r="P122">
            <v>10000000</v>
          </cell>
          <cell r="T122">
            <v>112</v>
          </cell>
          <cell r="U122">
            <v>0</v>
          </cell>
          <cell r="V122">
            <v>9500000</v>
          </cell>
          <cell r="W122">
            <v>12128000</v>
          </cell>
          <cell r="X122">
            <v>5000000</v>
          </cell>
          <cell r="Y122">
            <v>10000000</v>
          </cell>
          <cell r="AC122">
            <v>112</v>
          </cell>
          <cell r="AD122">
            <v>0</v>
          </cell>
          <cell r="AE122">
            <v>10000000</v>
          </cell>
          <cell r="AF122">
            <v>12790300</v>
          </cell>
          <cell r="AG122">
            <v>5000000</v>
          </cell>
          <cell r="AH122">
            <v>10000000</v>
          </cell>
          <cell r="AM122">
            <v>112</v>
          </cell>
          <cell r="AN122">
            <v>7808500</v>
          </cell>
          <cell r="AO122">
            <v>5000000</v>
          </cell>
          <cell r="AP122">
            <v>10000000</v>
          </cell>
        </row>
        <row r="123">
          <cell r="B123">
            <v>113</v>
          </cell>
          <cell r="C123">
            <v>100000</v>
          </cell>
          <cell r="D123">
            <v>11300000</v>
          </cell>
          <cell r="E123">
            <v>14404800</v>
          </cell>
          <cell r="F123">
            <v>5000000</v>
          </cell>
          <cell r="G123">
            <v>10000000</v>
          </cell>
          <cell r="K123">
            <v>113</v>
          </cell>
          <cell r="L123">
            <v>0</v>
          </cell>
          <cell r="M123">
            <v>9500000</v>
          </cell>
          <cell r="N123">
            <v>12094300</v>
          </cell>
          <cell r="O123">
            <v>5000000</v>
          </cell>
          <cell r="P123">
            <v>10000000</v>
          </cell>
          <cell r="T123">
            <v>113</v>
          </cell>
          <cell r="U123">
            <v>0</v>
          </cell>
          <cell r="V123">
            <v>9500000</v>
          </cell>
          <cell r="W123">
            <v>12196500</v>
          </cell>
          <cell r="X123">
            <v>5000000</v>
          </cell>
          <cell r="Y123">
            <v>10000000</v>
          </cell>
          <cell r="AC123">
            <v>113</v>
          </cell>
          <cell r="AD123">
            <v>0</v>
          </cell>
          <cell r="AE123">
            <v>10000000</v>
          </cell>
          <cell r="AF123">
            <v>12862600</v>
          </cell>
          <cell r="AG123">
            <v>5000000</v>
          </cell>
          <cell r="AH123">
            <v>10000000</v>
          </cell>
          <cell r="AM123">
            <v>113</v>
          </cell>
          <cell r="AN123">
            <v>7844800</v>
          </cell>
          <cell r="AO123">
            <v>5000000</v>
          </cell>
          <cell r="AP123">
            <v>10000000</v>
          </cell>
        </row>
        <row r="124">
          <cell r="B124">
            <v>114</v>
          </cell>
          <cell r="C124">
            <v>100000</v>
          </cell>
          <cell r="D124">
            <v>11400000</v>
          </cell>
          <cell r="E124">
            <v>14578400</v>
          </cell>
          <cell r="F124">
            <v>5000000</v>
          </cell>
          <cell r="G124">
            <v>10000000</v>
          </cell>
          <cell r="K124">
            <v>114</v>
          </cell>
          <cell r="L124">
            <v>0</v>
          </cell>
          <cell r="M124">
            <v>9500000</v>
          </cell>
          <cell r="N124">
            <v>12162600</v>
          </cell>
          <cell r="O124">
            <v>5000000</v>
          </cell>
          <cell r="P124">
            <v>10000000</v>
          </cell>
          <cell r="T124">
            <v>114</v>
          </cell>
          <cell r="U124">
            <v>0</v>
          </cell>
          <cell r="V124">
            <v>9500000</v>
          </cell>
          <cell r="W124">
            <v>12265500</v>
          </cell>
          <cell r="X124">
            <v>5000000</v>
          </cell>
          <cell r="Y124">
            <v>10000000</v>
          </cell>
          <cell r="AC124">
            <v>114</v>
          </cell>
          <cell r="AD124">
            <v>0</v>
          </cell>
          <cell r="AE124">
            <v>10000000</v>
          </cell>
          <cell r="AF124">
            <v>12935400</v>
          </cell>
          <cell r="AG124">
            <v>5000000</v>
          </cell>
          <cell r="AH124">
            <v>10000000</v>
          </cell>
          <cell r="AM124">
            <v>114</v>
          </cell>
          <cell r="AN124">
            <v>7881300</v>
          </cell>
          <cell r="AO124">
            <v>5000000</v>
          </cell>
          <cell r="AP124">
            <v>10000000</v>
          </cell>
        </row>
        <row r="125">
          <cell r="B125">
            <v>115</v>
          </cell>
          <cell r="C125">
            <v>100000</v>
          </cell>
          <cell r="D125">
            <v>11500000</v>
          </cell>
          <cell r="E125">
            <v>14753000</v>
          </cell>
          <cell r="F125">
            <v>5000000</v>
          </cell>
          <cell r="G125">
            <v>10000000</v>
          </cell>
          <cell r="K125">
            <v>115</v>
          </cell>
          <cell r="L125">
            <v>250000</v>
          </cell>
          <cell r="M125">
            <v>9750000</v>
          </cell>
          <cell r="N125">
            <v>12460100</v>
          </cell>
          <cell r="O125">
            <v>5000000</v>
          </cell>
          <cell r="P125">
            <v>10000000</v>
          </cell>
          <cell r="T125">
            <v>115</v>
          </cell>
          <cell r="U125">
            <v>500000</v>
          </cell>
          <cell r="V125">
            <v>10000000</v>
          </cell>
          <cell r="W125">
            <v>12792100</v>
          </cell>
          <cell r="X125">
            <v>5000000</v>
          </cell>
          <cell r="Y125">
            <v>10000000</v>
          </cell>
          <cell r="AC125">
            <v>115</v>
          </cell>
          <cell r="AD125">
            <v>0</v>
          </cell>
          <cell r="AE125">
            <v>10000000</v>
          </cell>
          <cell r="AF125">
            <v>13008500</v>
          </cell>
          <cell r="AG125">
            <v>5000000</v>
          </cell>
          <cell r="AH125">
            <v>10000000</v>
          </cell>
          <cell r="AM125">
            <v>115</v>
          </cell>
          <cell r="AN125">
            <v>7918000</v>
          </cell>
          <cell r="AO125">
            <v>5000000</v>
          </cell>
          <cell r="AP125">
            <v>10000000</v>
          </cell>
        </row>
        <row r="126">
          <cell r="B126">
            <v>116</v>
          </cell>
          <cell r="C126">
            <v>100000</v>
          </cell>
          <cell r="D126">
            <v>11600000</v>
          </cell>
          <cell r="E126">
            <v>14928500</v>
          </cell>
          <cell r="F126">
            <v>5000000</v>
          </cell>
          <cell r="G126">
            <v>10000000</v>
          </cell>
          <cell r="K126">
            <v>116</v>
          </cell>
          <cell r="L126">
            <v>0</v>
          </cell>
          <cell r="M126">
            <v>9750000</v>
          </cell>
          <cell r="N126">
            <v>12530500</v>
          </cell>
          <cell r="O126">
            <v>5000000</v>
          </cell>
          <cell r="P126">
            <v>10000000</v>
          </cell>
          <cell r="T126">
            <v>116</v>
          </cell>
          <cell r="U126">
            <v>0</v>
          </cell>
          <cell r="V126">
            <v>10000000</v>
          </cell>
          <cell r="W126">
            <v>12864500</v>
          </cell>
          <cell r="X126">
            <v>5000000</v>
          </cell>
          <cell r="Y126">
            <v>10000000</v>
          </cell>
          <cell r="AC126">
            <v>116</v>
          </cell>
          <cell r="AD126">
            <v>0</v>
          </cell>
          <cell r="AE126">
            <v>10000000</v>
          </cell>
          <cell r="AF126">
            <v>13082000</v>
          </cell>
          <cell r="AG126">
            <v>5000000</v>
          </cell>
          <cell r="AH126">
            <v>10000000</v>
          </cell>
          <cell r="AM126">
            <v>116</v>
          </cell>
          <cell r="AN126">
            <v>7954900</v>
          </cell>
          <cell r="AO126">
            <v>5000000</v>
          </cell>
          <cell r="AP126">
            <v>10000000</v>
          </cell>
        </row>
        <row r="127">
          <cell r="B127">
            <v>117</v>
          </cell>
          <cell r="C127">
            <v>100000</v>
          </cell>
          <cell r="D127">
            <v>11700000</v>
          </cell>
          <cell r="E127">
            <v>15105100</v>
          </cell>
          <cell r="F127">
            <v>5000000</v>
          </cell>
          <cell r="G127">
            <v>10000000</v>
          </cell>
          <cell r="K127">
            <v>117</v>
          </cell>
          <cell r="L127">
            <v>0</v>
          </cell>
          <cell r="M127">
            <v>9750000</v>
          </cell>
          <cell r="N127">
            <v>12601400</v>
          </cell>
          <cell r="O127">
            <v>5000000</v>
          </cell>
          <cell r="P127">
            <v>10000000</v>
          </cell>
          <cell r="T127">
            <v>117</v>
          </cell>
          <cell r="U127">
            <v>0</v>
          </cell>
          <cell r="V127">
            <v>10000000</v>
          </cell>
          <cell r="W127">
            <v>12937200</v>
          </cell>
          <cell r="X127">
            <v>5000000</v>
          </cell>
          <cell r="Y127">
            <v>10000000</v>
          </cell>
          <cell r="AC127">
            <v>117</v>
          </cell>
          <cell r="AD127">
            <v>0</v>
          </cell>
          <cell r="AE127">
            <v>10000000</v>
          </cell>
          <cell r="AF127">
            <v>13156000</v>
          </cell>
          <cell r="AG127">
            <v>5000000</v>
          </cell>
          <cell r="AH127">
            <v>10000000</v>
          </cell>
          <cell r="AM127">
            <v>117</v>
          </cell>
          <cell r="AN127">
            <v>7992000</v>
          </cell>
          <cell r="AO127">
            <v>5000000</v>
          </cell>
          <cell r="AP127">
            <v>10000000</v>
          </cell>
        </row>
        <row r="128">
          <cell r="B128">
            <v>118</v>
          </cell>
          <cell r="C128">
            <v>100000</v>
          </cell>
          <cell r="D128">
            <v>11800000</v>
          </cell>
          <cell r="E128">
            <v>15282600</v>
          </cell>
          <cell r="F128">
            <v>5000000</v>
          </cell>
          <cell r="G128">
            <v>10000000</v>
          </cell>
          <cell r="K128">
            <v>118</v>
          </cell>
          <cell r="L128">
            <v>250000</v>
          </cell>
          <cell r="M128">
            <v>10000000</v>
          </cell>
          <cell r="N128">
            <v>12901200</v>
          </cell>
          <cell r="O128">
            <v>5000000</v>
          </cell>
          <cell r="P128">
            <v>10000000</v>
          </cell>
          <cell r="T128">
            <v>118</v>
          </cell>
          <cell r="U128">
            <v>0</v>
          </cell>
          <cell r="V128">
            <v>10000000</v>
          </cell>
          <cell r="W128">
            <v>13010400</v>
          </cell>
          <cell r="X128">
            <v>5000000</v>
          </cell>
          <cell r="Y128">
            <v>10000000</v>
          </cell>
          <cell r="AC128">
            <v>118</v>
          </cell>
          <cell r="AD128">
            <v>0</v>
          </cell>
          <cell r="AE128">
            <v>10000000</v>
          </cell>
          <cell r="AF128">
            <v>13230400</v>
          </cell>
          <cell r="AG128">
            <v>5000000</v>
          </cell>
          <cell r="AH128">
            <v>10000000</v>
          </cell>
          <cell r="AM128">
            <v>118</v>
          </cell>
          <cell r="AN128">
            <v>8029300</v>
          </cell>
          <cell r="AO128">
            <v>5000000</v>
          </cell>
          <cell r="AP128">
            <v>10000000</v>
          </cell>
        </row>
        <row r="129">
          <cell r="B129">
            <v>119</v>
          </cell>
          <cell r="C129">
            <v>100000</v>
          </cell>
          <cell r="D129">
            <v>11900000</v>
          </cell>
          <cell r="E129">
            <v>15461200</v>
          </cell>
          <cell r="F129">
            <v>5000000</v>
          </cell>
          <cell r="G129">
            <v>10000000</v>
          </cell>
          <cell r="K129">
            <v>119</v>
          </cell>
          <cell r="L129">
            <v>0</v>
          </cell>
          <cell r="M129">
            <v>10000000</v>
          </cell>
          <cell r="N129">
            <v>12974200</v>
          </cell>
          <cell r="O129">
            <v>5000000</v>
          </cell>
          <cell r="P129">
            <v>10000000</v>
          </cell>
          <cell r="T129">
            <v>119</v>
          </cell>
          <cell r="U129">
            <v>0</v>
          </cell>
          <cell r="V129">
            <v>10000000</v>
          </cell>
          <cell r="W129">
            <v>13083900</v>
          </cell>
          <cell r="X129">
            <v>5000000</v>
          </cell>
          <cell r="Y129">
            <v>10000000</v>
          </cell>
          <cell r="AC129">
            <v>119</v>
          </cell>
          <cell r="AD129">
            <v>0</v>
          </cell>
          <cell r="AE129">
            <v>10000000</v>
          </cell>
          <cell r="AF129">
            <v>13305200</v>
          </cell>
          <cell r="AG129">
            <v>5000000</v>
          </cell>
          <cell r="AH129">
            <v>10000000</v>
          </cell>
          <cell r="AM129">
            <v>119</v>
          </cell>
          <cell r="AN129">
            <v>8066700</v>
          </cell>
          <cell r="AO129">
            <v>5000000</v>
          </cell>
          <cell r="AP129">
            <v>10000000</v>
          </cell>
        </row>
        <row r="130">
          <cell r="B130">
            <v>120</v>
          </cell>
          <cell r="C130">
            <v>100000</v>
          </cell>
          <cell r="D130">
            <v>12000000</v>
          </cell>
          <cell r="E130">
            <v>15640700</v>
          </cell>
          <cell r="F130">
            <v>5000000</v>
          </cell>
          <cell r="G130">
            <v>10000000</v>
          </cell>
          <cell r="K130">
            <v>120</v>
          </cell>
          <cell r="L130">
            <v>0</v>
          </cell>
          <cell r="M130">
            <v>10000000</v>
          </cell>
          <cell r="N130">
            <v>13047500</v>
          </cell>
          <cell r="O130">
            <v>5000000</v>
          </cell>
          <cell r="P130">
            <v>10000000</v>
          </cell>
          <cell r="T130">
            <v>120</v>
          </cell>
          <cell r="U130">
            <v>0</v>
          </cell>
          <cell r="V130">
            <v>10000000</v>
          </cell>
          <cell r="W130">
            <v>13157900</v>
          </cell>
          <cell r="X130">
            <v>5000000</v>
          </cell>
          <cell r="Y130">
            <v>10000000</v>
          </cell>
          <cell r="AC130">
            <v>120</v>
          </cell>
          <cell r="AD130">
            <v>0</v>
          </cell>
          <cell r="AE130">
            <v>10000000</v>
          </cell>
          <cell r="AF130">
            <v>13380400</v>
          </cell>
          <cell r="AG130">
            <v>5000000</v>
          </cell>
          <cell r="AH130">
            <v>10000000</v>
          </cell>
          <cell r="AM130">
            <v>120</v>
          </cell>
          <cell r="AN130">
            <v>8104400</v>
          </cell>
          <cell r="AO130">
            <v>5000000</v>
          </cell>
          <cell r="AP130">
            <v>10000000</v>
          </cell>
        </row>
        <row r="131">
          <cell r="B131">
            <v>121</v>
          </cell>
          <cell r="C131">
            <v>100000</v>
          </cell>
          <cell r="D131">
            <v>12100000</v>
          </cell>
          <cell r="E131">
            <v>15819600</v>
          </cell>
          <cell r="F131">
            <v>7500000</v>
          </cell>
          <cell r="G131">
            <v>15000000</v>
          </cell>
          <cell r="K131">
            <v>121</v>
          </cell>
          <cell r="L131">
            <v>250000</v>
          </cell>
          <cell r="M131">
            <v>10250000</v>
          </cell>
          <cell r="N131">
            <v>13344900</v>
          </cell>
          <cell r="O131">
            <v>7500000</v>
          </cell>
          <cell r="P131">
            <v>15000000</v>
          </cell>
          <cell r="T131">
            <v>121</v>
          </cell>
          <cell r="U131">
            <v>500000</v>
          </cell>
          <cell r="V131">
            <v>10500000</v>
          </cell>
          <cell r="W131">
            <v>13679400</v>
          </cell>
          <cell r="X131">
            <v>7500000</v>
          </cell>
          <cell r="Y131">
            <v>15000000</v>
          </cell>
          <cell r="AC131">
            <v>121</v>
          </cell>
          <cell r="AD131">
            <v>1000000</v>
          </cell>
          <cell r="AE131">
            <v>11000000</v>
          </cell>
          <cell r="AF131">
            <v>14350300</v>
          </cell>
          <cell r="AG131">
            <v>7500000</v>
          </cell>
          <cell r="AH131">
            <v>15000000</v>
          </cell>
          <cell r="AM131">
            <v>121</v>
          </cell>
          <cell r="AN131">
            <v>8142200</v>
          </cell>
          <cell r="AO131">
            <v>5000000</v>
          </cell>
          <cell r="AP131">
            <v>10000000</v>
          </cell>
        </row>
        <row r="132">
          <cell r="B132">
            <v>122</v>
          </cell>
          <cell r="C132">
            <v>100000</v>
          </cell>
          <cell r="D132">
            <v>12200000</v>
          </cell>
          <cell r="E132">
            <v>15999500</v>
          </cell>
          <cell r="F132">
            <v>7500000</v>
          </cell>
          <cell r="G132">
            <v>15000000</v>
          </cell>
          <cell r="K132">
            <v>122</v>
          </cell>
          <cell r="L132">
            <v>0</v>
          </cell>
          <cell r="M132">
            <v>10250000</v>
          </cell>
          <cell r="N132">
            <v>13420300</v>
          </cell>
          <cell r="O132">
            <v>7500000</v>
          </cell>
          <cell r="P132">
            <v>15000000</v>
          </cell>
          <cell r="T132">
            <v>122</v>
          </cell>
          <cell r="U132">
            <v>0</v>
          </cell>
          <cell r="V132">
            <v>10500000</v>
          </cell>
          <cell r="W132">
            <v>13756700</v>
          </cell>
          <cell r="X132">
            <v>7500000</v>
          </cell>
          <cell r="Y132">
            <v>15000000</v>
          </cell>
          <cell r="AC132">
            <v>122</v>
          </cell>
          <cell r="AD132">
            <v>0</v>
          </cell>
          <cell r="AE132">
            <v>11000000</v>
          </cell>
          <cell r="AF132">
            <v>14431400</v>
          </cell>
          <cell r="AG132">
            <v>7500000</v>
          </cell>
          <cell r="AH132">
            <v>15000000</v>
          </cell>
          <cell r="AM132">
            <v>122</v>
          </cell>
          <cell r="AN132">
            <v>8180300</v>
          </cell>
          <cell r="AO132">
            <v>5000000</v>
          </cell>
          <cell r="AP132">
            <v>10000000</v>
          </cell>
        </row>
        <row r="133">
          <cell r="B133">
            <v>123</v>
          </cell>
          <cell r="C133">
            <v>100000</v>
          </cell>
          <cell r="D133">
            <v>12300000</v>
          </cell>
          <cell r="E133">
            <v>16180400</v>
          </cell>
          <cell r="F133">
            <v>7500000</v>
          </cell>
          <cell r="G133">
            <v>15000000</v>
          </cell>
          <cell r="K133">
            <v>123</v>
          </cell>
          <cell r="L133">
            <v>0</v>
          </cell>
          <cell r="M133">
            <v>10250000</v>
          </cell>
          <cell r="N133">
            <v>13496200</v>
          </cell>
          <cell r="O133">
            <v>7500000</v>
          </cell>
          <cell r="P133">
            <v>15000000</v>
          </cell>
          <cell r="T133">
            <v>123</v>
          </cell>
          <cell r="U133">
            <v>0</v>
          </cell>
          <cell r="V133">
            <v>10500000</v>
          </cell>
          <cell r="W133">
            <v>13834500</v>
          </cell>
          <cell r="X133">
            <v>7500000</v>
          </cell>
          <cell r="Y133">
            <v>15000000</v>
          </cell>
          <cell r="AC133">
            <v>123</v>
          </cell>
          <cell r="AD133">
            <v>0</v>
          </cell>
          <cell r="AE133">
            <v>11000000</v>
          </cell>
          <cell r="AF133">
            <v>14513000</v>
          </cell>
          <cell r="AG133">
            <v>7500000</v>
          </cell>
          <cell r="AH133">
            <v>15000000</v>
          </cell>
          <cell r="AM133">
            <v>123</v>
          </cell>
          <cell r="AN133">
            <v>8218500</v>
          </cell>
          <cell r="AO133">
            <v>5000000</v>
          </cell>
          <cell r="AP133">
            <v>10000000</v>
          </cell>
        </row>
        <row r="134">
          <cell r="B134">
            <v>124</v>
          </cell>
          <cell r="C134">
            <v>100000</v>
          </cell>
          <cell r="D134">
            <v>12400000</v>
          </cell>
          <cell r="E134">
            <v>16362300</v>
          </cell>
          <cell r="F134">
            <v>7500000</v>
          </cell>
          <cell r="G134">
            <v>15000000</v>
          </cell>
          <cell r="K134">
            <v>124</v>
          </cell>
          <cell r="L134">
            <v>250000</v>
          </cell>
          <cell r="M134">
            <v>10500000</v>
          </cell>
          <cell r="N134">
            <v>13796100</v>
          </cell>
          <cell r="O134">
            <v>7500000</v>
          </cell>
          <cell r="P134">
            <v>15000000</v>
          </cell>
          <cell r="T134">
            <v>124</v>
          </cell>
          <cell r="U134">
            <v>0</v>
          </cell>
          <cell r="V134">
            <v>10500000</v>
          </cell>
          <cell r="W134">
            <v>13912700</v>
          </cell>
          <cell r="X134">
            <v>7500000</v>
          </cell>
          <cell r="Y134">
            <v>15000000</v>
          </cell>
          <cell r="AC134">
            <v>124</v>
          </cell>
          <cell r="AD134">
            <v>0</v>
          </cell>
          <cell r="AE134">
            <v>11000000</v>
          </cell>
          <cell r="AF134">
            <v>14595100</v>
          </cell>
          <cell r="AG134">
            <v>7500000</v>
          </cell>
          <cell r="AH134">
            <v>15000000</v>
          </cell>
          <cell r="AM134">
            <v>124</v>
          </cell>
          <cell r="AN134">
            <v>8256900</v>
          </cell>
          <cell r="AO134">
            <v>5000000</v>
          </cell>
          <cell r="AP134">
            <v>10000000</v>
          </cell>
        </row>
        <row r="135">
          <cell r="B135">
            <v>125</v>
          </cell>
          <cell r="C135">
            <v>100000</v>
          </cell>
          <cell r="D135">
            <v>12500000</v>
          </cell>
          <cell r="E135">
            <v>16545300</v>
          </cell>
          <cell r="F135">
            <v>7500000</v>
          </cell>
          <cell r="G135">
            <v>15000000</v>
          </cell>
          <cell r="K135">
            <v>125</v>
          </cell>
          <cell r="L135">
            <v>0</v>
          </cell>
          <cell r="M135">
            <v>10500000</v>
          </cell>
          <cell r="N135">
            <v>13874100</v>
          </cell>
          <cell r="O135">
            <v>7500000</v>
          </cell>
          <cell r="P135">
            <v>15000000</v>
          </cell>
          <cell r="T135">
            <v>125</v>
          </cell>
          <cell r="U135">
            <v>0</v>
          </cell>
          <cell r="V135">
            <v>10500000</v>
          </cell>
          <cell r="W135">
            <v>13991400</v>
          </cell>
          <cell r="X135">
            <v>7500000</v>
          </cell>
          <cell r="Y135">
            <v>15000000</v>
          </cell>
          <cell r="AC135">
            <v>125</v>
          </cell>
          <cell r="AD135">
            <v>0</v>
          </cell>
          <cell r="AE135">
            <v>11000000</v>
          </cell>
          <cell r="AF135">
            <v>14677600</v>
          </cell>
          <cell r="AG135">
            <v>7500000</v>
          </cell>
          <cell r="AH135">
            <v>15000000</v>
          </cell>
          <cell r="AM135">
            <v>125</v>
          </cell>
          <cell r="AN135">
            <v>8295600</v>
          </cell>
          <cell r="AO135">
            <v>5000000</v>
          </cell>
          <cell r="AP135">
            <v>10000000</v>
          </cell>
        </row>
        <row r="136">
          <cell r="B136">
            <v>126</v>
          </cell>
          <cell r="C136">
            <v>100000</v>
          </cell>
          <cell r="D136">
            <v>12600000</v>
          </cell>
          <cell r="E136">
            <v>16729300</v>
          </cell>
          <cell r="F136">
            <v>7500000</v>
          </cell>
          <cell r="G136">
            <v>15000000</v>
          </cell>
          <cell r="K136">
            <v>126</v>
          </cell>
          <cell r="L136">
            <v>0</v>
          </cell>
          <cell r="M136">
            <v>10500000</v>
          </cell>
          <cell r="N136">
            <v>13952500</v>
          </cell>
          <cell r="O136">
            <v>7500000</v>
          </cell>
          <cell r="P136">
            <v>15000000</v>
          </cell>
          <cell r="T136">
            <v>126</v>
          </cell>
          <cell r="U136">
            <v>0</v>
          </cell>
          <cell r="V136">
            <v>10500000</v>
          </cell>
          <cell r="W136">
            <v>14070500</v>
          </cell>
          <cell r="X136">
            <v>7500000</v>
          </cell>
          <cell r="Y136">
            <v>15000000</v>
          </cell>
          <cell r="AC136">
            <v>126</v>
          </cell>
          <cell r="AD136">
            <v>0</v>
          </cell>
          <cell r="AE136">
            <v>11000000</v>
          </cell>
          <cell r="AF136">
            <v>14760600</v>
          </cell>
          <cell r="AG136">
            <v>7500000</v>
          </cell>
          <cell r="AH136">
            <v>15000000</v>
          </cell>
          <cell r="AM136">
            <v>126</v>
          </cell>
          <cell r="AN136">
            <v>8334400</v>
          </cell>
          <cell r="AO136">
            <v>5000000</v>
          </cell>
          <cell r="AP136">
            <v>10000000</v>
          </cell>
        </row>
        <row r="137">
          <cell r="B137">
            <v>127</v>
          </cell>
          <cell r="C137">
            <v>100000</v>
          </cell>
          <cell r="D137">
            <v>12700000</v>
          </cell>
          <cell r="E137">
            <v>16914300</v>
          </cell>
          <cell r="F137">
            <v>7500000</v>
          </cell>
          <cell r="G137">
            <v>15000000</v>
          </cell>
          <cell r="K137">
            <v>127</v>
          </cell>
          <cell r="L137">
            <v>250000</v>
          </cell>
          <cell r="M137">
            <v>10750000</v>
          </cell>
          <cell r="N137">
            <v>14254900</v>
          </cell>
          <cell r="O137">
            <v>7500000</v>
          </cell>
          <cell r="P137">
            <v>15000000</v>
          </cell>
          <cell r="T137">
            <v>127</v>
          </cell>
          <cell r="U137">
            <v>500000</v>
          </cell>
          <cell r="V137">
            <v>11000000</v>
          </cell>
          <cell r="W137">
            <v>14597200</v>
          </cell>
          <cell r="X137">
            <v>7500000</v>
          </cell>
          <cell r="Y137">
            <v>15000000</v>
          </cell>
          <cell r="AC137">
            <v>127</v>
          </cell>
          <cell r="AD137">
            <v>0</v>
          </cell>
          <cell r="AE137">
            <v>11000000</v>
          </cell>
          <cell r="AF137">
            <v>14844000</v>
          </cell>
          <cell r="AG137">
            <v>7500000</v>
          </cell>
          <cell r="AH137">
            <v>15000000</v>
          </cell>
          <cell r="AM137">
            <v>127</v>
          </cell>
          <cell r="AN137">
            <v>8373400</v>
          </cell>
          <cell r="AO137">
            <v>5000000</v>
          </cell>
          <cell r="AP137">
            <v>10000000</v>
          </cell>
        </row>
        <row r="138">
          <cell r="B138">
            <v>128</v>
          </cell>
          <cell r="C138">
            <v>100000</v>
          </cell>
          <cell r="D138">
            <v>12800000</v>
          </cell>
          <cell r="E138">
            <v>17100400</v>
          </cell>
          <cell r="F138">
            <v>7500000</v>
          </cell>
          <cell r="G138">
            <v>15000000</v>
          </cell>
          <cell r="K138">
            <v>128</v>
          </cell>
          <cell r="L138">
            <v>0</v>
          </cell>
          <cell r="M138">
            <v>10750000</v>
          </cell>
          <cell r="N138">
            <v>14335500</v>
          </cell>
          <cell r="O138">
            <v>7500000</v>
          </cell>
          <cell r="P138">
            <v>15000000</v>
          </cell>
          <cell r="T138">
            <v>128</v>
          </cell>
          <cell r="U138">
            <v>0</v>
          </cell>
          <cell r="V138">
            <v>11000000</v>
          </cell>
          <cell r="W138">
            <v>14679700</v>
          </cell>
          <cell r="X138">
            <v>7500000</v>
          </cell>
          <cell r="Y138">
            <v>15000000</v>
          </cell>
          <cell r="AC138">
            <v>128</v>
          </cell>
          <cell r="AD138">
            <v>0</v>
          </cell>
          <cell r="AE138">
            <v>11000000</v>
          </cell>
          <cell r="AF138">
            <v>14928000</v>
          </cell>
          <cell r="AG138">
            <v>7500000</v>
          </cell>
          <cell r="AH138">
            <v>15000000</v>
          </cell>
          <cell r="AM138">
            <v>128</v>
          </cell>
          <cell r="AN138">
            <v>8412600</v>
          </cell>
          <cell r="AO138">
            <v>5000000</v>
          </cell>
          <cell r="AP138">
            <v>10000000</v>
          </cell>
        </row>
        <row r="139">
          <cell r="B139">
            <v>129</v>
          </cell>
          <cell r="C139">
            <v>100000</v>
          </cell>
          <cell r="D139">
            <v>12900000</v>
          </cell>
          <cell r="E139">
            <v>17287500</v>
          </cell>
          <cell r="F139">
            <v>7500000</v>
          </cell>
          <cell r="G139">
            <v>15000000</v>
          </cell>
          <cell r="K139">
            <v>129</v>
          </cell>
          <cell r="L139">
            <v>0</v>
          </cell>
          <cell r="M139">
            <v>10750000</v>
          </cell>
          <cell r="N139">
            <v>14416600</v>
          </cell>
          <cell r="O139">
            <v>7500000</v>
          </cell>
          <cell r="P139">
            <v>15000000</v>
          </cell>
          <cell r="T139">
            <v>129</v>
          </cell>
          <cell r="U139">
            <v>0</v>
          </cell>
          <cell r="V139">
            <v>11000000</v>
          </cell>
          <cell r="W139">
            <v>14762700</v>
          </cell>
          <cell r="X139">
            <v>7500000</v>
          </cell>
          <cell r="Y139">
            <v>15000000</v>
          </cell>
          <cell r="AC139">
            <v>129</v>
          </cell>
          <cell r="AD139">
            <v>0</v>
          </cell>
          <cell r="AE139">
            <v>11000000</v>
          </cell>
          <cell r="AF139">
            <v>15012400</v>
          </cell>
          <cell r="AG139">
            <v>7500000</v>
          </cell>
          <cell r="AH139">
            <v>15000000</v>
          </cell>
          <cell r="AM139">
            <v>129</v>
          </cell>
          <cell r="AN139">
            <v>8452000</v>
          </cell>
          <cell r="AO139">
            <v>5000000</v>
          </cell>
          <cell r="AP139">
            <v>10000000</v>
          </cell>
        </row>
        <row r="140">
          <cell r="B140">
            <v>130</v>
          </cell>
          <cell r="C140">
            <v>100000</v>
          </cell>
          <cell r="D140">
            <v>13000000</v>
          </cell>
          <cell r="E140">
            <v>17475700</v>
          </cell>
          <cell r="F140">
            <v>7500000</v>
          </cell>
          <cell r="G140">
            <v>15000000</v>
          </cell>
          <cell r="K140">
            <v>130</v>
          </cell>
          <cell r="L140">
            <v>250000</v>
          </cell>
          <cell r="M140">
            <v>11000000</v>
          </cell>
          <cell r="N140">
            <v>14721700</v>
          </cell>
          <cell r="O140">
            <v>7500000</v>
          </cell>
          <cell r="P140">
            <v>15000000</v>
          </cell>
          <cell r="T140">
            <v>130</v>
          </cell>
          <cell r="U140">
            <v>0</v>
          </cell>
          <cell r="V140">
            <v>11000000</v>
          </cell>
          <cell r="W140">
            <v>14846200</v>
          </cell>
          <cell r="X140">
            <v>7500000</v>
          </cell>
          <cell r="Y140">
            <v>15000000</v>
          </cell>
          <cell r="AC140">
            <v>130</v>
          </cell>
          <cell r="AD140">
            <v>0</v>
          </cell>
          <cell r="AE140">
            <v>11000000</v>
          </cell>
          <cell r="AF140">
            <v>15097300</v>
          </cell>
          <cell r="AG140">
            <v>7500000</v>
          </cell>
          <cell r="AH140">
            <v>15000000</v>
          </cell>
          <cell r="AM140">
            <v>130</v>
          </cell>
          <cell r="AN140">
            <v>8491600</v>
          </cell>
          <cell r="AO140">
            <v>5000000</v>
          </cell>
          <cell r="AP140">
            <v>10000000</v>
          </cell>
        </row>
        <row r="141">
          <cell r="B141">
            <v>131</v>
          </cell>
          <cell r="C141">
            <v>100000</v>
          </cell>
          <cell r="D141">
            <v>13100000</v>
          </cell>
          <cell r="E141">
            <v>17664900</v>
          </cell>
          <cell r="F141">
            <v>7500000</v>
          </cell>
          <cell r="G141">
            <v>15000000</v>
          </cell>
          <cell r="K141">
            <v>131</v>
          </cell>
          <cell r="L141">
            <v>0</v>
          </cell>
          <cell r="M141">
            <v>11000000</v>
          </cell>
          <cell r="N141">
            <v>14804900</v>
          </cell>
          <cell r="O141">
            <v>7500000</v>
          </cell>
          <cell r="P141">
            <v>15000000</v>
          </cell>
          <cell r="T141">
            <v>131</v>
          </cell>
          <cell r="U141">
            <v>0</v>
          </cell>
          <cell r="V141">
            <v>11000000</v>
          </cell>
          <cell r="W141">
            <v>14930100</v>
          </cell>
          <cell r="X141">
            <v>7500000</v>
          </cell>
          <cell r="Y141">
            <v>15000000</v>
          </cell>
          <cell r="AC141">
            <v>131</v>
          </cell>
          <cell r="AD141">
            <v>0</v>
          </cell>
          <cell r="AE141">
            <v>11000000</v>
          </cell>
          <cell r="AF141">
            <v>15182600</v>
          </cell>
          <cell r="AG141">
            <v>7500000</v>
          </cell>
          <cell r="AH141">
            <v>15000000</v>
          </cell>
          <cell r="AM141">
            <v>131</v>
          </cell>
          <cell r="AN141">
            <v>8531400</v>
          </cell>
          <cell r="AO141">
            <v>5000000</v>
          </cell>
          <cell r="AP141">
            <v>10000000</v>
          </cell>
        </row>
        <row r="142">
          <cell r="B142">
            <v>132</v>
          </cell>
          <cell r="C142">
            <v>100000</v>
          </cell>
          <cell r="D142">
            <v>13200000</v>
          </cell>
          <cell r="E142">
            <v>17855200</v>
          </cell>
          <cell r="F142">
            <v>7500000</v>
          </cell>
          <cell r="G142">
            <v>15000000</v>
          </cell>
          <cell r="K142">
            <v>132</v>
          </cell>
          <cell r="L142">
            <v>0</v>
          </cell>
          <cell r="M142">
            <v>11000000</v>
          </cell>
          <cell r="N142">
            <v>14888600</v>
          </cell>
          <cell r="O142">
            <v>7500000</v>
          </cell>
          <cell r="P142">
            <v>15000000</v>
          </cell>
          <cell r="T142">
            <v>132</v>
          </cell>
          <cell r="U142">
            <v>0</v>
          </cell>
          <cell r="V142">
            <v>11000000</v>
          </cell>
          <cell r="W142">
            <v>15014500</v>
          </cell>
          <cell r="X142">
            <v>7500000</v>
          </cell>
          <cell r="Y142">
            <v>15000000</v>
          </cell>
          <cell r="AC142">
            <v>132</v>
          </cell>
          <cell r="AD142">
            <v>0</v>
          </cell>
          <cell r="AE142">
            <v>11000000</v>
          </cell>
          <cell r="AF142">
            <v>15268500</v>
          </cell>
          <cell r="AG142">
            <v>7500000</v>
          </cell>
          <cell r="AH142">
            <v>15000000</v>
          </cell>
          <cell r="AM142">
            <v>132</v>
          </cell>
          <cell r="AN142">
            <v>8571500</v>
          </cell>
          <cell r="AO142">
            <v>5000000</v>
          </cell>
          <cell r="AP142">
            <v>10000000</v>
          </cell>
        </row>
        <row r="143">
          <cell r="B143">
            <v>133</v>
          </cell>
          <cell r="C143">
            <v>100000</v>
          </cell>
          <cell r="D143">
            <v>13300000</v>
          </cell>
          <cell r="E143">
            <v>18046600</v>
          </cell>
          <cell r="F143">
            <v>7500000</v>
          </cell>
          <cell r="G143">
            <v>15000000</v>
          </cell>
          <cell r="K143">
            <v>133</v>
          </cell>
          <cell r="L143">
            <v>250000</v>
          </cell>
          <cell r="M143">
            <v>11250000</v>
          </cell>
          <cell r="N143">
            <v>15196300</v>
          </cell>
          <cell r="O143">
            <v>7500000</v>
          </cell>
          <cell r="P143">
            <v>15000000</v>
          </cell>
          <cell r="T143">
            <v>133</v>
          </cell>
          <cell r="U143">
            <v>500000</v>
          </cell>
          <cell r="V143">
            <v>11500000</v>
          </cell>
          <cell r="W143">
            <v>15546500</v>
          </cell>
          <cell r="X143">
            <v>7500000</v>
          </cell>
          <cell r="Y143">
            <v>15000000</v>
          </cell>
          <cell r="AC143">
            <v>133</v>
          </cell>
          <cell r="AD143">
            <v>1000000</v>
          </cell>
          <cell r="AE143">
            <v>12000000</v>
          </cell>
          <cell r="AF143">
            <v>16249000</v>
          </cell>
          <cell r="AG143">
            <v>7500000</v>
          </cell>
          <cell r="AH143">
            <v>15000000</v>
          </cell>
          <cell r="AM143">
            <v>133</v>
          </cell>
          <cell r="AN143">
            <v>8611700</v>
          </cell>
          <cell r="AO143">
            <v>5000000</v>
          </cell>
          <cell r="AP143">
            <v>10000000</v>
          </cell>
        </row>
        <row r="144">
          <cell r="B144">
            <v>134</v>
          </cell>
          <cell r="C144">
            <v>100000</v>
          </cell>
          <cell r="D144">
            <v>13400000</v>
          </cell>
          <cell r="E144">
            <v>18239100</v>
          </cell>
          <cell r="F144">
            <v>7500000</v>
          </cell>
          <cell r="G144">
            <v>15000000</v>
          </cell>
          <cell r="K144">
            <v>134</v>
          </cell>
          <cell r="L144">
            <v>0</v>
          </cell>
          <cell r="M144">
            <v>11250000</v>
          </cell>
          <cell r="N144">
            <v>15282300</v>
          </cell>
          <cell r="O144">
            <v>7500000</v>
          </cell>
          <cell r="P144">
            <v>15000000</v>
          </cell>
          <cell r="T144">
            <v>134</v>
          </cell>
          <cell r="U144">
            <v>0</v>
          </cell>
          <cell r="V144">
            <v>11500000</v>
          </cell>
          <cell r="W144">
            <v>15634400</v>
          </cell>
          <cell r="X144">
            <v>7500000</v>
          </cell>
          <cell r="Y144">
            <v>15000000</v>
          </cell>
          <cell r="AC144">
            <v>134</v>
          </cell>
          <cell r="AD144">
            <v>0</v>
          </cell>
          <cell r="AE144">
            <v>12000000</v>
          </cell>
          <cell r="AF144">
            <v>16340800</v>
          </cell>
          <cell r="AG144">
            <v>7500000</v>
          </cell>
          <cell r="AH144">
            <v>15000000</v>
          </cell>
          <cell r="AM144">
            <v>134</v>
          </cell>
          <cell r="AN144">
            <v>8652100</v>
          </cell>
          <cell r="AO144">
            <v>5000000</v>
          </cell>
          <cell r="AP144">
            <v>10000000</v>
          </cell>
        </row>
        <row r="145">
          <cell r="B145">
            <v>135</v>
          </cell>
          <cell r="C145">
            <v>100000</v>
          </cell>
          <cell r="D145">
            <v>13500000</v>
          </cell>
          <cell r="E145">
            <v>18432700</v>
          </cell>
          <cell r="F145">
            <v>7500000</v>
          </cell>
          <cell r="G145">
            <v>15000000</v>
          </cell>
          <cell r="K145">
            <v>135</v>
          </cell>
          <cell r="L145">
            <v>0</v>
          </cell>
          <cell r="M145">
            <v>11250000</v>
          </cell>
          <cell r="N145">
            <v>15368700</v>
          </cell>
          <cell r="O145">
            <v>7500000</v>
          </cell>
          <cell r="P145">
            <v>15000000</v>
          </cell>
          <cell r="T145">
            <v>135</v>
          </cell>
          <cell r="U145">
            <v>0</v>
          </cell>
          <cell r="V145">
            <v>11500000</v>
          </cell>
          <cell r="W145">
            <v>15722800</v>
          </cell>
          <cell r="X145">
            <v>7500000</v>
          </cell>
          <cell r="Y145">
            <v>15000000</v>
          </cell>
          <cell r="AC145">
            <v>135</v>
          </cell>
          <cell r="AD145">
            <v>0</v>
          </cell>
          <cell r="AE145">
            <v>12000000</v>
          </cell>
          <cell r="AF145">
            <v>16433200</v>
          </cell>
          <cell r="AG145">
            <v>7500000</v>
          </cell>
          <cell r="AH145">
            <v>15000000</v>
          </cell>
          <cell r="AM145">
            <v>135</v>
          </cell>
          <cell r="AN145">
            <v>8692700</v>
          </cell>
          <cell r="AO145">
            <v>5000000</v>
          </cell>
          <cell r="AP145">
            <v>10000000</v>
          </cell>
        </row>
        <row r="146">
          <cell r="B146">
            <v>136</v>
          </cell>
          <cell r="C146">
            <v>100000</v>
          </cell>
          <cell r="D146">
            <v>13600000</v>
          </cell>
          <cell r="E146">
            <v>18627300</v>
          </cell>
          <cell r="F146">
            <v>7500000</v>
          </cell>
          <cell r="G146">
            <v>15000000</v>
          </cell>
          <cell r="K146">
            <v>136</v>
          </cell>
          <cell r="L146">
            <v>250000</v>
          </cell>
          <cell r="M146">
            <v>11500000</v>
          </cell>
          <cell r="N146">
            <v>15679100</v>
          </cell>
          <cell r="O146">
            <v>7500000</v>
          </cell>
          <cell r="P146">
            <v>15000000</v>
          </cell>
          <cell r="T146">
            <v>136</v>
          </cell>
          <cell r="U146">
            <v>0</v>
          </cell>
          <cell r="V146">
            <v>11500000</v>
          </cell>
          <cell r="W146">
            <v>15811700</v>
          </cell>
          <cell r="X146">
            <v>7500000</v>
          </cell>
          <cell r="Y146">
            <v>15000000</v>
          </cell>
          <cell r="AC146">
            <v>136</v>
          </cell>
          <cell r="AD146">
            <v>0</v>
          </cell>
          <cell r="AE146">
            <v>12000000</v>
          </cell>
          <cell r="AF146">
            <v>16526200</v>
          </cell>
          <cell r="AG146">
            <v>7500000</v>
          </cell>
          <cell r="AH146">
            <v>15000000</v>
          </cell>
          <cell r="AM146">
            <v>136</v>
          </cell>
          <cell r="AN146">
            <v>8733600</v>
          </cell>
          <cell r="AO146">
            <v>5000000</v>
          </cell>
          <cell r="AP146">
            <v>10000000</v>
          </cell>
        </row>
        <row r="147">
          <cell r="B147">
            <v>137</v>
          </cell>
          <cell r="C147">
            <v>100000</v>
          </cell>
          <cell r="D147">
            <v>13700000</v>
          </cell>
          <cell r="E147">
            <v>18823100</v>
          </cell>
          <cell r="F147">
            <v>7500000</v>
          </cell>
          <cell r="G147">
            <v>15000000</v>
          </cell>
          <cell r="K147">
            <v>137</v>
          </cell>
          <cell r="L147">
            <v>0</v>
          </cell>
          <cell r="M147">
            <v>11500000</v>
          </cell>
          <cell r="N147">
            <v>15767800</v>
          </cell>
          <cell r="O147">
            <v>7500000</v>
          </cell>
          <cell r="P147">
            <v>15000000</v>
          </cell>
          <cell r="T147">
            <v>137</v>
          </cell>
          <cell r="U147">
            <v>0</v>
          </cell>
          <cell r="V147">
            <v>11500000</v>
          </cell>
          <cell r="W147">
            <v>15901100</v>
          </cell>
          <cell r="X147">
            <v>7500000</v>
          </cell>
          <cell r="Y147">
            <v>15000000</v>
          </cell>
          <cell r="AC147">
            <v>137</v>
          </cell>
          <cell r="AD147">
            <v>0</v>
          </cell>
          <cell r="AE147">
            <v>12000000</v>
          </cell>
          <cell r="AF147">
            <v>16619600</v>
          </cell>
          <cell r="AG147">
            <v>7500000</v>
          </cell>
          <cell r="AH147">
            <v>15000000</v>
          </cell>
          <cell r="AM147">
            <v>137</v>
          </cell>
          <cell r="AN147">
            <v>8774600</v>
          </cell>
          <cell r="AO147">
            <v>5000000</v>
          </cell>
          <cell r="AP147">
            <v>10000000</v>
          </cell>
        </row>
        <row r="148">
          <cell r="B148">
            <v>138</v>
          </cell>
          <cell r="C148">
            <v>100000</v>
          </cell>
          <cell r="D148">
            <v>13800000</v>
          </cell>
          <cell r="E148">
            <v>19020000</v>
          </cell>
          <cell r="F148">
            <v>7500000</v>
          </cell>
          <cell r="G148">
            <v>15000000</v>
          </cell>
          <cell r="K148">
            <v>138</v>
          </cell>
          <cell r="L148">
            <v>0</v>
          </cell>
          <cell r="M148">
            <v>11500000</v>
          </cell>
          <cell r="N148">
            <v>15856900</v>
          </cell>
          <cell r="O148">
            <v>7500000</v>
          </cell>
          <cell r="P148">
            <v>15000000</v>
          </cell>
          <cell r="T148">
            <v>138</v>
          </cell>
          <cell r="U148">
            <v>0</v>
          </cell>
          <cell r="V148">
            <v>11500000</v>
          </cell>
          <cell r="W148">
            <v>15991000</v>
          </cell>
          <cell r="X148">
            <v>7500000</v>
          </cell>
          <cell r="Y148">
            <v>15000000</v>
          </cell>
          <cell r="AC148">
            <v>138</v>
          </cell>
          <cell r="AD148">
            <v>0</v>
          </cell>
          <cell r="AE148">
            <v>12000000</v>
          </cell>
          <cell r="AF148">
            <v>16713600</v>
          </cell>
          <cell r="AG148">
            <v>7500000</v>
          </cell>
          <cell r="AH148">
            <v>15000000</v>
          </cell>
          <cell r="AM148">
            <v>138</v>
          </cell>
          <cell r="AN148">
            <v>8815900</v>
          </cell>
          <cell r="AO148">
            <v>5000000</v>
          </cell>
          <cell r="AP148">
            <v>10000000</v>
          </cell>
        </row>
        <row r="149">
          <cell r="B149">
            <v>139</v>
          </cell>
          <cell r="C149">
            <v>100000</v>
          </cell>
          <cell r="D149">
            <v>13900000</v>
          </cell>
          <cell r="E149">
            <v>19217900</v>
          </cell>
          <cell r="F149">
            <v>7500000</v>
          </cell>
          <cell r="G149">
            <v>15000000</v>
          </cell>
          <cell r="K149">
            <v>139</v>
          </cell>
          <cell r="L149">
            <v>250000</v>
          </cell>
          <cell r="M149">
            <v>11750000</v>
          </cell>
          <cell r="N149">
            <v>16170100</v>
          </cell>
          <cell r="O149">
            <v>7500000</v>
          </cell>
          <cell r="P149">
            <v>15000000</v>
          </cell>
          <cell r="T149">
            <v>139</v>
          </cell>
          <cell r="U149">
            <v>500000</v>
          </cell>
          <cell r="V149">
            <v>12000000</v>
          </cell>
          <cell r="W149">
            <v>16528500</v>
          </cell>
          <cell r="X149">
            <v>7500000</v>
          </cell>
          <cell r="Y149">
            <v>15000000</v>
          </cell>
          <cell r="AC149">
            <v>139</v>
          </cell>
          <cell r="AD149">
            <v>0</v>
          </cell>
          <cell r="AE149">
            <v>12000000</v>
          </cell>
          <cell r="AF149">
            <v>16808100</v>
          </cell>
          <cell r="AG149">
            <v>7500000</v>
          </cell>
          <cell r="AH149">
            <v>15000000</v>
          </cell>
          <cell r="AM149">
            <v>139</v>
          </cell>
          <cell r="AN149">
            <v>8857300</v>
          </cell>
          <cell r="AO149">
            <v>5000000</v>
          </cell>
          <cell r="AP149">
            <v>10000000</v>
          </cell>
        </row>
        <row r="150">
          <cell r="B150">
            <v>140</v>
          </cell>
          <cell r="C150">
            <v>100000</v>
          </cell>
          <cell r="D150">
            <v>14000000</v>
          </cell>
          <cell r="E150">
            <v>19417000</v>
          </cell>
          <cell r="F150">
            <v>7500000</v>
          </cell>
          <cell r="G150">
            <v>15000000</v>
          </cell>
          <cell r="K150">
            <v>140</v>
          </cell>
          <cell r="L150">
            <v>0</v>
          </cell>
          <cell r="M150">
            <v>11750000</v>
          </cell>
          <cell r="N150">
            <v>16261500</v>
          </cell>
          <cell r="O150">
            <v>7500000</v>
          </cell>
          <cell r="P150">
            <v>15000000</v>
          </cell>
          <cell r="T150">
            <v>140</v>
          </cell>
          <cell r="U150">
            <v>0</v>
          </cell>
          <cell r="V150">
            <v>12000000</v>
          </cell>
          <cell r="W150">
            <v>16622000</v>
          </cell>
          <cell r="X150">
            <v>7500000</v>
          </cell>
          <cell r="Y150">
            <v>15000000</v>
          </cell>
          <cell r="AC150">
            <v>140</v>
          </cell>
          <cell r="AD150">
            <v>0</v>
          </cell>
          <cell r="AE150">
            <v>12000000</v>
          </cell>
          <cell r="AF150">
            <v>16903100</v>
          </cell>
          <cell r="AG150">
            <v>7500000</v>
          </cell>
          <cell r="AH150">
            <v>15000000</v>
          </cell>
          <cell r="AM150">
            <v>140</v>
          </cell>
          <cell r="AN150">
            <v>8899000</v>
          </cell>
          <cell r="AO150">
            <v>5000000</v>
          </cell>
          <cell r="AP150">
            <v>10000000</v>
          </cell>
        </row>
        <row r="151">
          <cell r="B151">
            <v>141</v>
          </cell>
          <cell r="C151">
            <v>100000</v>
          </cell>
          <cell r="D151">
            <v>14100000</v>
          </cell>
          <cell r="E151">
            <v>19617300</v>
          </cell>
          <cell r="F151">
            <v>7500000</v>
          </cell>
          <cell r="G151">
            <v>15000000</v>
          </cell>
          <cell r="K151">
            <v>141</v>
          </cell>
          <cell r="L151">
            <v>0</v>
          </cell>
          <cell r="M151">
            <v>11750000</v>
          </cell>
          <cell r="N151">
            <v>16353500</v>
          </cell>
          <cell r="O151">
            <v>7500000</v>
          </cell>
          <cell r="P151">
            <v>15000000</v>
          </cell>
          <cell r="T151">
            <v>141</v>
          </cell>
          <cell r="U151">
            <v>0</v>
          </cell>
          <cell r="V151">
            <v>12000000</v>
          </cell>
          <cell r="W151">
            <v>16716000</v>
          </cell>
          <cell r="X151">
            <v>7500000</v>
          </cell>
          <cell r="Y151">
            <v>15000000</v>
          </cell>
          <cell r="AC151">
            <v>141</v>
          </cell>
          <cell r="AD151">
            <v>0</v>
          </cell>
          <cell r="AE151">
            <v>12000000</v>
          </cell>
          <cell r="AF151">
            <v>16998700</v>
          </cell>
          <cell r="AG151">
            <v>7500000</v>
          </cell>
          <cell r="AH151">
            <v>15000000</v>
          </cell>
          <cell r="AM151">
            <v>141</v>
          </cell>
          <cell r="AN151">
            <v>8940900</v>
          </cell>
          <cell r="AO151">
            <v>5000000</v>
          </cell>
          <cell r="AP151">
            <v>10000000</v>
          </cell>
        </row>
        <row r="152">
          <cell r="B152">
            <v>142</v>
          </cell>
          <cell r="C152">
            <v>100000</v>
          </cell>
          <cell r="D152">
            <v>14200000</v>
          </cell>
          <cell r="E152">
            <v>19818600</v>
          </cell>
          <cell r="F152">
            <v>7500000</v>
          </cell>
          <cell r="G152">
            <v>15000000</v>
          </cell>
          <cell r="K152">
            <v>142</v>
          </cell>
          <cell r="L152">
            <v>250000</v>
          </cell>
          <cell r="M152">
            <v>12000000</v>
          </cell>
          <cell r="N152">
            <v>16669500</v>
          </cell>
          <cell r="O152">
            <v>7500000</v>
          </cell>
          <cell r="P152">
            <v>15000000</v>
          </cell>
          <cell r="T152">
            <v>142</v>
          </cell>
          <cell r="U152">
            <v>0</v>
          </cell>
          <cell r="V152">
            <v>12000000</v>
          </cell>
          <cell r="W152">
            <v>16810500</v>
          </cell>
          <cell r="X152">
            <v>7500000</v>
          </cell>
          <cell r="Y152">
            <v>15000000</v>
          </cell>
          <cell r="AC152">
            <v>142</v>
          </cell>
          <cell r="AD152">
            <v>0</v>
          </cell>
          <cell r="AE152">
            <v>12000000</v>
          </cell>
          <cell r="AF152">
            <v>17094800</v>
          </cell>
          <cell r="AG152">
            <v>7500000</v>
          </cell>
          <cell r="AH152">
            <v>15000000</v>
          </cell>
          <cell r="AM152">
            <v>142</v>
          </cell>
          <cell r="AN152">
            <v>8983000</v>
          </cell>
          <cell r="AO152">
            <v>5000000</v>
          </cell>
          <cell r="AP152">
            <v>10000000</v>
          </cell>
        </row>
        <row r="153">
          <cell r="B153">
            <v>143</v>
          </cell>
          <cell r="C153">
            <v>100000</v>
          </cell>
          <cell r="D153">
            <v>14300000</v>
          </cell>
          <cell r="E153">
            <v>20021100</v>
          </cell>
          <cell r="F153">
            <v>7500000</v>
          </cell>
          <cell r="G153">
            <v>15000000</v>
          </cell>
          <cell r="K153">
            <v>143</v>
          </cell>
          <cell r="L153">
            <v>0</v>
          </cell>
          <cell r="M153">
            <v>12000000</v>
          </cell>
          <cell r="N153">
            <v>16763700</v>
          </cell>
          <cell r="O153">
            <v>7500000</v>
          </cell>
          <cell r="P153">
            <v>15000000</v>
          </cell>
          <cell r="T153">
            <v>143</v>
          </cell>
          <cell r="U153">
            <v>0</v>
          </cell>
          <cell r="V153">
            <v>12000000</v>
          </cell>
          <cell r="W153">
            <v>16905500</v>
          </cell>
          <cell r="X153">
            <v>7500000</v>
          </cell>
          <cell r="Y153">
            <v>15000000</v>
          </cell>
          <cell r="AC153">
            <v>143</v>
          </cell>
          <cell r="AD153">
            <v>0</v>
          </cell>
          <cell r="AE153">
            <v>12000000</v>
          </cell>
          <cell r="AF153">
            <v>17191400</v>
          </cell>
          <cell r="AG153">
            <v>7500000</v>
          </cell>
          <cell r="AH153">
            <v>15000000</v>
          </cell>
          <cell r="AM153">
            <v>143</v>
          </cell>
          <cell r="AN153">
            <v>9025300</v>
          </cell>
          <cell r="AO153">
            <v>5000000</v>
          </cell>
          <cell r="AP153">
            <v>10000000</v>
          </cell>
        </row>
        <row r="154">
          <cell r="B154">
            <v>144</v>
          </cell>
          <cell r="C154">
            <v>100000</v>
          </cell>
          <cell r="D154">
            <v>14400000</v>
          </cell>
          <cell r="E154">
            <v>20224800</v>
          </cell>
          <cell r="F154">
            <v>7500000</v>
          </cell>
          <cell r="G154">
            <v>15000000</v>
          </cell>
          <cell r="K154">
            <v>144</v>
          </cell>
          <cell r="L154">
            <v>0</v>
          </cell>
          <cell r="M154">
            <v>12000000</v>
          </cell>
          <cell r="N154">
            <v>16858500</v>
          </cell>
          <cell r="O154">
            <v>7500000</v>
          </cell>
          <cell r="P154">
            <v>15000000</v>
          </cell>
          <cell r="T154">
            <v>144</v>
          </cell>
          <cell r="U154">
            <v>0</v>
          </cell>
          <cell r="V154">
            <v>12000000</v>
          </cell>
          <cell r="W154">
            <v>17001100</v>
          </cell>
          <cell r="X154">
            <v>7500000</v>
          </cell>
          <cell r="Y154">
            <v>15000000</v>
          </cell>
          <cell r="AC154">
            <v>144</v>
          </cell>
          <cell r="AD154">
            <v>0</v>
          </cell>
          <cell r="AE154">
            <v>12000000</v>
          </cell>
          <cell r="AF154">
            <v>17288600</v>
          </cell>
          <cell r="AG154">
            <v>7500000</v>
          </cell>
          <cell r="AH154">
            <v>15000000</v>
          </cell>
          <cell r="AM154">
            <v>144</v>
          </cell>
          <cell r="AN154">
            <v>9067800</v>
          </cell>
          <cell r="AO154">
            <v>5000000</v>
          </cell>
          <cell r="AP154">
            <v>10000000</v>
          </cell>
        </row>
        <row r="155">
          <cell r="B155">
            <v>145</v>
          </cell>
          <cell r="C155">
            <v>100000</v>
          </cell>
          <cell r="D155">
            <v>14500000</v>
          </cell>
          <cell r="E155">
            <v>20429500</v>
          </cell>
          <cell r="F155">
            <v>7500000</v>
          </cell>
          <cell r="G155">
            <v>15000000</v>
          </cell>
          <cell r="K155">
            <v>145</v>
          </cell>
          <cell r="L155">
            <v>250000</v>
          </cell>
          <cell r="M155">
            <v>12250000</v>
          </cell>
          <cell r="N155">
            <v>17177400</v>
          </cell>
          <cell r="O155">
            <v>7500000</v>
          </cell>
          <cell r="P155">
            <v>15000000</v>
          </cell>
          <cell r="T155">
            <v>145</v>
          </cell>
          <cell r="U155">
            <v>500000</v>
          </cell>
          <cell r="V155">
            <v>12500000</v>
          </cell>
          <cell r="W155">
            <v>17544300</v>
          </cell>
          <cell r="X155">
            <v>7500000</v>
          </cell>
          <cell r="Y155">
            <v>15000000</v>
          </cell>
          <cell r="AC155">
            <v>145</v>
          </cell>
          <cell r="AD155">
            <v>1000000</v>
          </cell>
          <cell r="AE155">
            <v>13000000</v>
          </cell>
          <cell r="AF155">
            <v>18280600</v>
          </cell>
          <cell r="AG155">
            <v>7500000</v>
          </cell>
          <cell r="AH155">
            <v>15000000</v>
          </cell>
          <cell r="AM155">
            <v>145</v>
          </cell>
          <cell r="AN155">
            <v>9110600</v>
          </cell>
          <cell r="AO155">
            <v>5000000</v>
          </cell>
          <cell r="AP155">
            <v>10000000</v>
          </cell>
        </row>
        <row r="156">
          <cell r="B156">
            <v>146</v>
          </cell>
          <cell r="C156">
            <v>100000</v>
          </cell>
          <cell r="D156">
            <v>14600000</v>
          </cell>
          <cell r="E156">
            <v>20635500</v>
          </cell>
          <cell r="F156">
            <v>7500000</v>
          </cell>
          <cell r="G156">
            <v>15000000</v>
          </cell>
          <cell r="K156">
            <v>146</v>
          </cell>
          <cell r="L156">
            <v>0</v>
          </cell>
          <cell r="M156">
            <v>12250000</v>
          </cell>
          <cell r="N156">
            <v>17274500</v>
          </cell>
          <cell r="O156">
            <v>7500000</v>
          </cell>
          <cell r="P156">
            <v>15000000</v>
          </cell>
          <cell r="T156">
            <v>146</v>
          </cell>
          <cell r="U156">
            <v>0</v>
          </cell>
          <cell r="V156">
            <v>12500000</v>
          </cell>
          <cell r="W156">
            <v>17643500</v>
          </cell>
          <cell r="X156">
            <v>7500000</v>
          </cell>
          <cell r="Y156">
            <v>15000000</v>
          </cell>
          <cell r="AC156">
            <v>146</v>
          </cell>
          <cell r="AD156">
            <v>0</v>
          </cell>
          <cell r="AE156">
            <v>13000000</v>
          </cell>
          <cell r="AF156">
            <v>18383900</v>
          </cell>
          <cell r="AG156">
            <v>7500000</v>
          </cell>
          <cell r="AH156">
            <v>15000000</v>
          </cell>
          <cell r="AM156">
            <v>146</v>
          </cell>
          <cell r="AN156">
            <v>9153500</v>
          </cell>
          <cell r="AO156">
            <v>5000000</v>
          </cell>
          <cell r="AP156">
            <v>10000000</v>
          </cell>
        </row>
        <row r="157">
          <cell r="B157">
            <v>147</v>
          </cell>
          <cell r="C157">
            <v>100000</v>
          </cell>
          <cell r="D157">
            <v>14700000</v>
          </cell>
          <cell r="E157">
            <v>20842600</v>
          </cell>
          <cell r="F157">
            <v>7500000</v>
          </cell>
          <cell r="G157">
            <v>15000000</v>
          </cell>
          <cell r="K157">
            <v>147</v>
          </cell>
          <cell r="L157">
            <v>0</v>
          </cell>
          <cell r="M157">
            <v>12250000</v>
          </cell>
          <cell r="N157">
            <v>17372200</v>
          </cell>
          <cell r="O157">
            <v>7500000</v>
          </cell>
          <cell r="P157">
            <v>15000000</v>
          </cell>
          <cell r="T157">
            <v>147</v>
          </cell>
          <cell r="U157">
            <v>0</v>
          </cell>
          <cell r="V157">
            <v>12500000</v>
          </cell>
          <cell r="W157">
            <v>17743300</v>
          </cell>
          <cell r="X157">
            <v>7500000</v>
          </cell>
          <cell r="Y157">
            <v>15000000</v>
          </cell>
          <cell r="AC157">
            <v>147</v>
          </cell>
          <cell r="AD157">
            <v>0</v>
          </cell>
          <cell r="AE157">
            <v>13000000</v>
          </cell>
          <cell r="AF157">
            <v>18487900</v>
          </cell>
          <cell r="AG157">
            <v>7500000</v>
          </cell>
          <cell r="AH157">
            <v>15000000</v>
          </cell>
          <cell r="AM157">
            <v>147</v>
          </cell>
          <cell r="AN157">
            <v>9196700</v>
          </cell>
          <cell r="AO157">
            <v>5000000</v>
          </cell>
          <cell r="AP157">
            <v>10000000</v>
          </cell>
        </row>
        <row r="158">
          <cell r="B158">
            <v>148</v>
          </cell>
          <cell r="C158">
            <v>100000</v>
          </cell>
          <cell r="D158">
            <v>14800000</v>
          </cell>
          <cell r="E158">
            <v>21050900</v>
          </cell>
          <cell r="F158">
            <v>7500000</v>
          </cell>
          <cell r="G158">
            <v>15000000</v>
          </cell>
          <cell r="K158">
            <v>148</v>
          </cell>
          <cell r="L158">
            <v>250000</v>
          </cell>
          <cell r="M158">
            <v>12500000</v>
          </cell>
          <cell r="N158">
            <v>17694000</v>
          </cell>
          <cell r="O158">
            <v>7500000</v>
          </cell>
          <cell r="P158">
            <v>15000000</v>
          </cell>
          <cell r="T158">
            <v>148</v>
          </cell>
          <cell r="U158">
            <v>0</v>
          </cell>
          <cell r="V158">
            <v>12500000</v>
          </cell>
          <cell r="W158">
            <v>17843600</v>
          </cell>
          <cell r="X158">
            <v>7500000</v>
          </cell>
          <cell r="Y158">
            <v>15000000</v>
          </cell>
          <cell r="AC158">
            <v>148</v>
          </cell>
          <cell r="AD158">
            <v>0</v>
          </cell>
          <cell r="AE158">
            <v>13000000</v>
          </cell>
          <cell r="AF158">
            <v>18592400</v>
          </cell>
          <cell r="AG158">
            <v>7500000</v>
          </cell>
          <cell r="AH158">
            <v>15000000</v>
          </cell>
          <cell r="AM158">
            <v>148</v>
          </cell>
          <cell r="AN158">
            <v>9240100</v>
          </cell>
          <cell r="AO158">
            <v>5000000</v>
          </cell>
          <cell r="AP158">
            <v>10000000</v>
          </cell>
        </row>
        <row r="159">
          <cell r="B159">
            <v>149</v>
          </cell>
          <cell r="C159">
            <v>100000</v>
          </cell>
          <cell r="D159">
            <v>14900000</v>
          </cell>
          <cell r="E159">
            <v>21260400</v>
          </cell>
          <cell r="F159">
            <v>7500000</v>
          </cell>
          <cell r="G159">
            <v>15000000</v>
          </cell>
          <cell r="K159">
            <v>149</v>
          </cell>
          <cell r="L159">
            <v>0</v>
          </cell>
          <cell r="M159">
            <v>12500000</v>
          </cell>
          <cell r="N159">
            <v>17794000</v>
          </cell>
          <cell r="O159">
            <v>7500000</v>
          </cell>
          <cell r="P159">
            <v>15000000</v>
          </cell>
          <cell r="T159">
            <v>149</v>
          </cell>
          <cell r="U159">
            <v>0</v>
          </cell>
          <cell r="V159">
            <v>12500000</v>
          </cell>
          <cell r="W159">
            <v>17944500</v>
          </cell>
          <cell r="X159">
            <v>7500000</v>
          </cell>
          <cell r="Y159">
            <v>15000000</v>
          </cell>
          <cell r="AC159">
            <v>149</v>
          </cell>
          <cell r="AD159">
            <v>0</v>
          </cell>
          <cell r="AE159">
            <v>13000000</v>
          </cell>
          <cell r="AF159">
            <v>18697500</v>
          </cell>
          <cell r="AG159">
            <v>7500000</v>
          </cell>
          <cell r="AH159">
            <v>15000000</v>
          </cell>
          <cell r="AM159">
            <v>149</v>
          </cell>
          <cell r="AN159">
            <v>9283800</v>
          </cell>
          <cell r="AO159">
            <v>5000000</v>
          </cell>
          <cell r="AP159">
            <v>10000000</v>
          </cell>
        </row>
        <row r="160">
          <cell r="B160">
            <v>150</v>
          </cell>
          <cell r="C160">
            <v>100000</v>
          </cell>
          <cell r="D160">
            <v>15000000</v>
          </cell>
          <cell r="E160">
            <v>21471000</v>
          </cell>
          <cell r="F160">
            <v>7500000</v>
          </cell>
          <cell r="G160">
            <v>15000000</v>
          </cell>
          <cell r="K160">
            <v>150</v>
          </cell>
          <cell r="L160">
            <v>0</v>
          </cell>
          <cell r="M160">
            <v>12500000</v>
          </cell>
          <cell r="N160">
            <v>17894600</v>
          </cell>
          <cell r="O160">
            <v>7500000</v>
          </cell>
          <cell r="P160">
            <v>15000000</v>
          </cell>
          <cell r="T160">
            <v>150</v>
          </cell>
          <cell r="U160">
            <v>0</v>
          </cell>
          <cell r="V160">
            <v>12500000</v>
          </cell>
          <cell r="W160">
            <v>18046000</v>
          </cell>
          <cell r="X160">
            <v>7500000</v>
          </cell>
          <cell r="Y160">
            <v>15000000</v>
          </cell>
          <cell r="AC160">
            <v>150</v>
          </cell>
          <cell r="AD160">
            <v>0</v>
          </cell>
          <cell r="AE160">
            <v>13000000</v>
          </cell>
          <cell r="AF160">
            <v>18803300</v>
          </cell>
          <cell r="AG160">
            <v>7500000</v>
          </cell>
          <cell r="AH160">
            <v>15000000</v>
          </cell>
          <cell r="AM160">
            <v>150</v>
          </cell>
          <cell r="AN160">
            <v>9327600</v>
          </cell>
          <cell r="AO160">
            <v>5000000</v>
          </cell>
          <cell r="AP160">
            <v>10000000</v>
          </cell>
        </row>
        <row r="161">
          <cell r="B161">
            <v>151</v>
          </cell>
          <cell r="C161">
            <v>100000</v>
          </cell>
          <cell r="D161">
            <v>15100000</v>
          </cell>
          <cell r="E161">
            <v>21682800</v>
          </cell>
          <cell r="F161">
            <v>7500000</v>
          </cell>
          <cell r="G161">
            <v>15000000</v>
          </cell>
          <cell r="K161">
            <v>151</v>
          </cell>
          <cell r="L161">
            <v>250000</v>
          </cell>
          <cell r="M161">
            <v>12750000</v>
          </cell>
          <cell r="N161">
            <v>18219300</v>
          </cell>
          <cell r="O161">
            <v>7500000</v>
          </cell>
          <cell r="P161">
            <v>15000000</v>
          </cell>
          <cell r="T161">
            <v>151</v>
          </cell>
          <cell r="U161">
            <v>500000</v>
          </cell>
          <cell r="V161">
            <v>13000000</v>
          </cell>
          <cell r="W161">
            <v>18595100</v>
          </cell>
          <cell r="X161">
            <v>7500000</v>
          </cell>
          <cell r="Y161">
            <v>15000000</v>
          </cell>
          <cell r="AC161">
            <v>151</v>
          </cell>
          <cell r="AD161">
            <v>0</v>
          </cell>
          <cell r="AE161">
            <v>13000000</v>
          </cell>
          <cell r="AF161">
            <v>18909600</v>
          </cell>
          <cell r="AG161">
            <v>7500000</v>
          </cell>
          <cell r="AH161">
            <v>15000000</v>
          </cell>
          <cell r="AM161">
            <v>151</v>
          </cell>
          <cell r="AN161">
            <v>9371700</v>
          </cell>
          <cell r="AO161">
            <v>5000000</v>
          </cell>
          <cell r="AP161">
            <v>10000000</v>
          </cell>
        </row>
        <row r="162">
          <cell r="B162">
            <v>152</v>
          </cell>
          <cell r="C162">
            <v>100000</v>
          </cell>
          <cell r="D162">
            <v>15200000</v>
          </cell>
          <cell r="E162">
            <v>21895900</v>
          </cell>
          <cell r="F162">
            <v>7500000</v>
          </cell>
          <cell r="G162">
            <v>15000000</v>
          </cell>
          <cell r="K162">
            <v>152</v>
          </cell>
          <cell r="L162">
            <v>0</v>
          </cell>
          <cell r="M162">
            <v>12750000</v>
          </cell>
          <cell r="N162">
            <v>18322400</v>
          </cell>
          <cell r="O162">
            <v>7500000</v>
          </cell>
          <cell r="P162">
            <v>15000000</v>
          </cell>
          <cell r="T162">
            <v>152</v>
          </cell>
          <cell r="U162">
            <v>0</v>
          </cell>
          <cell r="V162">
            <v>13000000</v>
          </cell>
          <cell r="W162">
            <v>18700200</v>
          </cell>
          <cell r="X162">
            <v>7500000</v>
          </cell>
          <cell r="Y162">
            <v>15000000</v>
          </cell>
          <cell r="AC162">
            <v>152</v>
          </cell>
          <cell r="AD162">
            <v>0</v>
          </cell>
          <cell r="AE162">
            <v>13000000</v>
          </cell>
          <cell r="AF162">
            <v>19016500</v>
          </cell>
          <cell r="AG162">
            <v>7500000</v>
          </cell>
          <cell r="AH162">
            <v>15000000</v>
          </cell>
          <cell r="AM162">
            <v>152</v>
          </cell>
          <cell r="AN162">
            <v>9416000</v>
          </cell>
          <cell r="AO162">
            <v>5000000</v>
          </cell>
          <cell r="AP162">
            <v>10000000</v>
          </cell>
        </row>
        <row r="163">
          <cell r="B163">
            <v>153</v>
          </cell>
          <cell r="C163">
            <v>100000</v>
          </cell>
          <cell r="D163">
            <v>15300000</v>
          </cell>
          <cell r="E163">
            <v>22110100</v>
          </cell>
          <cell r="F163">
            <v>7500000</v>
          </cell>
          <cell r="G163">
            <v>15000000</v>
          </cell>
          <cell r="K163">
            <v>153</v>
          </cell>
          <cell r="L163">
            <v>0</v>
          </cell>
          <cell r="M163">
            <v>12750000</v>
          </cell>
          <cell r="N163">
            <v>18426000</v>
          </cell>
          <cell r="O163">
            <v>7500000</v>
          </cell>
          <cell r="P163">
            <v>15000000</v>
          </cell>
          <cell r="T163">
            <v>153</v>
          </cell>
          <cell r="U163">
            <v>0</v>
          </cell>
          <cell r="V163">
            <v>13000000</v>
          </cell>
          <cell r="W163">
            <v>18806000</v>
          </cell>
          <cell r="X163">
            <v>7500000</v>
          </cell>
          <cell r="Y163">
            <v>15000000</v>
          </cell>
          <cell r="AC163">
            <v>153</v>
          </cell>
          <cell r="AD163">
            <v>0</v>
          </cell>
          <cell r="AE163">
            <v>13000000</v>
          </cell>
          <cell r="AF163">
            <v>19124000</v>
          </cell>
          <cell r="AG163">
            <v>7500000</v>
          </cell>
          <cell r="AH163">
            <v>15000000</v>
          </cell>
          <cell r="AM163">
            <v>153</v>
          </cell>
          <cell r="AN163">
            <v>9460500</v>
          </cell>
          <cell r="AO163">
            <v>5000000</v>
          </cell>
          <cell r="AP163">
            <v>10000000</v>
          </cell>
        </row>
        <row r="164">
          <cell r="B164">
            <v>154</v>
          </cell>
          <cell r="C164">
            <v>100000</v>
          </cell>
          <cell r="D164">
            <v>15400000</v>
          </cell>
          <cell r="E164">
            <v>22325600</v>
          </cell>
          <cell r="F164">
            <v>7500000</v>
          </cell>
          <cell r="G164">
            <v>15000000</v>
          </cell>
          <cell r="K164">
            <v>154</v>
          </cell>
          <cell r="L164">
            <v>250000</v>
          </cell>
          <cell r="M164">
            <v>13000000</v>
          </cell>
          <cell r="N164">
            <v>18753700</v>
          </cell>
          <cell r="O164">
            <v>7500000</v>
          </cell>
          <cell r="P164">
            <v>15000000</v>
          </cell>
          <cell r="T164">
            <v>154</v>
          </cell>
          <cell r="U164">
            <v>0</v>
          </cell>
          <cell r="V164">
            <v>13000000</v>
          </cell>
          <cell r="W164">
            <v>18912300</v>
          </cell>
          <cell r="X164">
            <v>7500000</v>
          </cell>
          <cell r="Y164">
            <v>15000000</v>
          </cell>
          <cell r="AC164">
            <v>154</v>
          </cell>
          <cell r="AD164">
            <v>0</v>
          </cell>
          <cell r="AE164">
            <v>13000000</v>
          </cell>
          <cell r="AF164">
            <v>19232100</v>
          </cell>
          <cell r="AG164">
            <v>7500000</v>
          </cell>
          <cell r="AH164">
            <v>15000000</v>
          </cell>
          <cell r="AM164">
            <v>154</v>
          </cell>
          <cell r="AN164">
            <v>9505200</v>
          </cell>
          <cell r="AO164">
            <v>5000000</v>
          </cell>
          <cell r="AP164">
            <v>10000000</v>
          </cell>
        </row>
        <row r="165">
          <cell r="B165">
            <v>155</v>
          </cell>
          <cell r="C165">
            <v>100000</v>
          </cell>
          <cell r="D165">
            <v>15500000</v>
          </cell>
          <cell r="E165">
            <v>22542200</v>
          </cell>
          <cell r="F165">
            <v>7500000</v>
          </cell>
          <cell r="G165">
            <v>15000000</v>
          </cell>
          <cell r="K165">
            <v>155</v>
          </cell>
          <cell r="L165">
            <v>0</v>
          </cell>
          <cell r="M165">
            <v>13000000</v>
          </cell>
          <cell r="N165">
            <v>18859700</v>
          </cell>
          <cell r="O165">
            <v>7500000</v>
          </cell>
          <cell r="P165">
            <v>15000000</v>
          </cell>
          <cell r="T165">
            <v>155</v>
          </cell>
          <cell r="U165">
            <v>0</v>
          </cell>
          <cell r="V165">
            <v>13000000</v>
          </cell>
          <cell r="W165">
            <v>19019200</v>
          </cell>
          <cell r="X165">
            <v>7500000</v>
          </cell>
          <cell r="Y165">
            <v>15000000</v>
          </cell>
          <cell r="AC165">
            <v>155</v>
          </cell>
          <cell r="AD165">
            <v>0</v>
          </cell>
          <cell r="AE165">
            <v>13000000</v>
          </cell>
          <cell r="AF165">
            <v>19340900</v>
          </cell>
          <cell r="AG165">
            <v>7500000</v>
          </cell>
          <cell r="AH165">
            <v>15000000</v>
          </cell>
          <cell r="AM165">
            <v>155</v>
          </cell>
          <cell r="AN165">
            <v>9550200</v>
          </cell>
          <cell r="AO165">
            <v>5000000</v>
          </cell>
          <cell r="AP165">
            <v>10000000</v>
          </cell>
        </row>
        <row r="166">
          <cell r="B166">
            <v>156</v>
          </cell>
          <cell r="C166">
            <v>100000</v>
          </cell>
          <cell r="D166">
            <v>15600000</v>
          </cell>
          <cell r="E166">
            <v>22760100</v>
          </cell>
          <cell r="F166">
            <v>7500000</v>
          </cell>
          <cell r="G166">
            <v>15000000</v>
          </cell>
          <cell r="K166">
            <v>156</v>
          </cell>
          <cell r="L166">
            <v>0</v>
          </cell>
          <cell r="M166">
            <v>13000000</v>
          </cell>
          <cell r="N166">
            <v>18966400</v>
          </cell>
          <cell r="O166">
            <v>7500000</v>
          </cell>
          <cell r="P166">
            <v>15000000</v>
          </cell>
          <cell r="T166">
            <v>156</v>
          </cell>
          <cell r="U166">
            <v>0</v>
          </cell>
          <cell r="V166">
            <v>13000000</v>
          </cell>
          <cell r="W166">
            <v>19126800</v>
          </cell>
          <cell r="X166">
            <v>7500000</v>
          </cell>
          <cell r="Y166">
            <v>15000000</v>
          </cell>
          <cell r="AC166">
            <v>156</v>
          </cell>
          <cell r="AD166">
            <v>0</v>
          </cell>
          <cell r="AE166">
            <v>13000000</v>
          </cell>
          <cell r="AF166">
            <v>19450200</v>
          </cell>
          <cell r="AG166">
            <v>7500000</v>
          </cell>
          <cell r="AH166">
            <v>15000000</v>
          </cell>
          <cell r="AM166">
            <v>156</v>
          </cell>
          <cell r="AN166">
            <v>9595400</v>
          </cell>
          <cell r="AO166">
            <v>5000000</v>
          </cell>
          <cell r="AP166">
            <v>10000000</v>
          </cell>
        </row>
        <row r="167">
          <cell r="B167">
            <v>157</v>
          </cell>
          <cell r="C167">
            <v>100000</v>
          </cell>
          <cell r="D167">
            <v>15700000</v>
          </cell>
          <cell r="E167">
            <v>22979300</v>
          </cell>
          <cell r="F167">
            <v>7500000</v>
          </cell>
          <cell r="G167">
            <v>15000000</v>
          </cell>
          <cell r="K167">
            <v>157</v>
          </cell>
          <cell r="L167">
            <v>250000</v>
          </cell>
          <cell r="M167">
            <v>13250000</v>
          </cell>
          <cell r="N167">
            <v>19297100</v>
          </cell>
          <cell r="O167">
            <v>7500000</v>
          </cell>
          <cell r="P167">
            <v>15000000</v>
          </cell>
          <cell r="T167">
            <v>157</v>
          </cell>
          <cell r="U167">
            <v>500000</v>
          </cell>
          <cell r="V167">
            <v>13500000</v>
          </cell>
          <cell r="W167">
            <v>19682000</v>
          </cell>
          <cell r="X167">
            <v>7500000</v>
          </cell>
          <cell r="Y167">
            <v>15000000</v>
          </cell>
          <cell r="AC167">
            <v>157</v>
          </cell>
          <cell r="AD167">
            <v>1000000</v>
          </cell>
          <cell r="AE167">
            <v>14000000</v>
          </cell>
          <cell r="AF167">
            <v>20454400</v>
          </cell>
          <cell r="AG167">
            <v>7500000</v>
          </cell>
          <cell r="AH167">
            <v>15000000</v>
          </cell>
          <cell r="AM167">
            <v>157</v>
          </cell>
          <cell r="AN167">
            <v>9640800</v>
          </cell>
          <cell r="AO167">
            <v>5000000</v>
          </cell>
          <cell r="AP167">
            <v>10000000</v>
          </cell>
        </row>
        <row r="168">
          <cell r="B168">
            <v>158</v>
          </cell>
          <cell r="C168">
            <v>100000</v>
          </cell>
          <cell r="D168">
            <v>15800000</v>
          </cell>
          <cell r="E168">
            <v>23199600</v>
          </cell>
          <cell r="F168">
            <v>7500000</v>
          </cell>
          <cell r="G168">
            <v>15000000</v>
          </cell>
          <cell r="K168">
            <v>158</v>
          </cell>
          <cell r="L168">
            <v>0</v>
          </cell>
          <cell r="M168">
            <v>13250000</v>
          </cell>
          <cell r="N168">
            <v>19406200</v>
          </cell>
          <cell r="O168">
            <v>7500000</v>
          </cell>
          <cell r="P168">
            <v>15000000</v>
          </cell>
          <cell r="T168">
            <v>158</v>
          </cell>
          <cell r="U168">
            <v>0</v>
          </cell>
          <cell r="V168">
            <v>13500000</v>
          </cell>
          <cell r="W168">
            <v>19793300</v>
          </cell>
          <cell r="X168">
            <v>7500000</v>
          </cell>
          <cell r="Y168">
            <v>15000000</v>
          </cell>
          <cell r="AC168">
            <v>158</v>
          </cell>
          <cell r="AD168">
            <v>0</v>
          </cell>
          <cell r="AE168">
            <v>14000000</v>
          </cell>
          <cell r="AF168">
            <v>20570100</v>
          </cell>
          <cell r="AG168">
            <v>7500000</v>
          </cell>
          <cell r="AH168">
            <v>15000000</v>
          </cell>
          <cell r="AM168">
            <v>158</v>
          </cell>
          <cell r="AN168">
            <v>9686500</v>
          </cell>
          <cell r="AO168">
            <v>5000000</v>
          </cell>
          <cell r="AP168">
            <v>10000000</v>
          </cell>
        </row>
        <row r="169">
          <cell r="B169">
            <v>159</v>
          </cell>
          <cell r="C169">
            <v>100000</v>
          </cell>
          <cell r="D169">
            <v>15900000</v>
          </cell>
          <cell r="E169">
            <v>23421200</v>
          </cell>
          <cell r="F169">
            <v>7500000</v>
          </cell>
          <cell r="G169">
            <v>15000000</v>
          </cell>
          <cell r="K169">
            <v>159</v>
          </cell>
          <cell r="L169">
            <v>0</v>
          </cell>
          <cell r="M169">
            <v>13250000</v>
          </cell>
          <cell r="N169">
            <v>19516000</v>
          </cell>
          <cell r="O169">
            <v>7500000</v>
          </cell>
          <cell r="P169">
            <v>15000000</v>
          </cell>
          <cell r="T169">
            <v>159</v>
          </cell>
          <cell r="U169">
            <v>0</v>
          </cell>
          <cell r="V169">
            <v>13500000</v>
          </cell>
          <cell r="W169">
            <v>19905200</v>
          </cell>
          <cell r="X169">
            <v>7500000</v>
          </cell>
          <cell r="Y169">
            <v>15000000</v>
          </cell>
          <cell r="AC169">
            <v>159</v>
          </cell>
          <cell r="AD169">
            <v>0</v>
          </cell>
          <cell r="AE169">
            <v>14000000</v>
          </cell>
          <cell r="AF169">
            <v>20686400</v>
          </cell>
          <cell r="AG169">
            <v>7500000</v>
          </cell>
          <cell r="AH169">
            <v>15000000</v>
          </cell>
          <cell r="AM169">
            <v>159</v>
          </cell>
          <cell r="AN169">
            <v>9732400</v>
          </cell>
          <cell r="AO169">
            <v>5000000</v>
          </cell>
          <cell r="AP169">
            <v>10000000</v>
          </cell>
        </row>
        <row r="170">
          <cell r="B170">
            <v>160</v>
          </cell>
          <cell r="C170">
            <v>100000</v>
          </cell>
          <cell r="D170">
            <v>16000000</v>
          </cell>
          <cell r="E170">
            <v>23644100</v>
          </cell>
          <cell r="F170">
            <v>7500000</v>
          </cell>
          <cell r="G170">
            <v>15000000</v>
          </cell>
          <cell r="K170">
            <v>160</v>
          </cell>
          <cell r="L170">
            <v>250000</v>
          </cell>
          <cell r="M170">
            <v>13500000</v>
          </cell>
          <cell r="N170">
            <v>19849900</v>
          </cell>
          <cell r="O170">
            <v>7500000</v>
          </cell>
          <cell r="P170">
            <v>15000000</v>
          </cell>
          <cell r="T170">
            <v>160</v>
          </cell>
          <cell r="U170">
            <v>0</v>
          </cell>
          <cell r="V170">
            <v>13500000</v>
          </cell>
          <cell r="W170">
            <v>20017700</v>
          </cell>
          <cell r="X170">
            <v>7500000</v>
          </cell>
          <cell r="Y170">
            <v>15000000</v>
          </cell>
          <cell r="AC170">
            <v>160</v>
          </cell>
          <cell r="AD170">
            <v>0</v>
          </cell>
          <cell r="AE170">
            <v>14000000</v>
          </cell>
          <cell r="AF170">
            <v>20803300</v>
          </cell>
          <cell r="AG170">
            <v>7500000</v>
          </cell>
          <cell r="AH170">
            <v>15000000</v>
          </cell>
          <cell r="AM170">
            <v>160</v>
          </cell>
          <cell r="AN170">
            <v>9778500</v>
          </cell>
          <cell r="AO170">
            <v>5000000</v>
          </cell>
          <cell r="AP170">
            <v>10000000</v>
          </cell>
        </row>
        <row r="171">
          <cell r="B171">
            <v>161</v>
          </cell>
          <cell r="C171">
            <v>100000</v>
          </cell>
          <cell r="D171">
            <v>16100000</v>
          </cell>
          <cell r="E171">
            <v>23868200</v>
          </cell>
          <cell r="F171">
            <v>7500000</v>
          </cell>
          <cell r="G171">
            <v>15000000</v>
          </cell>
          <cell r="K171">
            <v>161</v>
          </cell>
          <cell r="L171">
            <v>0</v>
          </cell>
          <cell r="M171">
            <v>13500000</v>
          </cell>
          <cell r="N171">
            <v>19962100</v>
          </cell>
          <cell r="O171">
            <v>7500000</v>
          </cell>
          <cell r="P171">
            <v>15000000</v>
          </cell>
          <cell r="T171">
            <v>161</v>
          </cell>
          <cell r="U171">
            <v>0</v>
          </cell>
          <cell r="V171">
            <v>13500000</v>
          </cell>
          <cell r="W171">
            <v>20130900</v>
          </cell>
          <cell r="X171">
            <v>7500000</v>
          </cell>
          <cell r="Y171">
            <v>15000000</v>
          </cell>
          <cell r="AC171">
            <v>161</v>
          </cell>
          <cell r="AD171">
            <v>0</v>
          </cell>
          <cell r="AE171">
            <v>14000000</v>
          </cell>
          <cell r="AF171">
            <v>20920900</v>
          </cell>
          <cell r="AG171">
            <v>7500000</v>
          </cell>
          <cell r="AH171">
            <v>15000000</v>
          </cell>
          <cell r="AM171">
            <v>161</v>
          </cell>
          <cell r="AN171">
            <v>9824900</v>
          </cell>
          <cell r="AO171">
            <v>5000000</v>
          </cell>
          <cell r="AP171">
            <v>10000000</v>
          </cell>
        </row>
        <row r="172">
          <cell r="B172">
            <v>162</v>
          </cell>
          <cell r="C172">
            <v>100000</v>
          </cell>
          <cell r="D172">
            <v>16200000</v>
          </cell>
          <cell r="E172">
            <v>24093600</v>
          </cell>
          <cell r="F172">
            <v>7500000</v>
          </cell>
          <cell r="G172">
            <v>15000000</v>
          </cell>
          <cell r="K172">
            <v>162</v>
          </cell>
          <cell r="L172">
            <v>0</v>
          </cell>
          <cell r="M172">
            <v>13500000</v>
          </cell>
          <cell r="N172">
            <v>20075000</v>
          </cell>
          <cell r="O172">
            <v>7500000</v>
          </cell>
          <cell r="P172">
            <v>15000000</v>
          </cell>
          <cell r="T172">
            <v>162</v>
          </cell>
          <cell r="U172">
            <v>0</v>
          </cell>
          <cell r="V172">
            <v>13500000</v>
          </cell>
          <cell r="W172">
            <v>20244700</v>
          </cell>
          <cell r="X172">
            <v>7500000</v>
          </cell>
          <cell r="Y172">
            <v>15000000</v>
          </cell>
          <cell r="AC172">
            <v>162</v>
          </cell>
          <cell r="AD172">
            <v>0</v>
          </cell>
          <cell r="AE172">
            <v>14000000</v>
          </cell>
          <cell r="AF172">
            <v>21039200</v>
          </cell>
          <cell r="AG172">
            <v>7500000</v>
          </cell>
          <cell r="AH172">
            <v>15000000</v>
          </cell>
          <cell r="AM172">
            <v>162</v>
          </cell>
          <cell r="AN172">
            <v>9871500</v>
          </cell>
          <cell r="AO172">
            <v>5000000</v>
          </cell>
          <cell r="AP172">
            <v>10000000</v>
          </cell>
        </row>
        <row r="173">
          <cell r="B173">
            <v>163</v>
          </cell>
          <cell r="C173">
            <v>100000</v>
          </cell>
          <cell r="D173">
            <v>16300000</v>
          </cell>
          <cell r="E173">
            <v>24320300</v>
          </cell>
          <cell r="F173">
            <v>7500000</v>
          </cell>
          <cell r="G173">
            <v>15000000</v>
          </cell>
          <cell r="K173">
            <v>163</v>
          </cell>
          <cell r="L173">
            <v>250000</v>
          </cell>
          <cell r="M173">
            <v>13750000</v>
          </cell>
          <cell r="N173">
            <v>20412000</v>
          </cell>
          <cell r="O173">
            <v>7500000</v>
          </cell>
          <cell r="P173">
            <v>15000000</v>
          </cell>
          <cell r="T173">
            <v>163</v>
          </cell>
          <cell r="U173">
            <v>500000</v>
          </cell>
          <cell r="V173">
            <v>14000000</v>
          </cell>
          <cell r="W173">
            <v>20806300</v>
          </cell>
          <cell r="X173">
            <v>7500000</v>
          </cell>
          <cell r="Y173">
            <v>15000000</v>
          </cell>
          <cell r="AC173">
            <v>163</v>
          </cell>
          <cell r="AD173">
            <v>0</v>
          </cell>
          <cell r="AE173">
            <v>14000000</v>
          </cell>
          <cell r="AF173">
            <v>21158200</v>
          </cell>
          <cell r="AG173">
            <v>7500000</v>
          </cell>
          <cell r="AH173">
            <v>15000000</v>
          </cell>
          <cell r="AM173">
            <v>163</v>
          </cell>
          <cell r="AN173">
            <v>9918300</v>
          </cell>
          <cell r="AO173">
            <v>5000000</v>
          </cell>
          <cell r="AP173">
            <v>10000000</v>
          </cell>
        </row>
        <row r="174">
          <cell r="B174">
            <v>164</v>
          </cell>
          <cell r="C174">
            <v>100000</v>
          </cell>
          <cell r="D174">
            <v>16400000</v>
          </cell>
          <cell r="E174">
            <v>24548200</v>
          </cell>
          <cell r="F174">
            <v>7500000</v>
          </cell>
          <cell r="G174">
            <v>15000000</v>
          </cell>
          <cell r="K174">
            <v>164</v>
          </cell>
          <cell r="L174">
            <v>0</v>
          </cell>
          <cell r="M174">
            <v>13750000</v>
          </cell>
          <cell r="N174">
            <v>20527400</v>
          </cell>
          <cell r="O174">
            <v>7500000</v>
          </cell>
          <cell r="P174">
            <v>15000000</v>
          </cell>
          <cell r="T174">
            <v>164</v>
          </cell>
          <cell r="U174">
            <v>0</v>
          </cell>
          <cell r="V174">
            <v>14000000</v>
          </cell>
          <cell r="W174">
            <v>20923900</v>
          </cell>
          <cell r="X174">
            <v>7500000</v>
          </cell>
          <cell r="Y174">
            <v>15000000</v>
          </cell>
          <cell r="AC174">
            <v>164</v>
          </cell>
          <cell r="AD174">
            <v>0</v>
          </cell>
          <cell r="AE174">
            <v>14000000</v>
          </cell>
          <cell r="AF174">
            <v>21277800</v>
          </cell>
          <cell r="AG174">
            <v>7500000</v>
          </cell>
          <cell r="AH174">
            <v>15000000</v>
          </cell>
          <cell r="AM174">
            <v>164</v>
          </cell>
          <cell r="AN174">
            <v>9965400</v>
          </cell>
          <cell r="AO174">
            <v>5000000</v>
          </cell>
          <cell r="AP174">
            <v>10000000</v>
          </cell>
        </row>
        <row r="175">
          <cell r="B175">
            <v>165</v>
          </cell>
          <cell r="C175">
            <v>100000</v>
          </cell>
          <cell r="D175">
            <v>16500000</v>
          </cell>
          <cell r="E175">
            <v>24777500</v>
          </cell>
          <cell r="F175">
            <v>7500000</v>
          </cell>
          <cell r="G175">
            <v>15000000</v>
          </cell>
          <cell r="K175">
            <v>165</v>
          </cell>
          <cell r="L175">
            <v>0</v>
          </cell>
          <cell r="M175">
            <v>13750000</v>
          </cell>
          <cell r="N175">
            <v>20643500</v>
          </cell>
          <cell r="O175">
            <v>7500000</v>
          </cell>
          <cell r="P175">
            <v>15000000</v>
          </cell>
          <cell r="T175">
            <v>165</v>
          </cell>
          <cell r="U175">
            <v>0</v>
          </cell>
          <cell r="V175">
            <v>14000000</v>
          </cell>
          <cell r="W175">
            <v>21042200</v>
          </cell>
          <cell r="X175">
            <v>7500000</v>
          </cell>
          <cell r="Y175">
            <v>15000000</v>
          </cell>
          <cell r="AC175">
            <v>165</v>
          </cell>
          <cell r="AD175">
            <v>0</v>
          </cell>
          <cell r="AE175">
            <v>14000000</v>
          </cell>
          <cell r="AF175">
            <v>21398100</v>
          </cell>
          <cell r="AG175">
            <v>7500000</v>
          </cell>
          <cell r="AH175">
            <v>15000000</v>
          </cell>
          <cell r="AM175">
            <v>165</v>
          </cell>
          <cell r="AN175">
            <v>10012700</v>
          </cell>
          <cell r="AO175">
            <v>5000000</v>
          </cell>
          <cell r="AP175">
            <v>10000000</v>
          </cell>
        </row>
        <row r="176">
          <cell r="B176">
            <v>166</v>
          </cell>
          <cell r="C176">
            <v>100000</v>
          </cell>
          <cell r="D176">
            <v>16600000</v>
          </cell>
          <cell r="E176">
            <v>25008000</v>
          </cell>
          <cell r="F176">
            <v>7500000</v>
          </cell>
          <cell r="G176">
            <v>15000000</v>
          </cell>
          <cell r="K176">
            <v>166</v>
          </cell>
          <cell r="L176">
            <v>250000</v>
          </cell>
          <cell r="M176">
            <v>14000000</v>
          </cell>
          <cell r="N176">
            <v>20983800</v>
          </cell>
          <cell r="O176">
            <v>7500000</v>
          </cell>
          <cell r="P176">
            <v>15000000</v>
          </cell>
          <cell r="T176">
            <v>166</v>
          </cell>
          <cell r="U176">
            <v>0</v>
          </cell>
          <cell r="V176">
            <v>14000000</v>
          </cell>
          <cell r="W176">
            <v>21161200</v>
          </cell>
          <cell r="X176">
            <v>7500000</v>
          </cell>
          <cell r="Y176">
            <v>15000000</v>
          </cell>
          <cell r="AC176">
            <v>166</v>
          </cell>
          <cell r="AD176">
            <v>0</v>
          </cell>
          <cell r="AE176">
            <v>14000000</v>
          </cell>
          <cell r="AF176">
            <v>21519100</v>
          </cell>
          <cell r="AG176">
            <v>7500000</v>
          </cell>
          <cell r="AH176">
            <v>15000000</v>
          </cell>
          <cell r="AM176">
            <v>166</v>
          </cell>
          <cell r="AN176">
            <v>10060300</v>
          </cell>
          <cell r="AO176">
            <v>5000000</v>
          </cell>
          <cell r="AP176">
            <v>10000000</v>
          </cell>
        </row>
        <row r="177">
          <cell r="B177">
            <v>167</v>
          </cell>
          <cell r="C177">
            <v>100000</v>
          </cell>
          <cell r="D177">
            <v>16700000</v>
          </cell>
          <cell r="E177">
            <v>25239800</v>
          </cell>
          <cell r="F177">
            <v>7500000</v>
          </cell>
          <cell r="G177">
            <v>15000000</v>
          </cell>
          <cell r="K177">
            <v>167</v>
          </cell>
          <cell r="L177">
            <v>0</v>
          </cell>
          <cell r="M177">
            <v>14000000</v>
          </cell>
          <cell r="N177">
            <v>21102400</v>
          </cell>
          <cell r="O177">
            <v>7500000</v>
          </cell>
          <cell r="P177">
            <v>15000000</v>
          </cell>
          <cell r="T177">
            <v>167</v>
          </cell>
          <cell r="U177">
            <v>0</v>
          </cell>
          <cell r="V177">
            <v>14000000</v>
          </cell>
          <cell r="W177">
            <v>21280900</v>
          </cell>
          <cell r="X177">
            <v>7500000</v>
          </cell>
          <cell r="Y177">
            <v>15000000</v>
          </cell>
          <cell r="AC177">
            <v>167</v>
          </cell>
          <cell r="AD177">
            <v>0</v>
          </cell>
          <cell r="AE177">
            <v>14000000</v>
          </cell>
          <cell r="AF177">
            <v>21640800</v>
          </cell>
          <cell r="AG177">
            <v>7500000</v>
          </cell>
          <cell r="AH177">
            <v>15000000</v>
          </cell>
          <cell r="AM177">
            <v>167</v>
          </cell>
          <cell r="AN177">
            <v>10108000</v>
          </cell>
          <cell r="AO177">
            <v>5000000</v>
          </cell>
          <cell r="AP177">
            <v>10000000</v>
          </cell>
        </row>
        <row r="178">
          <cell r="B178">
            <v>168</v>
          </cell>
          <cell r="C178">
            <v>100000</v>
          </cell>
          <cell r="D178">
            <v>16800000</v>
          </cell>
          <cell r="E178">
            <v>25473000</v>
          </cell>
          <cell r="F178">
            <v>7500000</v>
          </cell>
          <cell r="G178">
            <v>15000000</v>
          </cell>
          <cell r="K178">
            <v>168</v>
          </cell>
          <cell r="L178">
            <v>0</v>
          </cell>
          <cell r="M178">
            <v>14000000</v>
          </cell>
          <cell r="N178">
            <v>21221700</v>
          </cell>
          <cell r="O178">
            <v>7500000</v>
          </cell>
          <cell r="P178">
            <v>15000000</v>
          </cell>
          <cell r="T178">
            <v>168</v>
          </cell>
          <cell r="U178">
            <v>0</v>
          </cell>
          <cell r="V178">
            <v>14000000</v>
          </cell>
          <cell r="W178">
            <v>21401200</v>
          </cell>
          <cell r="X178">
            <v>7500000</v>
          </cell>
          <cell r="Y178">
            <v>15000000</v>
          </cell>
          <cell r="AC178">
            <v>168</v>
          </cell>
          <cell r="AD178">
            <v>0</v>
          </cell>
          <cell r="AE178">
            <v>14000000</v>
          </cell>
          <cell r="AF178">
            <v>21763200</v>
          </cell>
          <cell r="AG178">
            <v>7500000</v>
          </cell>
          <cell r="AH178">
            <v>15000000</v>
          </cell>
          <cell r="AM178">
            <v>168</v>
          </cell>
          <cell r="AN178">
            <v>10156100</v>
          </cell>
          <cell r="AO178">
            <v>5000000</v>
          </cell>
          <cell r="AP178">
            <v>10000000</v>
          </cell>
        </row>
        <row r="179">
          <cell r="B179">
            <v>169</v>
          </cell>
          <cell r="C179">
            <v>100000</v>
          </cell>
          <cell r="D179">
            <v>16900000</v>
          </cell>
          <cell r="E179">
            <v>25707500</v>
          </cell>
          <cell r="F179">
            <v>7500000</v>
          </cell>
          <cell r="G179">
            <v>15000000</v>
          </cell>
          <cell r="K179">
            <v>169</v>
          </cell>
          <cell r="L179">
            <v>250000</v>
          </cell>
          <cell r="M179">
            <v>14250000</v>
          </cell>
          <cell r="N179">
            <v>21565300</v>
          </cell>
          <cell r="O179">
            <v>7500000</v>
          </cell>
          <cell r="P179">
            <v>15000000</v>
          </cell>
          <cell r="T179">
            <v>169</v>
          </cell>
          <cell r="U179">
            <v>500000</v>
          </cell>
          <cell r="V179">
            <v>14500000</v>
          </cell>
          <cell r="W179">
            <v>21969300</v>
          </cell>
          <cell r="X179">
            <v>7500000</v>
          </cell>
          <cell r="Y179">
            <v>15000000</v>
          </cell>
          <cell r="AC179">
            <v>169</v>
          </cell>
          <cell r="AD179">
            <v>1000000</v>
          </cell>
          <cell r="AE179">
            <v>15000000</v>
          </cell>
          <cell r="AF179">
            <v>22780400</v>
          </cell>
          <cell r="AG179">
            <v>7500000</v>
          </cell>
          <cell r="AH179">
            <v>15000000</v>
          </cell>
          <cell r="AM179">
            <v>169</v>
          </cell>
          <cell r="AN179">
            <v>10204400</v>
          </cell>
          <cell r="AO179">
            <v>5000000</v>
          </cell>
          <cell r="AP179">
            <v>10000000</v>
          </cell>
        </row>
        <row r="180">
          <cell r="B180">
            <v>170</v>
          </cell>
          <cell r="C180">
            <v>100000</v>
          </cell>
          <cell r="D180">
            <v>17000000</v>
          </cell>
          <cell r="E180">
            <v>25943200</v>
          </cell>
          <cell r="F180">
            <v>7500000</v>
          </cell>
          <cell r="G180">
            <v>15000000</v>
          </cell>
          <cell r="K180">
            <v>170</v>
          </cell>
          <cell r="L180">
            <v>0</v>
          </cell>
          <cell r="M180">
            <v>14250000</v>
          </cell>
          <cell r="N180">
            <v>21687200</v>
          </cell>
          <cell r="O180">
            <v>7500000</v>
          </cell>
          <cell r="P180">
            <v>15000000</v>
          </cell>
          <cell r="T180">
            <v>170</v>
          </cell>
          <cell r="U180">
            <v>0</v>
          </cell>
          <cell r="V180">
            <v>14500000</v>
          </cell>
          <cell r="W180">
            <v>22093500</v>
          </cell>
          <cell r="X180">
            <v>7500000</v>
          </cell>
          <cell r="Y180">
            <v>15000000</v>
          </cell>
          <cell r="AC180">
            <v>170</v>
          </cell>
          <cell r="AD180">
            <v>0</v>
          </cell>
          <cell r="AE180">
            <v>15000000</v>
          </cell>
          <cell r="AF180">
            <v>22909200</v>
          </cell>
          <cell r="AG180">
            <v>7500000</v>
          </cell>
          <cell r="AH180">
            <v>15000000</v>
          </cell>
          <cell r="AM180">
            <v>170</v>
          </cell>
          <cell r="AN180">
            <v>10252900</v>
          </cell>
          <cell r="AO180">
            <v>5000000</v>
          </cell>
          <cell r="AP180">
            <v>10000000</v>
          </cell>
        </row>
        <row r="181">
          <cell r="B181">
            <v>171</v>
          </cell>
          <cell r="C181">
            <v>100000</v>
          </cell>
          <cell r="D181">
            <v>17100000</v>
          </cell>
          <cell r="E181">
            <v>26180400</v>
          </cell>
          <cell r="F181">
            <v>7500000</v>
          </cell>
          <cell r="G181">
            <v>15000000</v>
          </cell>
          <cell r="K181">
            <v>171</v>
          </cell>
          <cell r="L181">
            <v>0</v>
          </cell>
          <cell r="M181">
            <v>14250000</v>
          </cell>
          <cell r="N181">
            <v>21809800</v>
          </cell>
          <cell r="O181">
            <v>7500000</v>
          </cell>
          <cell r="P181">
            <v>15000000</v>
          </cell>
          <cell r="T181">
            <v>171</v>
          </cell>
          <cell r="U181">
            <v>0</v>
          </cell>
          <cell r="V181">
            <v>14500000</v>
          </cell>
          <cell r="W181">
            <v>22218400</v>
          </cell>
          <cell r="X181">
            <v>7500000</v>
          </cell>
          <cell r="Y181">
            <v>15000000</v>
          </cell>
          <cell r="AC181">
            <v>171</v>
          </cell>
          <cell r="AD181">
            <v>0</v>
          </cell>
          <cell r="AE181">
            <v>15000000</v>
          </cell>
          <cell r="AF181">
            <v>23038700</v>
          </cell>
          <cell r="AG181">
            <v>7500000</v>
          </cell>
          <cell r="AH181">
            <v>15000000</v>
          </cell>
          <cell r="AM181">
            <v>171</v>
          </cell>
          <cell r="AN181">
            <v>10301700</v>
          </cell>
          <cell r="AO181">
            <v>5000000</v>
          </cell>
          <cell r="AP181">
            <v>10000000</v>
          </cell>
        </row>
        <row r="182">
          <cell r="B182">
            <v>172</v>
          </cell>
          <cell r="C182">
            <v>100000</v>
          </cell>
          <cell r="D182">
            <v>17200000</v>
          </cell>
          <cell r="E182">
            <v>26418800</v>
          </cell>
          <cell r="F182">
            <v>7500000</v>
          </cell>
          <cell r="G182">
            <v>15000000</v>
          </cell>
          <cell r="K182">
            <v>172</v>
          </cell>
          <cell r="L182">
            <v>250000</v>
          </cell>
          <cell r="M182">
            <v>14500000</v>
          </cell>
          <cell r="N182">
            <v>22156700</v>
          </cell>
          <cell r="O182">
            <v>7500000</v>
          </cell>
          <cell r="P182">
            <v>15000000</v>
          </cell>
          <cell r="T182">
            <v>172</v>
          </cell>
          <cell r="U182">
            <v>0</v>
          </cell>
          <cell r="V182">
            <v>14500000</v>
          </cell>
          <cell r="W182">
            <v>22344100</v>
          </cell>
          <cell r="X182">
            <v>7500000</v>
          </cell>
          <cell r="Y182">
            <v>15000000</v>
          </cell>
          <cell r="AC182">
            <v>172</v>
          </cell>
          <cell r="AD182">
            <v>0</v>
          </cell>
          <cell r="AE182">
            <v>15000000</v>
          </cell>
          <cell r="AF182">
            <v>23169000</v>
          </cell>
          <cell r="AG182">
            <v>7500000</v>
          </cell>
          <cell r="AH182">
            <v>15000000</v>
          </cell>
          <cell r="AM182">
            <v>172</v>
          </cell>
          <cell r="AN182">
            <v>10350700</v>
          </cell>
          <cell r="AO182">
            <v>5000000</v>
          </cell>
          <cell r="AP182">
            <v>10000000</v>
          </cell>
        </row>
        <row r="183">
          <cell r="B183">
            <v>173</v>
          </cell>
          <cell r="C183">
            <v>100000</v>
          </cell>
          <cell r="D183">
            <v>17300000</v>
          </cell>
          <cell r="E183">
            <v>26658700</v>
          </cell>
          <cell r="F183">
            <v>7500000</v>
          </cell>
          <cell r="G183">
            <v>15000000</v>
          </cell>
          <cell r="K183">
            <v>173</v>
          </cell>
          <cell r="L183">
            <v>0</v>
          </cell>
          <cell r="M183">
            <v>14500000</v>
          </cell>
          <cell r="N183">
            <v>22282000</v>
          </cell>
          <cell r="O183">
            <v>7500000</v>
          </cell>
          <cell r="P183">
            <v>15000000</v>
          </cell>
          <cell r="T183">
            <v>173</v>
          </cell>
          <cell r="U183">
            <v>0</v>
          </cell>
          <cell r="V183">
            <v>14500000</v>
          </cell>
          <cell r="W183">
            <v>22470400</v>
          </cell>
          <cell r="X183">
            <v>7500000</v>
          </cell>
          <cell r="Y183">
            <v>15000000</v>
          </cell>
          <cell r="AC183">
            <v>173</v>
          </cell>
          <cell r="AD183">
            <v>0</v>
          </cell>
          <cell r="AE183">
            <v>15000000</v>
          </cell>
          <cell r="AF183">
            <v>23300000</v>
          </cell>
          <cell r="AG183">
            <v>7500000</v>
          </cell>
          <cell r="AH183">
            <v>15000000</v>
          </cell>
          <cell r="AM183">
            <v>173</v>
          </cell>
          <cell r="AN183">
            <v>10400000</v>
          </cell>
          <cell r="AO183">
            <v>5000000</v>
          </cell>
          <cell r="AP183">
            <v>10000000</v>
          </cell>
        </row>
        <row r="184">
          <cell r="B184">
            <v>174</v>
          </cell>
          <cell r="C184">
            <v>100000</v>
          </cell>
          <cell r="D184">
            <v>17400000</v>
          </cell>
          <cell r="E184">
            <v>26899800</v>
          </cell>
          <cell r="F184">
            <v>7500000</v>
          </cell>
          <cell r="G184">
            <v>15000000</v>
          </cell>
          <cell r="K184">
            <v>174</v>
          </cell>
          <cell r="L184">
            <v>0</v>
          </cell>
          <cell r="M184">
            <v>14500000</v>
          </cell>
          <cell r="N184">
            <v>22407900</v>
          </cell>
          <cell r="O184">
            <v>7500000</v>
          </cell>
          <cell r="P184">
            <v>15000000</v>
          </cell>
          <cell r="T184">
            <v>174</v>
          </cell>
          <cell r="U184">
            <v>0</v>
          </cell>
          <cell r="V184">
            <v>14500000</v>
          </cell>
          <cell r="W184">
            <v>22597400</v>
          </cell>
          <cell r="X184">
            <v>7500000</v>
          </cell>
          <cell r="Y184">
            <v>15000000</v>
          </cell>
          <cell r="AC184">
            <v>174</v>
          </cell>
          <cell r="AD184">
            <v>0</v>
          </cell>
          <cell r="AE184">
            <v>15000000</v>
          </cell>
          <cell r="AF184">
            <v>23431700</v>
          </cell>
          <cell r="AG184">
            <v>7500000</v>
          </cell>
          <cell r="AH184">
            <v>15000000</v>
          </cell>
          <cell r="AM184">
            <v>174</v>
          </cell>
          <cell r="AN184">
            <v>10449500</v>
          </cell>
          <cell r="AO184">
            <v>5000000</v>
          </cell>
          <cell r="AP184">
            <v>10000000</v>
          </cell>
        </row>
        <row r="185">
          <cell r="B185">
            <v>175</v>
          </cell>
          <cell r="C185">
            <v>100000</v>
          </cell>
          <cell r="D185">
            <v>17500000</v>
          </cell>
          <cell r="E185">
            <v>27142400</v>
          </cell>
          <cell r="F185">
            <v>7500000</v>
          </cell>
          <cell r="G185">
            <v>15000000</v>
          </cell>
          <cell r="K185">
            <v>175</v>
          </cell>
          <cell r="L185">
            <v>250000</v>
          </cell>
          <cell r="M185">
            <v>14750000</v>
          </cell>
          <cell r="N185">
            <v>22758200</v>
          </cell>
          <cell r="O185">
            <v>7500000</v>
          </cell>
          <cell r="P185">
            <v>15000000</v>
          </cell>
          <cell r="T185">
            <v>175</v>
          </cell>
          <cell r="U185">
            <v>500000</v>
          </cell>
          <cell r="V185">
            <v>15000000</v>
          </cell>
          <cell r="W185">
            <v>23172300</v>
          </cell>
          <cell r="X185">
            <v>7500000</v>
          </cell>
          <cell r="Y185">
            <v>15000000</v>
          </cell>
          <cell r="AC185">
            <v>175</v>
          </cell>
          <cell r="AD185">
            <v>0</v>
          </cell>
          <cell r="AE185">
            <v>15000000</v>
          </cell>
          <cell r="AF185">
            <v>23564200</v>
          </cell>
          <cell r="AG185">
            <v>7500000</v>
          </cell>
          <cell r="AH185">
            <v>15000000</v>
          </cell>
          <cell r="AM185">
            <v>175</v>
          </cell>
          <cell r="AN185">
            <v>10499300</v>
          </cell>
          <cell r="AO185">
            <v>5000000</v>
          </cell>
          <cell r="AP185">
            <v>10000000</v>
          </cell>
        </row>
        <row r="186">
          <cell r="B186">
            <v>176</v>
          </cell>
          <cell r="C186">
            <v>100000</v>
          </cell>
          <cell r="D186">
            <v>17600000</v>
          </cell>
          <cell r="E186">
            <v>27386300</v>
          </cell>
          <cell r="F186">
            <v>7500000</v>
          </cell>
          <cell r="G186">
            <v>15000000</v>
          </cell>
          <cell r="K186">
            <v>176</v>
          </cell>
          <cell r="L186">
            <v>0</v>
          </cell>
          <cell r="M186">
            <v>14750000</v>
          </cell>
          <cell r="N186">
            <v>22886900</v>
          </cell>
          <cell r="O186">
            <v>7500000</v>
          </cell>
          <cell r="P186">
            <v>15000000</v>
          </cell>
          <cell r="T186">
            <v>176</v>
          </cell>
          <cell r="U186">
            <v>0</v>
          </cell>
          <cell r="V186">
            <v>15000000</v>
          </cell>
          <cell r="W186">
            <v>23303300</v>
          </cell>
          <cell r="X186">
            <v>7500000</v>
          </cell>
          <cell r="Y186">
            <v>15000000</v>
          </cell>
          <cell r="AC186">
            <v>176</v>
          </cell>
          <cell r="AD186">
            <v>0</v>
          </cell>
          <cell r="AE186">
            <v>15000000</v>
          </cell>
          <cell r="AF186">
            <v>23697500</v>
          </cell>
          <cell r="AG186">
            <v>7500000</v>
          </cell>
          <cell r="AH186">
            <v>15000000</v>
          </cell>
          <cell r="AM186">
            <v>176</v>
          </cell>
          <cell r="AN186">
            <v>10549300</v>
          </cell>
          <cell r="AO186">
            <v>5000000</v>
          </cell>
          <cell r="AP186">
            <v>10000000</v>
          </cell>
        </row>
        <row r="187">
          <cell r="B187">
            <v>177</v>
          </cell>
          <cell r="C187">
            <v>100000</v>
          </cell>
          <cell r="D187">
            <v>17700000</v>
          </cell>
          <cell r="E187">
            <v>27631500</v>
          </cell>
          <cell r="F187">
            <v>7500000</v>
          </cell>
          <cell r="G187">
            <v>15000000</v>
          </cell>
          <cell r="K187">
            <v>177</v>
          </cell>
          <cell r="L187">
            <v>0</v>
          </cell>
          <cell r="M187">
            <v>14750000</v>
          </cell>
          <cell r="N187">
            <v>23016300</v>
          </cell>
          <cell r="O187">
            <v>7500000</v>
          </cell>
          <cell r="P187">
            <v>15000000</v>
          </cell>
          <cell r="T187">
            <v>177</v>
          </cell>
          <cell r="U187">
            <v>0</v>
          </cell>
          <cell r="V187">
            <v>15000000</v>
          </cell>
          <cell r="W187">
            <v>23435100</v>
          </cell>
          <cell r="X187">
            <v>7500000</v>
          </cell>
          <cell r="Y187">
            <v>15000000</v>
          </cell>
          <cell r="AC187">
            <v>177</v>
          </cell>
          <cell r="AD187">
            <v>0</v>
          </cell>
          <cell r="AE187">
            <v>15000000</v>
          </cell>
          <cell r="AF187">
            <v>23831400</v>
          </cell>
          <cell r="AG187">
            <v>7500000</v>
          </cell>
          <cell r="AH187">
            <v>15000000</v>
          </cell>
          <cell r="AM187">
            <v>177</v>
          </cell>
          <cell r="AN187">
            <v>10599600</v>
          </cell>
          <cell r="AO187">
            <v>5000000</v>
          </cell>
          <cell r="AP187">
            <v>10000000</v>
          </cell>
        </row>
        <row r="188">
          <cell r="B188">
            <v>178</v>
          </cell>
          <cell r="C188">
            <v>100000</v>
          </cell>
          <cell r="D188">
            <v>17800000</v>
          </cell>
          <cell r="E188">
            <v>27878200</v>
          </cell>
          <cell r="F188">
            <v>7500000</v>
          </cell>
          <cell r="G188">
            <v>15000000</v>
          </cell>
          <cell r="K188">
            <v>178</v>
          </cell>
          <cell r="L188">
            <v>250000</v>
          </cell>
          <cell r="M188">
            <v>15000000</v>
          </cell>
          <cell r="N188">
            <v>23369900</v>
          </cell>
          <cell r="O188">
            <v>7500000</v>
          </cell>
          <cell r="P188">
            <v>15000000</v>
          </cell>
          <cell r="T188">
            <v>178</v>
          </cell>
          <cell r="U188">
            <v>0</v>
          </cell>
          <cell r="V188">
            <v>15000000</v>
          </cell>
          <cell r="W188">
            <v>23567600</v>
          </cell>
          <cell r="X188">
            <v>7500000</v>
          </cell>
          <cell r="Y188">
            <v>15000000</v>
          </cell>
          <cell r="AC188">
            <v>178</v>
          </cell>
          <cell r="AD188">
            <v>0</v>
          </cell>
          <cell r="AE188">
            <v>15000000</v>
          </cell>
          <cell r="AF188">
            <v>23966200</v>
          </cell>
          <cell r="AG188">
            <v>7500000</v>
          </cell>
          <cell r="AH188">
            <v>15000000</v>
          </cell>
          <cell r="AM188">
            <v>178</v>
          </cell>
          <cell r="AN188">
            <v>10650100</v>
          </cell>
          <cell r="AO188">
            <v>5000000</v>
          </cell>
          <cell r="AP188">
            <v>10000000</v>
          </cell>
        </row>
        <row r="189">
          <cell r="B189">
            <v>179</v>
          </cell>
          <cell r="C189">
            <v>100000</v>
          </cell>
          <cell r="D189">
            <v>17900000</v>
          </cell>
          <cell r="E189">
            <v>28126300</v>
          </cell>
          <cell r="F189">
            <v>7500000</v>
          </cell>
          <cell r="G189">
            <v>15000000</v>
          </cell>
          <cell r="K189">
            <v>179</v>
          </cell>
          <cell r="L189">
            <v>0</v>
          </cell>
          <cell r="M189">
            <v>15000000</v>
          </cell>
          <cell r="N189">
            <v>23502100</v>
          </cell>
          <cell r="O189">
            <v>7500000</v>
          </cell>
          <cell r="P189">
            <v>15000000</v>
          </cell>
          <cell r="T189">
            <v>179</v>
          </cell>
          <cell r="U189">
            <v>0</v>
          </cell>
          <cell r="V189">
            <v>15000000</v>
          </cell>
          <cell r="W189">
            <v>23700800</v>
          </cell>
          <cell r="X189">
            <v>7500000</v>
          </cell>
          <cell r="Y189">
            <v>15000000</v>
          </cell>
          <cell r="AC189">
            <v>179</v>
          </cell>
          <cell r="AD189">
            <v>0</v>
          </cell>
          <cell r="AE189">
            <v>15000000</v>
          </cell>
          <cell r="AF189">
            <v>24101700</v>
          </cell>
          <cell r="AG189">
            <v>7500000</v>
          </cell>
          <cell r="AH189">
            <v>15000000</v>
          </cell>
          <cell r="AM189">
            <v>179</v>
          </cell>
          <cell r="AN189">
            <v>10700900</v>
          </cell>
          <cell r="AO189">
            <v>5000000</v>
          </cell>
          <cell r="AP189">
            <v>10000000</v>
          </cell>
        </row>
        <row r="190">
          <cell r="B190">
            <v>180</v>
          </cell>
          <cell r="C190">
            <v>100000</v>
          </cell>
          <cell r="D190">
            <v>18000000</v>
          </cell>
          <cell r="E190">
            <v>28375700</v>
          </cell>
          <cell r="F190">
            <v>7500000</v>
          </cell>
          <cell r="G190">
            <v>15000000</v>
          </cell>
          <cell r="K190">
            <v>180</v>
          </cell>
          <cell r="L190">
            <v>0</v>
          </cell>
          <cell r="M190">
            <v>15000000</v>
          </cell>
          <cell r="N190">
            <v>23635000</v>
          </cell>
          <cell r="O190">
            <v>7500000</v>
          </cell>
          <cell r="P190">
            <v>15000000</v>
          </cell>
          <cell r="T190">
            <v>180</v>
          </cell>
          <cell r="U190">
            <v>0</v>
          </cell>
          <cell r="V190">
            <v>15000000</v>
          </cell>
          <cell r="W190">
            <v>23834900</v>
          </cell>
          <cell r="X190">
            <v>7500000</v>
          </cell>
          <cell r="Y190">
            <v>15000000</v>
          </cell>
          <cell r="AC190">
            <v>180</v>
          </cell>
          <cell r="AD190">
            <v>0</v>
          </cell>
          <cell r="AE190">
            <v>15000000</v>
          </cell>
          <cell r="AF190">
            <v>24238000</v>
          </cell>
          <cell r="AG190">
            <v>7500000</v>
          </cell>
          <cell r="AH190">
            <v>15000000</v>
          </cell>
          <cell r="AM190">
            <v>180</v>
          </cell>
          <cell r="AN190">
            <v>10752000</v>
          </cell>
          <cell r="AO190">
            <v>5000000</v>
          </cell>
          <cell r="AP190">
            <v>10000000</v>
          </cell>
        </row>
        <row r="191">
          <cell r="B191">
            <v>181</v>
          </cell>
          <cell r="C191">
            <v>100000</v>
          </cell>
          <cell r="D191">
            <v>18100000</v>
          </cell>
          <cell r="E191">
            <v>28622800</v>
          </cell>
          <cell r="F191">
            <v>10000000</v>
          </cell>
          <cell r="G191">
            <v>20000000</v>
          </cell>
          <cell r="K191">
            <v>181</v>
          </cell>
          <cell r="L191">
            <v>250000</v>
          </cell>
          <cell r="M191">
            <v>15250000</v>
          </cell>
          <cell r="N191">
            <v>23980800</v>
          </cell>
          <cell r="O191">
            <v>10000000</v>
          </cell>
          <cell r="P191">
            <v>20000000</v>
          </cell>
          <cell r="T191">
            <v>181</v>
          </cell>
          <cell r="U191">
            <v>500000</v>
          </cell>
          <cell r="V191">
            <v>15500000</v>
          </cell>
          <cell r="W191">
            <v>24394000</v>
          </cell>
          <cell r="X191">
            <v>10000000</v>
          </cell>
          <cell r="Y191">
            <v>20000000</v>
          </cell>
          <cell r="AC191">
            <v>181</v>
          </cell>
          <cell r="AD191">
            <v>1000000</v>
          </cell>
          <cell r="AE191">
            <v>16000000</v>
          </cell>
          <cell r="AF191">
            <v>25223900</v>
          </cell>
          <cell r="AG191">
            <v>10000000</v>
          </cell>
          <cell r="AH191">
            <v>20000000</v>
          </cell>
          <cell r="AM191">
            <v>181</v>
          </cell>
          <cell r="AN191">
            <v>10802300</v>
          </cell>
          <cell r="AO191">
            <v>5000000</v>
          </cell>
          <cell r="AP191">
            <v>10000000</v>
          </cell>
        </row>
        <row r="192">
          <cell r="B192">
            <v>182</v>
          </cell>
          <cell r="C192">
            <v>100000</v>
          </cell>
          <cell r="D192">
            <v>18200000</v>
          </cell>
          <cell r="E192">
            <v>28871300</v>
          </cell>
          <cell r="F192">
            <v>10000000</v>
          </cell>
          <cell r="G192">
            <v>20000000</v>
          </cell>
          <cell r="K192">
            <v>182</v>
          </cell>
          <cell r="L192">
            <v>0</v>
          </cell>
          <cell r="M192">
            <v>15250000</v>
          </cell>
          <cell r="N192">
            <v>24116400</v>
          </cell>
          <cell r="O192">
            <v>10000000</v>
          </cell>
          <cell r="P192">
            <v>20000000</v>
          </cell>
          <cell r="T192">
            <v>182</v>
          </cell>
          <cell r="U192">
            <v>0</v>
          </cell>
          <cell r="V192">
            <v>15500000</v>
          </cell>
          <cell r="W192">
            <v>24532000</v>
          </cell>
          <cell r="X192">
            <v>10000000</v>
          </cell>
          <cell r="Y192">
            <v>20000000</v>
          </cell>
          <cell r="AC192">
            <v>182</v>
          </cell>
          <cell r="AD192">
            <v>0</v>
          </cell>
          <cell r="AE192">
            <v>16000000</v>
          </cell>
          <cell r="AF192">
            <v>25366500</v>
          </cell>
          <cell r="AG192">
            <v>10000000</v>
          </cell>
          <cell r="AH192">
            <v>20000000</v>
          </cell>
          <cell r="AM192">
            <v>182</v>
          </cell>
          <cell r="AN192">
            <v>10852800</v>
          </cell>
          <cell r="AO192">
            <v>5000000</v>
          </cell>
          <cell r="AP192">
            <v>10000000</v>
          </cell>
        </row>
        <row r="193">
          <cell r="B193">
            <v>183</v>
          </cell>
          <cell r="C193">
            <v>100000</v>
          </cell>
          <cell r="D193">
            <v>18300000</v>
          </cell>
          <cell r="E193">
            <v>29121200</v>
          </cell>
          <cell r="F193">
            <v>10000000</v>
          </cell>
          <cell r="G193">
            <v>20000000</v>
          </cell>
          <cell r="K193">
            <v>183</v>
          </cell>
          <cell r="L193">
            <v>0</v>
          </cell>
          <cell r="M193">
            <v>15250000</v>
          </cell>
          <cell r="N193">
            <v>24252800</v>
          </cell>
          <cell r="O193">
            <v>10000000</v>
          </cell>
          <cell r="P193">
            <v>20000000</v>
          </cell>
          <cell r="T193">
            <v>183</v>
          </cell>
          <cell r="U193">
            <v>0</v>
          </cell>
          <cell r="V193">
            <v>15500000</v>
          </cell>
          <cell r="W193">
            <v>24670700</v>
          </cell>
          <cell r="X193">
            <v>10000000</v>
          </cell>
          <cell r="Y193">
            <v>20000000</v>
          </cell>
          <cell r="AC193">
            <v>183</v>
          </cell>
          <cell r="AD193">
            <v>0</v>
          </cell>
          <cell r="AE193">
            <v>16000000</v>
          </cell>
          <cell r="AF193">
            <v>25509900</v>
          </cell>
          <cell r="AG193">
            <v>10000000</v>
          </cell>
          <cell r="AH193">
            <v>20000000</v>
          </cell>
          <cell r="AM193">
            <v>183</v>
          </cell>
          <cell r="AN193">
            <v>10903600</v>
          </cell>
          <cell r="AO193">
            <v>5000000</v>
          </cell>
          <cell r="AP193">
            <v>10000000</v>
          </cell>
        </row>
        <row r="194">
          <cell r="B194">
            <v>184</v>
          </cell>
          <cell r="C194">
            <v>100000</v>
          </cell>
          <cell r="D194">
            <v>18400000</v>
          </cell>
          <cell r="E194">
            <v>29372600</v>
          </cell>
          <cell r="F194">
            <v>10000000</v>
          </cell>
          <cell r="G194">
            <v>20000000</v>
          </cell>
          <cell r="K194">
            <v>184</v>
          </cell>
          <cell r="L194">
            <v>250000</v>
          </cell>
          <cell r="M194">
            <v>15500000</v>
          </cell>
          <cell r="N194">
            <v>24602100</v>
          </cell>
          <cell r="O194">
            <v>10000000</v>
          </cell>
          <cell r="P194">
            <v>20000000</v>
          </cell>
          <cell r="T194">
            <v>184</v>
          </cell>
          <cell r="U194">
            <v>0</v>
          </cell>
          <cell r="V194">
            <v>15500000</v>
          </cell>
          <cell r="W194">
            <v>24810200</v>
          </cell>
          <cell r="X194">
            <v>10000000</v>
          </cell>
          <cell r="Y194">
            <v>20000000</v>
          </cell>
          <cell r="AC194">
            <v>184</v>
          </cell>
          <cell r="AD194">
            <v>0</v>
          </cell>
          <cell r="AE194">
            <v>16000000</v>
          </cell>
          <cell r="AF194">
            <v>25654100</v>
          </cell>
          <cell r="AG194">
            <v>10000000</v>
          </cell>
          <cell r="AH194">
            <v>20000000</v>
          </cell>
          <cell r="AM194">
            <v>184</v>
          </cell>
          <cell r="AN194">
            <v>10954600</v>
          </cell>
          <cell r="AO194">
            <v>5000000</v>
          </cell>
          <cell r="AP194">
            <v>10000000</v>
          </cell>
        </row>
        <row r="195">
          <cell r="B195">
            <v>185</v>
          </cell>
          <cell r="C195">
            <v>100000</v>
          </cell>
          <cell r="D195">
            <v>18500000</v>
          </cell>
          <cell r="E195">
            <v>29625300</v>
          </cell>
          <cell r="F195">
            <v>10000000</v>
          </cell>
          <cell r="G195">
            <v>20000000</v>
          </cell>
          <cell r="K195">
            <v>185</v>
          </cell>
          <cell r="L195">
            <v>0</v>
          </cell>
          <cell r="M195">
            <v>15500000</v>
          </cell>
          <cell r="N195">
            <v>24741200</v>
          </cell>
          <cell r="O195">
            <v>10000000</v>
          </cell>
          <cell r="P195">
            <v>20000000</v>
          </cell>
          <cell r="T195">
            <v>185</v>
          </cell>
          <cell r="U195">
            <v>0</v>
          </cell>
          <cell r="V195">
            <v>15500000</v>
          </cell>
          <cell r="W195">
            <v>24950400</v>
          </cell>
          <cell r="X195">
            <v>10000000</v>
          </cell>
          <cell r="Y195">
            <v>20000000</v>
          </cell>
          <cell r="AC195">
            <v>185</v>
          </cell>
          <cell r="AD195">
            <v>0</v>
          </cell>
          <cell r="AE195">
            <v>16000000</v>
          </cell>
          <cell r="AF195">
            <v>25799200</v>
          </cell>
          <cell r="AG195">
            <v>10000000</v>
          </cell>
          <cell r="AH195">
            <v>20000000</v>
          </cell>
          <cell r="AM195">
            <v>185</v>
          </cell>
          <cell r="AN195">
            <v>11006000</v>
          </cell>
          <cell r="AO195">
            <v>5000000</v>
          </cell>
          <cell r="AP195">
            <v>10000000</v>
          </cell>
        </row>
        <row r="196">
          <cell r="B196">
            <v>186</v>
          </cell>
          <cell r="C196">
            <v>100000</v>
          </cell>
          <cell r="D196">
            <v>18600000</v>
          </cell>
          <cell r="E196">
            <v>29879500</v>
          </cell>
          <cell r="F196">
            <v>10000000</v>
          </cell>
          <cell r="G196">
            <v>20000000</v>
          </cell>
          <cell r="K196">
            <v>186</v>
          </cell>
          <cell r="L196">
            <v>0</v>
          </cell>
          <cell r="M196">
            <v>15500000</v>
          </cell>
          <cell r="N196">
            <v>24881100</v>
          </cell>
          <cell r="O196">
            <v>10000000</v>
          </cell>
          <cell r="P196">
            <v>20000000</v>
          </cell>
          <cell r="T196">
            <v>186</v>
          </cell>
          <cell r="U196">
            <v>0</v>
          </cell>
          <cell r="V196">
            <v>15500000</v>
          </cell>
          <cell r="W196">
            <v>25091500</v>
          </cell>
          <cell r="X196">
            <v>10000000</v>
          </cell>
          <cell r="Y196">
            <v>20000000</v>
          </cell>
          <cell r="AC196">
            <v>186</v>
          </cell>
          <cell r="AD196">
            <v>0</v>
          </cell>
          <cell r="AE196">
            <v>16000000</v>
          </cell>
          <cell r="AF196">
            <v>25945100</v>
          </cell>
          <cell r="AG196">
            <v>10000000</v>
          </cell>
          <cell r="AH196">
            <v>20000000</v>
          </cell>
          <cell r="AM196">
            <v>186</v>
          </cell>
          <cell r="AN196">
            <v>11057500</v>
          </cell>
          <cell r="AO196">
            <v>5000000</v>
          </cell>
          <cell r="AP196">
            <v>10000000</v>
          </cell>
        </row>
        <row r="197">
          <cell r="B197">
            <v>187</v>
          </cell>
          <cell r="C197">
            <v>100000</v>
          </cell>
          <cell r="D197">
            <v>18700000</v>
          </cell>
          <cell r="E197">
            <v>30135100</v>
          </cell>
          <cell r="F197">
            <v>10000000</v>
          </cell>
          <cell r="G197">
            <v>20000000</v>
          </cell>
          <cell r="K197">
            <v>187</v>
          </cell>
          <cell r="L197">
            <v>250000</v>
          </cell>
          <cell r="M197">
            <v>15750000</v>
          </cell>
          <cell r="N197">
            <v>25234000</v>
          </cell>
          <cell r="O197">
            <v>10000000</v>
          </cell>
          <cell r="P197">
            <v>20000000</v>
          </cell>
          <cell r="T197">
            <v>187</v>
          </cell>
          <cell r="U197">
            <v>500000</v>
          </cell>
          <cell r="V197">
            <v>16000000</v>
          </cell>
          <cell r="W197">
            <v>25657800</v>
          </cell>
          <cell r="X197">
            <v>10000000</v>
          </cell>
          <cell r="Y197">
            <v>20000000</v>
          </cell>
          <cell r="AC197">
            <v>187</v>
          </cell>
          <cell r="AD197">
            <v>0</v>
          </cell>
          <cell r="AE197">
            <v>16000000</v>
          </cell>
          <cell r="AF197">
            <v>26091800</v>
          </cell>
          <cell r="AG197">
            <v>10000000</v>
          </cell>
          <cell r="AH197">
            <v>20000000</v>
          </cell>
          <cell r="AM197">
            <v>187</v>
          </cell>
          <cell r="AN197">
            <v>11109400</v>
          </cell>
          <cell r="AO197">
            <v>5000000</v>
          </cell>
          <cell r="AP197">
            <v>10000000</v>
          </cell>
        </row>
        <row r="198">
          <cell r="B198">
            <v>188</v>
          </cell>
          <cell r="C198">
            <v>100000</v>
          </cell>
          <cell r="D198">
            <v>18800000</v>
          </cell>
          <cell r="E198">
            <v>30392100</v>
          </cell>
          <cell r="F198">
            <v>10000000</v>
          </cell>
          <cell r="G198">
            <v>20000000</v>
          </cell>
          <cell r="K198">
            <v>188</v>
          </cell>
          <cell r="L198">
            <v>0</v>
          </cell>
          <cell r="M198">
            <v>15750000</v>
          </cell>
          <cell r="N198">
            <v>25376700</v>
          </cell>
          <cell r="O198">
            <v>10000000</v>
          </cell>
          <cell r="P198">
            <v>20000000</v>
          </cell>
          <cell r="T198">
            <v>188</v>
          </cell>
          <cell r="U198">
            <v>0</v>
          </cell>
          <cell r="V198">
            <v>16000000</v>
          </cell>
          <cell r="W198">
            <v>25802900</v>
          </cell>
          <cell r="X198">
            <v>10000000</v>
          </cell>
          <cell r="Y198">
            <v>20000000</v>
          </cell>
          <cell r="AC198">
            <v>188</v>
          </cell>
          <cell r="AD198">
            <v>0</v>
          </cell>
          <cell r="AE198">
            <v>16000000</v>
          </cell>
          <cell r="AF198">
            <v>26239300</v>
          </cell>
          <cell r="AG198">
            <v>10000000</v>
          </cell>
          <cell r="AH198">
            <v>20000000</v>
          </cell>
          <cell r="AM198">
            <v>188</v>
          </cell>
          <cell r="AN198">
            <v>11161500</v>
          </cell>
          <cell r="AO198">
            <v>5000000</v>
          </cell>
          <cell r="AP198">
            <v>10000000</v>
          </cell>
        </row>
        <row r="199">
          <cell r="B199">
            <v>189</v>
          </cell>
          <cell r="C199">
            <v>100000</v>
          </cell>
          <cell r="D199">
            <v>18900000</v>
          </cell>
          <cell r="E199">
            <v>30650600</v>
          </cell>
          <cell r="F199">
            <v>10000000</v>
          </cell>
          <cell r="G199">
            <v>20000000</v>
          </cell>
          <cell r="K199">
            <v>189</v>
          </cell>
          <cell r="L199">
            <v>0</v>
          </cell>
          <cell r="M199">
            <v>15750000</v>
          </cell>
          <cell r="N199">
            <v>25520100</v>
          </cell>
          <cell r="O199">
            <v>10000000</v>
          </cell>
          <cell r="P199">
            <v>20000000</v>
          </cell>
          <cell r="T199">
            <v>189</v>
          </cell>
          <cell r="U199">
            <v>0</v>
          </cell>
          <cell r="V199">
            <v>16000000</v>
          </cell>
          <cell r="W199">
            <v>25948800</v>
          </cell>
          <cell r="X199">
            <v>10000000</v>
          </cell>
          <cell r="Y199">
            <v>20000000</v>
          </cell>
          <cell r="AC199">
            <v>189</v>
          </cell>
          <cell r="AD199">
            <v>0</v>
          </cell>
          <cell r="AE199">
            <v>16000000</v>
          </cell>
          <cell r="AF199">
            <v>26387600</v>
          </cell>
          <cell r="AG199">
            <v>10000000</v>
          </cell>
          <cell r="AH199">
            <v>20000000</v>
          </cell>
          <cell r="AM199">
            <v>189</v>
          </cell>
          <cell r="AN199">
            <v>11213800</v>
          </cell>
          <cell r="AO199">
            <v>5000000</v>
          </cell>
          <cell r="AP199">
            <v>10000000</v>
          </cell>
        </row>
        <row r="200">
          <cell r="B200">
            <v>190</v>
          </cell>
          <cell r="C200">
            <v>100000</v>
          </cell>
          <cell r="D200">
            <v>19000000</v>
          </cell>
          <cell r="E200">
            <v>30910600</v>
          </cell>
          <cell r="F200">
            <v>10000000</v>
          </cell>
          <cell r="G200">
            <v>20000000</v>
          </cell>
          <cell r="K200">
            <v>190</v>
          </cell>
          <cell r="L200">
            <v>250000</v>
          </cell>
          <cell r="M200">
            <v>16000000</v>
          </cell>
          <cell r="N200">
            <v>25876700</v>
          </cell>
          <cell r="O200">
            <v>10000000</v>
          </cell>
          <cell r="P200">
            <v>20000000</v>
          </cell>
          <cell r="T200">
            <v>190</v>
          </cell>
          <cell r="U200">
            <v>0</v>
          </cell>
          <cell r="V200">
            <v>16000000</v>
          </cell>
          <cell r="W200">
            <v>26095500</v>
          </cell>
          <cell r="X200">
            <v>10000000</v>
          </cell>
          <cell r="Y200">
            <v>20000000</v>
          </cell>
          <cell r="AC200">
            <v>190</v>
          </cell>
          <cell r="AD200">
            <v>0</v>
          </cell>
          <cell r="AE200">
            <v>16000000</v>
          </cell>
          <cell r="AF200">
            <v>26536800</v>
          </cell>
          <cell r="AG200">
            <v>10000000</v>
          </cell>
          <cell r="AH200">
            <v>20000000</v>
          </cell>
          <cell r="AM200">
            <v>190</v>
          </cell>
          <cell r="AN200">
            <v>11266400</v>
          </cell>
          <cell r="AO200">
            <v>5000000</v>
          </cell>
          <cell r="AP200">
            <v>10000000</v>
          </cell>
        </row>
        <row r="201">
          <cell r="B201">
            <v>191</v>
          </cell>
          <cell r="C201">
            <v>100000</v>
          </cell>
          <cell r="D201">
            <v>19100000</v>
          </cell>
          <cell r="E201">
            <v>31172000</v>
          </cell>
          <cell r="F201">
            <v>10000000</v>
          </cell>
          <cell r="G201">
            <v>20000000</v>
          </cell>
          <cell r="K201">
            <v>191</v>
          </cell>
          <cell r="L201">
            <v>0</v>
          </cell>
          <cell r="M201">
            <v>16000000</v>
          </cell>
          <cell r="N201">
            <v>26023000</v>
          </cell>
          <cell r="O201">
            <v>10000000</v>
          </cell>
          <cell r="P201">
            <v>20000000</v>
          </cell>
          <cell r="T201">
            <v>191</v>
          </cell>
          <cell r="U201">
            <v>0</v>
          </cell>
          <cell r="V201">
            <v>16000000</v>
          </cell>
          <cell r="W201">
            <v>26243000</v>
          </cell>
          <cell r="X201">
            <v>10000000</v>
          </cell>
          <cell r="Y201">
            <v>20000000</v>
          </cell>
          <cell r="AC201">
            <v>191</v>
          </cell>
          <cell r="AD201">
            <v>0</v>
          </cell>
          <cell r="AE201">
            <v>16000000</v>
          </cell>
          <cell r="AF201">
            <v>26686900</v>
          </cell>
          <cell r="AG201">
            <v>10000000</v>
          </cell>
          <cell r="AH201">
            <v>20000000</v>
          </cell>
          <cell r="AM201">
            <v>191</v>
          </cell>
          <cell r="AN201">
            <v>11319300</v>
          </cell>
          <cell r="AO201">
            <v>5000000</v>
          </cell>
          <cell r="AP201">
            <v>10000000</v>
          </cell>
        </row>
        <row r="202">
          <cell r="B202">
            <v>192</v>
          </cell>
          <cell r="C202">
            <v>100000</v>
          </cell>
          <cell r="D202">
            <v>19200000</v>
          </cell>
          <cell r="E202">
            <v>31434900</v>
          </cell>
          <cell r="F202">
            <v>10000000</v>
          </cell>
          <cell r="G202">
            <v>20000000</v>
          </cell>
          <cell r="K202">
            <v>192</v>
          </cell>
          <cell r="L202">
            <v>0</v>
          </cell>
          <cell r="M202">
            <v>16000000</v>
          </cell>
          <cell r="N202">
            <v>26170100</v>
          </cell>
          <cell r="O202">
            <v>10000000</v>
          </cell>
          <cell r="P202">
            <v>20000000</v>
          </cell>
          <cell r="T202">
            <v>192</v>
          </cell>
          <cell r="U202">
            <v>0</v>
          </cell>
          <cell r="V202">
            <v>16000000</v>
          </cell>
          <cell r="W202">
            <v>26391400</v>
          </cell>
          <cell r="X202">
            <v>10000000</v>
          </cell>
          <cell r="Y202">
            <v>20000000</v>
          </cell>
          <cell r="AC202">
            <v>192</v>
          </cell>
          <cell r="AD202">
            <v>0</v>
          </cell>
          <cell r="AE202">
            <v>16000000</v>
          </cell>
          <cell r="AF202">
            <v>26837800</v>
          </cell>
          <cell r="AG202">
            <v>10000000</v>
          </cell>
          <cell r="AH202">
            <v>20000000</v>
          </cell>
          <cell r="AM202">
            <v>192</v>
          </cell>
          <cell r="AN202">
            <v>11372500</v>
          </cell>
          <cell r="AO202">
            <v>5000000</v>
          </cell>
          <cell r="AP202">
            <v>10000000</v>
          </cell>
        </row>
        <row r="203">
          <cell r="B203">
            <v>193</v>
          </cell>
          <cell r="C203">
            <v>100000</v>
          </cell>
          <cell r="D203">
            <v>19300000</v>
          </cell>
          <cell r="E203">
            <v>31699300</v>
          </cell>
          <cell r="F203">
            <v>10000000</v>
          </cell>
          <cell r="G203">
            <v>20000000</v>
          </cell>
          <cell r="K203">
            <v>193</v>
          </cell>
          <cell r="L203">
            <v>250000</v>
          </cell>
          <cell r="M203">
            <v>16250000</v>
          </cell>
          <cell r="N203">
            <v>26530300</v>
          </cell>
          <cell r="O203">
            <v>10000000</v>
          </cell>
          <cell r="P203">
            <v>20000000</v>
          </cell>
          <cell r="T203">
            <v>193</v>
          </cell>
          <cell r="U203">
            <v>500000</v>
          </cell>
          <cell r="V203">
            <v>16500000</v>
          </cell>
          <cell r="W203">
            <v>26965100</v>
          </cell>
          <cell r="X203">
            <v>10000000</v>
          </cell>
          <cell r="Y203">
            <v>20000000</v>
          </cell>
          <cell r="AC203">
            <v>193</v>
          </cell>
          <cell r="AD203">
            <v>1000000</v>
          </cell>
          <cell r="AE203">
            <v>17000000</v>
          </cell>
          <cell r="AF203">
            <v>27838400</v>
          </cell>
          <cell r="AG203">
            <v>10000000</v>
          </cell>
          <cell r="AH203">
            <v>20000000</v>
          </cell>
          <cell r="AM203">
            <v>193</v>
          </cell>
          <cell r="AN203">
            <v>11425900</v>
          </cell>
          <cell r="AO203">
            <v>5000000</v>
          </cell>
          <cell r="AP203">
            <v>10000000</v>
          </cell>
        </row>
        <row r="204">
          <cell r="B204">
            <v>194</v>
          </cell>
          <cell r="C204">
            <v>100000</v>
          </cell>
          <cell r="D204">
            <v>19400000</v>
          </cell>
          <cell r="E204">
            <v>31965200</v>
          </cell>
          <cell r="F204">
            <v>10000000</v>
          </cell>
          <cell r="G204">
            <v>20000000</v>
          </cell>
          <cell r="K204">
            <v>194</v>
          </cell>
          <cell r="L204">
            <v>0</v>
          </cell>
          <cell r="M204">
            <v>16250000</v>
          </cell>
          <cell r="N204">
            <v>26680300</v>
          </cell>
          <cell r="O204">
            <v>10000000</v>
          </cell>
          <cell r="P204">
            <v>20000000</v>
          </cell>
          <cell r="T204">
            <v>194</v>
          </cell>
          <cell r="U204">
            <v>0</v>
          </cell>
          <cell r="V204">
            <v>16500000</v>
          </cell>
          <cell r="W204">
            <v>27117500</v>
          </cell>
          <cell r="X204">
            <v>10000000</v>
          </cell>
          <cell r="Y204">
            <v>20000000</v>
          </cell>
          <cell r="AC204">
            <v>194</v>
          </cell>
          <cell r="AD204">
            <v>0</v>
          </cell>
          <cell r="AE204">
            <v>17000000</v>
          </cell>
          <cell r="AF204">
            <v>27995800</v>
          </cell>
          <cell r="AG204">
            <v>10000000</v>
          </cell>
          <cell r="AH204">
            <v>20000000</v>
          </cell>
          <cell r="AM204">
            <v>194</v>
          </cell>
          <cell r="AN204">
            <v>11479600</v>
          </cell>
          <cell r="AO204">
            <v>5000000</v>
          </cell>
          <cell r="AP204">
            <v>10000000</v>
          </cell>
        </row>
        <row r="205">
          <cell r="B205">
            <v>195</v>
          </cell>
          <cell r="C205">
            <v>100000</v>
          </cell>
          <cell r="D205">
            <v>19500000</v>
          </cell>
          <cell r="E205">
            <v>32232600</v>
          </cell>
          <cell r="F205">
            <v>10000000</v>
          </cell>
          <cell r="G205">
            <v>20000000</v>
          </cell>
          <cell r="K205">
            <v>195</v>
          </cell>
          <cell r="L205">
            <v>0</v>
          </cell>
          <cell r="M205">
            <v>16250000</v>
          </cell>
          <cell r="N205">
            <v>26831100</v>
          </cell>
          <cell r="O205">
            <v>10000000</v>
          </cell>
          <cell r="P205">
            <v>20000000</v>
          </cell>
          <cell r="T205">
            <v>195</v>
          </cell>
          <cell r="U205">
            <v>0</v>
          </cell>
          <cell r="V205">
            <v>16500000</v>
          </cell>
          <cell r="W205">
            <v>27270900</v>
          </cell>
          <cell r="X205">
            <v>10000000</v>
          </cell>
          <cell r="Y205">
            <v>20000000</v>
          </cell>
          <cell r="AC205">
            <v>195</v>
          </cell>
          <cell r="AD205">
            <v>0</v>
          </cell>
          <cell r="AE205">
            <v>17000000</v>
          </cell>
          <cell r="AF205">
            <v>28154100</v>
          </cell>
          <cell r="AG205">
            <v>10000000</v>
          </cell>
          <cell r="AH205">
            <v>20000000</v>
          </cell>
          <cell r="AM205">
            <v>195</v>
          </cell>
          <cell r="AN205">
            <v>11533600</v>
          </cell>
          <cell r="AO205">
            <v>5000000</v>
          </cell>
          <cell r="AP205">
            <v>10000000</v>
          </cell>
        </row>
        <row r="206">
          <cell r="B206">
            <v>196</v>
          </cell>
          <cell r="C206">
            <v>100000</v>
          </cell>
          <cell r="D206">
            <v>19600000</v>
          </cell>
          <cell r="E206">
            <v>32501500</v>
          </cell>
          <cell r="F206">
            <v>10000000</v>
          </cell>
          <cell r="G206">
            <v>20000000</v>
          </cell>
          <cell r="K206">
            <v>196</v>
          </cell>
          <cell r="L206">
            <v>250000</v>
          </cell>
          <cell r="M206">
            <v>16500000</v>
          </cell>
          <cell r="N206">
            <v>27195100</v>
          </cell>
          <cell r="O206">
            <v>10000000</v>
          </cell>
          <cell r="P206">
            <v>20000000</v>
          </cell>
          <cell r="T206">
            <v>196</v>
          </cell>
          <cell r="U206">
            <v>0</v>
          </cell>
          <cell r="V206">
            <v>16500000</v>
          </cell>
          <cell r="W206">
            <v>27425100</v>
          </cell>
          <cell r="X206">
            <v>10000000</v>
          </cell>
          <cell r="Y206">
            <v>20000000</v>
          </cell>
          <cell r="AC206">
            <v>196</v>
          </cell>
          <cell r="AD206">
            <v>0</v>
          </cell>
          <cell r="AE206">
            <v>17000000</v>
          </cell>
          <cell r="AF206">
            <v>28313300</v>
          </cell>
          <cell r="AG206">
            <v>10000000</v>
          </cell>
          <cell r="AH206">
            <v>20000000</v>
          </cell>
          <cell r="AM206">
            <v>196</v>
          </cell>
          <cell r="AN206">
            <v>11587900</v>
          </cell>
          <cell r="AO206">
            <v>5000000</v>
          </cell>
          <cell r="AP206">
            <v>10000000</v>
          </cell>
        </row>
        <row r="207">
          <cell r="B207">
            <v>197</v>
          </cell>
          <cell r="C207">
            <v>100000</v>
          </cell>
          <cell r="D207">
            <v>19700000</v>
          </cell>
          <cell r="E207">
            <v>32771900</v>
          </cell>
          <cell r="F207">
            <v>10000000</v>
          </cell>
          <cell r="G207">
            <v>20000000</v>
          </cell>
          <cell r="K207">
            <v>197</v>
          </cell>
          <cell r="L207">
            <v>0</v>
          </cell>
          <cell r="M207">
            <v>16500000</v>
          </cell>
          <cell r="N207">
            <v>27348800</v>
          </cell>
          <cell r="O207">
            <v>10000000</v>
          </cell>
          <cell r="P207">
            <v>20000000</v>
          </cell>
          <cell r="T207">
            <v>197</v>
          </cell>
          <cell r="U207">
            <v>0</v>
          </cell>
          <cell r="V207">
            <v>16500000</v>
          </cell>
          <cell r="W207">
            <v>27580100</v>
          </cell>
          <cell r="X207">
            <v>10000000</v>
          </cell>
          <cell r="Y207">
            <v>20000000</v>
          </cell>
          <cell r="AC207">
            <v>197</v>
          </cell>
          <cell r="AD207">
            <v>0</v>
          </cell>
          <cell r="AE207">
            <v>17000000</v>
          </cell>
          <cell r="AF207">
            <v>28473300</v>
          </cell>
          <cell r="AG207">
            <v>10000000</v>
          </cell>
          <cell r="AH207">
            <v>20000000</v>
          </cell>
          <cell r="AM207">
            <v>197</v>
          </cell>
          <cell r="AN207">
            <v>11642400</v>
          </cell>
          <cell r="AO207">
            <v>5000000</v>
          </cell>
          <cell r="AP207">
            <v>10000000</v>
          </cell>
        </row>
        <row r="208">
          <cell r="B208">
            <v>198</v>
          </cell>
          <cell r="C208">
            <v>100000</v>
          </cell>
          <cell r="D208">
            <v>19800000</v>
          </cell>
          <cell r="E208">
            <v>33043900</v>
          </cell>
          <cell r="F208">
            <v>10000000</v>
          </cell>
          <cell r="G208">
            <v>20000000</v>
          </cell>
          <cell r="K208">
            <v>198</v>
          </cell>
          <cell r="L208">
            <v>0</v>
          </cell>
          <cell r="M208">
            <v>16500000</v>
          </cell>
          <cell r="N208">
            <v>27503500</v>
          </cell>
          <cell r="O208">
            <v>10000000</v>
          </cell>
          <cell r="P208">
            <v>20000000</v>
          </cell>
          <cell r="T208">
            <v>198</v>
          </cell>
          <cell r="U208">
            <v>0</v>
          </cell>
          <cell r="V208">
            <v>16500000</v>
          </cell>
          <cell r="W208">
            <v>27736100</v>
          </cell>
          <cell r="X208">
            <v>10000000</v>
          </cell>
          <cell r="Y208">
            <v>20000000</v>
          </cell>
          <cell r="AC208">
            <v>198</v>
          </cell>
          <cell r="AD208">
            <v>0</v>
          </cell>
          <cell r="AE208">
            <v>17000000</v>
          </cell>
          <cell r="AF208">
            <v>28634300</v>
          </cell>
          <cell r="AG208">
            <v>10000000</v>
          </cell>
          <cell r="AH208">
            <v>20000000</v>
          </cell>
          <cell r="AM208">
            <v>198</v>
          </cell>
          <cell r="AN208">
            <v>11697200</v>
          </cell>
          <cell r="AO208">
            <v>5000000</v>
          </cell>
          <cell r="AP208">
            <v>10000000</v>
          </cell>
        </row>
        <row r="209">
          <cell r="B209">
            <v>199</v>
          </cell>
          <cell r="C209">
            <v>100000</v>
          </cell>
          <cell r="D209">
            <v>19900000</v>
          </cell>
          <cell r="E209">
            <v>33317400</v>
          </cell>
          <cell r="F209">
            <v>10000000</v>
          </cell>
          <cell r="G209">
            <v>20000000</v>
          </cell>
          <cell r="K209">
            <v>199</v>
          </cell>
          <cell r="L209">
            <v>250000</v>
          </cell>
          <cell r="M209">
            <v>16750000</v>
          </cell>
          <cell r="N209">
            <v>27871200</v>
          </cell>
          <cell r="O209">
            <v>10000000</v>
          </cell>
          <cell r="P209">
            <v>20000000</v>
          </cell>
          <cell r="T209">
            <v>199</v>
          </cell>
          <cell r="U209">
            <v>500000</v>
          </cell>
          <cell r="V209">
            <v>17000000</v>
          </cell>
          <cell r="W209">
            <v>28317300</v>
          </cell>
          <cell r="X209">
            <v>10000000</v>
          </cell>
          <cell r="Y209">
            <v>20000000</v>
          </cell>
          <cell r="AC209">
            <v>199</v>
          </cell>
          <cell r="AD209">
            <v>0</v>
          </cell>
          <cell r="AE209">
            <v>17000000</v>
          </cell>
          <cell r="AF209">
            <v>28796200</v>
          </cell>
          <cell r="AG209">
            <v>10000000</v>
          </cell>
          <cell r="AH209">
            <v>20000000</v>
          </cell>
          <cell r="AM209">
            <v>199</v>
          </cell>
          <cell r="AN209">
            <v>11752300</v>
          </cell>
          <cell r="AO209">
            <v>5000000</v>
          </cell>
          <cell r="AP209">
            <v>10000000</v>
          </cell>
        </row>
        <row r="210">
          <cell r="B210">
            <v>200</v>
          </cell>
          <cell r="C210">
            <v>100000</v>
          </cell>
          <cell r="D210">
            <v>20000000</v>
          </cell>
          <cell r="E210">
            <v>33592400</v>
          </cell>
          <cell r="F210">
            <v>10000000</v>
          </cell>
          <cell r="G210">
            <v>20000000</v>
          </cell>
          <cell r="K210">
            <v>200</v>
          </cell>
          <cell r="L210">
            <v>0</v>
          </cell>
          <cell r="M210">
            <v>16750000</v>
          </cell>
          <cell r="N210">
            <v>28028800</v>
          </cell>
          <cell r="O210">
            <v>10000000</v>
          </cell>
          <cell r="P210">
            <v>20000000</v>
          </cell>
          <cell r="T210">
            <v>200</v>
          </cell>
          <cell r="U210">
            <v>0</v>
          </cell>
          <cell r="V210">
            <v>17000000</v>
          </cell>
          <cell r="W210">
            <v>28477400</v>
          </cell>
          <cell r="X210">
            <v>10000000</v>
          </cell>
          <cell r="Y210">
            <v>20000000</v>
          </cell>
          <cell r="AC210">
            <v>200</v>
          </cell>
          <cell r="AD210">
            <v>0</v>
          </cell>
          <cell r="AE210">
            <v>17000000</v>
          </cell>
          <cell r="AF210">
            <v>28959100</v>
          </cell>
          <cell r="AG210">
            <v>10000000</v>
          </cell>
          <cell r="AH210">
            <v>20000000</v>
          </cell>
          <cell r="AM210">
            <v>200</v>
          </cell>
          <cell r="AN210">
            <v>11807700</v>
          </cell>
          <cell r="AO210">
            <v>5000000</v>
          </cell>
          <cell r="AP210">
            <v>10000000</v>
          </cell>
        </row>
        <row r="211">
          <cell r="B211">
            <v>201</v>
          </cell>
          <cell r="C211">
            <v>100000</v>
          </cell>
          <cell r="D211">
            <v>20100000</v>
          </cell>
          <cell r="E211">
            <v>33869000</v>
          </cell>
          <cell r="F211">
            <v>10000000</v>
          </cell>
          <cell r="G211">
            <v>20000000</v>
          </cell>
          <cell r="K211">
            <v>201</v>
          </cell>
          <cell r="L211">
            <v>0</v>
          </cell>
          <cell r="M211">
            <v>16750000</v>
          </cell>
          <cell r="N211">
            <v>28187200</v>
          </cell>
          <cell r="O211">
            <v>10000000</v>
          </cell>
          <cell r="P211">
            <v>20000000</v>
          </cell>
          <cell r="T211">
            <v>201</v>
          </cell>
          <cell r="U211">
            <v>0</v>
          </cell>
          <cell r="V211">
            <v>17000000</v>
          </cell>
          <cell r="W211">
            <v>28638400</v>
          </cell>
          <cell r="X211">
            <v>10000000</v>
          </cell>
          <cell r="Y211">
            <v>20000000</v>
          </cell>
          <cell r="AC211">
            <v>201</v>
          </cell>
          <cell r="AD211">
            <v>0</v>
          </cell>
          <cell r="AE211">
            <v>17000000</v>
          </cell>
          <cell r="AF211">
            <v>29122800</v>
          </cell>
          <cell r="AG211">
            <v>10000000</v>
          </cell>
          <cell r="AH211">
            <v>20000000</v>
          </cell>
          <cell r="AM211">
            <v>201</v>
          </cell>
          <cell r="AN211">
            <v>11863300</v>
          </cell>
          <cell r="AO211">
            <v>5000000</v>
          </cell>
          <cell r="AP211">
            <v>10000000</v>
          </cell>
        </row>
        <row r="212">
          <cell r="B212">
            <v>202</v>
          </cell>
          <cell r="C212">
            <v>100000</v>
          </cell>
          <cell r="D212">
            <v>20200000</v>
          </cell>
          <cell r="E212">
            <v>34147200</v>
          </cell>
          <cell r="F212">
            <v>10000000</v>
          </cell>
          <cell r="G212">
            <v>20000000</v>
          </cell>
          <cell r="K212">
            <v>202</v>
          </cell>
          <cell r="L212">
            <v>250000</v>
          </cell>
          <cell r="M212">
            <v>17000000</v>
          </cell>
          <cell r="N212">
            <v>28558800</v>
          </cell>
          <cell r="O212">
            <v>10000000</v>
          </cell>
          <cell r="P212">
            <v>20000000</v>
          </cell>
          <cell r="T212">
            <v>202</v>
          </cell>
          <cell r="U212">
            <v>0</v>
          </cell>
          <cell r="V212">
            <v>17000000</v>
          </cell>
          <cell r="W212">
            <v>28800400</v>
          </cell>
          <cell r="X212">
            <v>10000000</v>
          </cell>
          <cell r="Y212">
            <v>20000000</v>
          </cell>
          <cell r="AC212">
            <v>202</v>
          </cell>
          <cell r="AD212">
            <v>0</v>
          </cell>
          <cell r="AE212">
            <v>17000000</v>
          </cell>
          <cell r="AF212">
            <v>29287500</v>
          </cell>
          <cell r="AG212">
            <v>10000000</v>
          </cell>
          <cell r="AH212">
            <v>20000000</v>
          </cell>
          <cell r="AM212">
            <v>202</v>
          </cell>
          <cell r="AN212">
            <v>11919300</v>
          </cell>
          <cell r="AO212">
            <v>5000000</v>
          </cell>
          <cell r="AP212">
            <v>10000000</v>
          </cell>
        </row>
        <row r="213">
          <cell r="B213">
            <v>203</v>
          </cell>
          <cell r="C213">
            <v>100000</v>
          </cell>
          <cell r="D213">
            <v>20300000</v>
          </cell>
          <cell r="E213">
            <v>34426900</v>
          </cell>
          <cell r="F213">
            <v>10000000</v>
          </cell>
          <cell r="G213">
            <v>20000000</v>
          </cell>
          <cell r="K213">
            <v>203</v>
          </cell>
          <cell r="L213">
            <v>0</v>
          </cell>
          <cell r="M213">
            <v>17000000</v>
          </cell>
          <cell r="N213">
            <v>28720300</v>
          </cell>
          <cell r="O213">
            <v>10000000</v>
          </cell>
          <cell r="P213">
            <v>20000000</v>
          </cell>
          <cell r="T213">
            <v>203</v>
          </cell>
          <cell r="U213">
            <v>0</v>
          </cell>
          <cell r="V213">
            <v>17000000</v>
          </cell>
          <cell r="W213">
            <v>28963200</v>
          </cell>
          <cell r="X213">
            <v>10000000</v>
          </cell>
          <cell r="Y213">
            <v>20000000</v>
          </cell>
          <cell r="AC213">
            <v>203</v>
          </cell>
          <cell r="AD213">
            <v>0</v>
          </cell>
          <cell r="AE213">
            <v>17000000</v>
          </cell>
          <cell r="AF213">
            <v>29453100</v>
          </cell>
          <cell r="AG213">
            <v>10000000</v>
          </cell>
          <cell r="AH213">
            <v>20000000</v>
          </cell>
          <cell r="AM213">
            <v>203</v>
          </cell>
          <cell r="AN213">
            <v>11975500</v>
          </cell>
          <cell r="AO213">
            <v>5000000</v>
          </cell>
          <cell r="AP213">
            <v>10000000</v>
          </cell>
        </row>
        <row r="214">
          <cell r="B214">
            <v>204</v>
          </cell>
          <cell r="C214">
            <v>100000</v>
          </cell>
          <cell r="D214">
            <v>20400000</v>
          </cell>
          <cell r="E214">
            <v>34708200</v>
          </cell>
          <cell r="F214">
            <v>10000000</v>
          </cell>
          <cell r="G214">
            <v>20000000</v>
          </cell>
          <cell r="K214">
            <v>204</v>
          </cell>
          <cell r="L214">
            <v>0</v>
          </cell>
          <cell r="M214">
            <v>17000000</v>
          </cell>
          <cell r="N214">
            <v>28882700</v>
          </cell>
          <cell r="O214">
            <v>10000000</v>
          </cell>
          <cell r="P214">
            <v>20000000</v>
          </cell>
          <cell r="T214">
            <v>204</v>
          </cell>
          <cell r="U214">
            <v>0</v>
          </cell>
          <cell r="V214">
            <v>17000000</v>
          </cell>
          <cell r="W214">
            <v>29127000</v>
          </cell>
          <cell r="X214">
            <v>10000000</v>
          </cell>
          <cell r="Y214">
            <v>20000000</v>
          </cell>
          <cell r="AC214">
            <v>204</v>
          </cell>
          <cell r="AD214">
            <v>0</v>
          </cell>
          <cell r="AE214">
            <v>17000000</v>
          </cell>
          <cell r="AF214">
            <v>29619600</v>
          </cell>
          <cell r="AG214">
            <v>10000000</v>
          </cell>
          <cell r="AH214">
            <v>20000000</v>
          </cell>
          <cell r="AM214">
            <v>204</v>
          </cell>
          <cell r="AN214">
            <v>12032000</v>
          </cell>
          <cell r="AO214">
            <v>5000000</v>
          </cell>
          <cell r="AP214">
            <v>10000000</v>
          </cell>
        </row>
        <row r="215">
          <cell r="B215">
            <v>205</v>
          </cell>
          <cell r="C215">
            <v>100000</v>
          </cell>
          <cell r="D215">
            <v>20500000</v>
          </cell>
          <cell r="E215">
            <v>34991100</v>
          </cell>
          <cell r="F215">
            <v>10000000</v>
          </cell>
          <cell r="G215">
            <v>20000000</v>
          </cell>
          <cell r="K215">
            <v>205</v>
          </cell>
          <cell r="L215">
            <v>250000</v>
          </cell>
          <cell r="M215">
            <v>17250000</v>
          </cell>
          <cell r="N215">
            <v>29258200</v>
          </cell>
          <cell r="O215">
            <v>10000000</v>
          </cell>
          <cell r="P215">
            <v>20000000</v>
          </cell>
          <cell r="T215">
            <v>205</v>
          </cell>
          <cell r="U215">
            <v>500000</v>
          </cell>
          <cell r="V215">
            <v>17500000</v>
          </cell>
          <cell r="W215">
            <v>29716100</v>
          </cell>
          <cell r="X215">
            <v>10000000</v>
          </cell>
          <cell r="Y215">
            <v>20000000</v>
          </cell>
          <cell r="AC215">
            <v>205</v>
          </cell>
          <cell r="AD215">
            <v>1000000</v>
          </cell>
          <cell r="AE215">
            <v>18000000</v>
          </cell>
          <cell r="AF215">
            <v>30635900</v>
          </cell>
          <cell r="AG215">
            <v>10000000</v>
          </cell>
          <cell r="AH215">
            <v>20000000</v>
          </cell>
          <cell r="AM215">
            <v>205</v>
          </cell>
          <cell r="AN215">
            <v>12088800</v>
          </cell>
          <cell r="AO215">
            <v>5000000</v>
          </cell>
          <cell r="AP215">
            <v>10000000</v>
          </cell>
        </row>
        <row r="216">
          <cell r="B216">
            <v>206</v>
          </cell>
          <cell r="C216">
            <v>100000</v>
          </cell>
          <cell r="D216">
            <v>20600000</v>
          </cell>
          <cell r="E216">
            <v>35275700</v>
          </cell>
          <cell r="F216">
            <v>10000000</v>
          </cell>
          <cell r="G216">
            <v>20000000</v>
          </cell>
          <cell r="K216">
            <v>206</v>
          </cell>
          <cell r="L216">
            <v>0</v>
          </cell>
          <cell r="M216">
            <v>17250000</v>
          </cell>
          <cell r="N216">
            <v>29423600</v>
          </cell>
          <cell r="O216">
            <v>10000000</v>
          </cell>
          <cell r="P216">
            <v>20000000</v>
          </cell>
          <cell r="T216">
            <v>206</v>
          </cell>
          <cell r="U216">
            <v>0</v>
          </cell>
          <cell r="V216">
            <v>17500000</v>
          </cell>
          <cell r="W216">
            <v>29884100</v>
          </cell>
          <cell r="X216">
            <v>10000000</v>
          </cell>
          <cell r="Y216">
            <v>20000000</v>
          </cell>
          <cell r="AC216">
            <v>206</v>
          </cell>
          <cell r="AD216">
            <v>0</v>
          </cell>
          <cell r="AE216">
            <v>18000000</v>
          </cell>
          <cell r="AF216">
            <v>30809100</v>
          </cell>
          <cell r="AG216">
            <v>10000000</v>
          </cell>
          <cell r="AH216">
            <v>20000000</v>
          </cell>
          <cell r="AM216">
            <v>206</v>
          </cell>
          <cell r="AN216">
            <v>12145900</v>
          </cell>
          <cell r="AO216">
            <v>5000000</v>
          </cell>
          <cell r="AP216">
            <v>10000000</v>
          </cell>
        </row>
        <row r="217">
          <cell r="B217">
            <v>207</v>
          </cell>
          <cell r="C217">
            <v>100000</v>
          </cell>
          <cell r="D217">
            <v>20700000</v>
          </cell>
          <cell r="E217">
            <v>35561800</v>
          </cell>
          <cell r="F217">
            <v>10000000</v>
          </cell>
          <cell r="G217">
            <v>20000000</v>
          </cell>
          <cell r="K217">
            <v>207</v>
          </cell>
          <cell r="L217">
            <v>0</v>
          </cell>
          <cell r="M217">
            <v>17250000</v>
          </cell>
          <cell r="N217">
            <v>29590000</v>
          </cell>
          <cell r="O217">
            <v>10000000</v>
          </cell>
          <cell r="P217">
            <v>20000000</v>
          </cell>
          <cell r="T217">
            <v>207</v>
          </cell>
          <cell r="U217">
            <v>0</v>
          </cell>
          <cell r="V217">
            <v>17500000</v>
          </cell>
          <cell r="W217">
            <v>30053100</v>
          </cell>
          <cell r="X217">
            <v>10000000</v>
          </cell>
          <cell r="Y217">
            <v>20000000</v>
          </cell>
          <cell r="AC217">
            <v>207</v>
          </cell>
          <cell r="AD217">
            <v>0</v>
          </cell>
          <cell r="AE217">
            <v>18000000</v>
          </cell>
          <cell r="AF217">
            <v>30983300</v>
          </cell>
          <cell r="AG217">
            <v>10000000</v>
          </cell>
          <cell r="AH217">
            <v>20000000</v>
          </cell>
          <cell r="AM217">
            <v>207</v>
          </cell>
          <cell r="AN217">
            <v>12203200</v>
          </cell>
          <cell r="AO217">
            <v>5000000</v>
          </cell>
          <cell r="AP217">
            <v>10000000</v>
          </cell>
        </row>
        <row r="218">
          <cell r="B218">
            <v>208</v>
          </cell>
          <cell r="C218">
            <v>100000</v>
          </cell>
          <cell r="D218">
            <v>20800000</v>
          </cell>
          <cell r="E218">
            <v>35849500</v>
          </cell>
          <cell r="F218">
            <v>10000000</v>
          </cell>
          <cell r="G218">
            <v>20000000</v>
          </cell>
          <cell r="K218">
            <v>208</v>
          </cell>
          <cell r="L218">
            <v>250000</v>
          </cell>
          <cell r="M218">
            <v>17500000</v>
          </cell>
          <cell r="N218">
            <v>29969500</v>
          </cell>
          <cell r="O218">
            <v>10000000</v>
          </cell>
          <cell r="P218">
            <v>20000000</v>
          </cell>
          <cell r="T218">
            <v>208</v>
          </cell>
          <cell r="U218">
            <v>0</v>
          </cell>
          <cell r="V218">
            <v>17500000</v>
          </cell>
          <cell r="W218">
            <v>30223000</v>
          </cell>
          <cell r="X218">
            <v>10000000</v>
          </cell>
          <cell r="Y218">
            <v>20000000</v>
          </cell>
          <cell r="AC218">
            <v>208</v>
          </cell>
          <cell r="AD218">
            <v>0</v>
          </cell>
          <cell r="AE218">
            <v>18000000</v>
          </cell>
          <cell r="AF218">
            <v>31158500</v>
          </cell>
          <cell r="AG218">
            <v>10000000</v>
          </cell>
          <cell r="AH218">
            <v>20000000</v>
          </cell>
          <cell r="AM218">
            <v>208</v>
          </cell>
          <cell r="AN218">
            <v>12260900</v>
          </cell>
          <cell r="AO218">
            <v>5000000</v>
          </cell>
          <cell r="AP218">
            <v>10000000</v>
          </cell>
        </row>
        <row r="219">
          <cell r="B219">
            <v>209</v>
          </cell>
          <cell r="C219">
            <v>100000</v>
          </cell>
          <cell r="D219">
            <v>20900000</v>
          </cell>
          <cell r="E219">
            <v>36138900</v>
          </cell>
          <cell r="F219">
            <v>10000000</v>
          </cell>
          <cell r="G219">
            <v>20000000</v>
          </cell>
          <cell r="K219">
            <v>209</v>
          </cell>
          <cell r="L219">
            <v>0</v>
          </cell>
          <cell r="M219">
            <v>17500000</v>
          </cell>
          <cell r="N219">
            <v>30139000</v>
          </cell>
          <cell r="O219">
            <v>10000000</v>
          </cell>
          <cell r="P219">
            <v>20000000</v>
          </cell>
          <cell r="T219">
            <v>209</v>
          </cell>
          <cell r="U219">
            <v>0</v>
          </cell>
          <cell r="V219">
            <v>17500000</v>
          </cell>
          <cell r="W219">
            <v>30393900</v>
          </cell>
          <cell r="X219">
            <v>10000000</v>
          </cell>
          <cell r="Y219">
            <v>20000000</v>
          </cell>
          <cell r="AC219">
            <v>209</v>
          </cell>
          <cell r="AD219">
            <v>0</v>
          </cell>
          <cell r="AE219">
            <v>18000000</v>
          </cell>
          <cell r="AF219">
            <v>31334700</v>
          </cell>
          <cell r="AG219">
            <v>10000000</v>
          </cell>
          <cell r="AH219">
            <v>20000000</v>
          </cell>
          <cell r="AM219">
            <v>209</v>
          </cell>
          <cell r="AN219">
            <v>12318800</v>
          </cell>
          <cell r="AO219">
            <v>5000000</v>
          </cell>
          <cell r="AP219">
            <v>10000000</v>
          </cell>
        </row>
        <row r="220">
          <cell r="B220">
            <v>210</v>
          </cell>
          <cell r="C220">
            <v>100000</v>
          </cell>
          <cell r="D220">
            <v>21000000</v>
          </cell>
          <cell r="E220">
            <v>36429800</v>
          </cell>
          <cell r="F220">
            <v>10000000</v>
          </cell>
          <cell r="G220">
            <v>20000000</v>
          </cell>
          <cell r="K220">
            <v>210</v>
          </cell>
          <cell r="L220">
            <v>0</v>
          </cell>
          <cell r="M220">
            <v>17500000</v>
          </cell>
          <cell r="N220">
            <v>30309400</v>
          </cell>
          <cell r="O220">
            <v>10000000</v>
          </cell>
          <cell r="P220">
            <v>20000000</v>
          </cell>
          <cell r="T220">
            <v>210</v>
          </cell>
          <cell r="U220">
            <v>0</v>
          </cell>
          <cell r="V220">
            <v>17500000</v>
          </cell>
          <cell r="W220">
            <v>30565700</v>
          </cell>
          <cell r="X220">
            <v>10000000</v>
          </cell>
          <cell r="Y220">
            <v>20000000</v>
          </cell>
          <cell r="AC220">
            <v>210</v>
          </cell>
          <cell r="AD220">
            <v>0</v>
          </cell>
          <cell r="AE220">
            <v>18000000</v>
          </cell>
          <cell r="AF220">
            <v>31511800</v>
          </cell>
          <cell r="AG220">
            <v>10000000</v>
          </cell>
          <cell r="AH220">
            <v>20000000</v>
          </cell>
          <cell r="AM220">
            <v>210</v>
          </cell>
          <cell r="AN220">
            <v>12377100</v>
          </cell>
          <cell r="AO220">
            <v>5000000</v>
          </cell>
          <cell r="AP220">
            <v>10000000</v>
          </cell>
        </row>
        <row r="221">
          <cell r="B221">
            <v>211</v>
          </cell>
          <cell r="C221">
            <v>100000</v>
          </cell>
          <cell r="D221">
            <v>21100000</v>
          </cell>
          <cell r="E221">
            <v>36722500</v>
          </cell>
          <cell r="F221">
            <v>10000000</v>
          </cell>
          <cell r="G221">
            <v>20000000</v>
          </cell>
          <cell r="K221">
            <v>211</v>
          </cell>
          <cell r="L221">
            <v>250000</v>
          </cell>
          <cell r="M221">
            <v>17750000</v>
          </cell>
          <cell r="N221">
            <v>30693000</v>
          </cell>
          <cell r="O221">
            <v>10000000</v>
          </cell>
          <cell r="P221">
            <v>20000000</v>
          </cell>
          <cell r="T221">
            <v>211</v>
          </cell>
          <cell r="U221">
            <v>500000</v>
          </cell>
          <cell r="V221">
            <v>18000000</v>
          </cell>
          <cell r="W221">
            <v>31163000</v>
          </cell>
          <cell r="X221">
            <v>10000000</v>
          </cell>
          <cell r="Y221">
            <v>20000000</v>
          </cell>
          <cell r="AC221">
            <v>211</v>
          </cell>
          <cell r="AD221">
            <v>0</v>
          </cell>
          <cell r="AE221">
            <v>18000000</v>
          </cell>
          <cell r="AF221">
            <v>31690000</v>
          </cell>
          <cell r="AG221">
            <v>10000000</v>
          </cell>
          <cell r="AH221">
            <v>20000000</v>
          </cell>
          <cell r="AM221">
            <v>211</v>
          </cell>
          <cell r="AN221">
            <v>12435600</v>
          </cell>
          <cell r="AO221">
            <v>5000000</v>
          </cell>
          <cell r="AP221">
            <v>10000000</v>
          </cell>
        </row>
        <row r="222">
          <cell r="B222">
            <v>212</v>
          </cell>
          <cell r="C222">
            <v>100000</v>
          </cell>
          <cell r="D222">
            <v>21200000</v>
          </cell>
          <cell r="E222">
            <v>37016800</v>
          </cell>
          <cell r="F222">
            <v>10000000</v>
          </cell>
          <cell r="G222">
            <v>20000000</v>
          </cell>
          <cell r="K222">
            <v>212</v>
          </cell>
          <cell r="L222">
            <v>0</v>
          </cell>
          <cell r="M222">
            <v>17750000</v>
          </cell>
          <cell r="N222">
            <v>30866500</v>
          </cell>
          <cell r="O222">
            <v>10000000</v>
          </cell>
          <cell r="P222">
            <v>20000000</v>
          </cell>
          <cell r="T222">
            <v>212</v>
          </cell>
          <cell r="U222">
            <v>0</v>
          </cell>
          <cell r="V222">
            <v>18000000</v>
          </cell>
          <cell r="W222">
            <v>31339200</v>
          </cell>
          <cell r="X222">
            <v>10000000</v>
          </cell>
          <cell r="Y222">
            <v>20000000</v>
          </cell>
          <cell r="AC222">
            <v>212</v>
          </cell>
          <cell r="AD222">
            <v>0</v>
          </cell>
          <cell r="AE222">
            <v>18000000</v>
          </cell>
          <cell r="AF222">
            <v>31869200</v>
          </cell>
          <cell r="AG222">
            <v>10000000</v>
          </cell>
          <cell r="AH222">
            <v>20000000</v>
          </cell>
          <cell r="AM222">
            <v>212</v>
          </cell>
          <cell r="AN222">
            <v>12494500</v>
          </cell>
          <cell r="AO222">
            <v>5000000</v>
          </cell>
          <cell r="AP222">
            <v>10000000</v>
          </cell>
        </row>
        <row r="223">
          <cell r="B223">
            <v>213</v>
          </cell>
          <cell r="C223">
            <v>100000</v>
          </cell>
          <cell r="D223">
            <v>21300000</v>
          </cell>
          <cell r="E223">
            <v>37312700</v>
          </cell>
          <cell r="F223">
            <v>10000000</v>
          </cell>
          <cell r="G223">
            <v>20000000</v>
          </cell>
          <cell r="K223">
            <v>213</v>
          </cell>
          <cell r="L223">
            <v>0</v>
          </cell>
          <cell r="M223">
            <v>17750000</v>
          </cell>
          <cell r="N223">
            <v>31041000</v>
          </cell>
          <cell r="O223">
            <v>10000000</v>
          </cell>
          <cell r="P223">
            <v>20000000</v>
          </cell>
          <cell r="T223">
            <v>213</v>
          </cell>
          <cell r="U223">
            <v>0</v>
          </cell>
          <cell r="V223">
            <v>18000000</v>
          </cell>
          <cell r="W223">
            <v>31516400</v>
          </cell>
          <cell r="X223">
            <v>10000000</v>
          </cell>
          <cell r="Y223">
            <v>20000000</v>
          </cell>
          <cell r="AC223">
            <v>213</v>
          </cell>
          <cell r="AD223">
            <v>0</v>
          </cell>
          <cell r="AE223">
            <v>18000000</v>
          </cell>
          <cell r="AF223">
            <v>32049400</v>
          </cell>
          <cell r="AG223">
            <v>10000000</v>
          </cell>
          <cell r="AH223">
            <v>20000000</v>
          </cell>
          <cell r="AM223">
            <v>213</v>
          </cell>
          <cell r="AN223">
            <v>12553600</v>
          </cell>
          <cell r="AO223">
            <v>5000000</v>
          </cell>
          <cell r="AP223">
            <v>10000000</v>
          </cell>
        </row>
        <row r="224">
          <cell r="B224">
            <v>214</v>
          </cell>
          <cell r="C224">
            <v>100000</v>
          </cell>
          <cell r="D224">
            <v>21400000</v>
          </cell>
          <cell r="E224">
            <v>37610400</v>
          </cell>
          <cell r="F224">
            <v>10000000</v>
          </cell>
          <cell r="G224">
            <v>20000000</v>
          </cell>
          <cell r="K224">
            <v>214</v>
          </cell>
          <cell r="L224">
            <v>250000</v>
          </cell>
          <cell r="M224">
            <v>18000000</v>
          </cell>
          <cell r="N224">
            <v>31428800</v>
          </cell>
          <cell r="O224">
            <v>10000000</v>
          </cell>
          <cell r="P224">
            <v>20000000</v>
          </cell>
          <cell r="T224">
            <v>214</v>
          </cell>
          <cell r="U224">
            <v>0</v>
          </cell>
          <cell r="V224">
            <v>18000000</v>
          </cell>
          <cell r="W224">
            <v>31694600</v>
          </cell>
          <cell r="X224">
            <v>10000000</v>
          </cell>
          <cell r="Y224">
            <v>20000000</v>
          </cell>
          <cell r="AC224">
            <v>214</v>
          </cell>
          <cell r="AD224">
            <v>0</v>
          </cell>
          <cell r="AE224">
            <v>18000000</v>
          </cell>
          <cell r="AF224">
            <v>32230600</v>
          </cell>
          <cell r="AG224">
            <v>10000000</v>
          </cell>
          <cell r="AH224">
            <v>20000000</v>
          </cell>
          <cell r="AM224">
            <v>214</v>
          </cell>
          <cell r="AN224">
            <v>12613100</v>
          </cell>
          <cell r="AO224">
            <v>5000000</v>
          </cell>
          <cell r="AP224">
            <v>10000000</v>
          </cell>
        </row>
        <row r="225">
          <cell r="B225">
            <v>215</v>
          </cell>
          <cell r="C225">
            <v>100000</v>
          </cell>
          <cell r="D225">
            <v>21500000</v>
          </cell>
          <cell r="E225">
            <v>37909700</v>
          </cell>
          <cell r="F225">
            <v>10000000</v>
          </cell>
          <cell r="G225">
            <v>20000000</v>
          </cell>
          <cell r="K225">
            <v>215</v>
          </cell>
          <cell r="L225">
            <v>0</v>
          </cell>
          <cell r="M225">
            <v>18000000</v>
          </cell>
          <cell r="N225">
            <v>31606500</v>
          </cell>
          <cell r="O225">
            <v>10000000</v>
          </cell>
          <cell r="P225">
            <v>20000000</v>
          </cell>
          <cell r="T225">
            <v>215</v>
          </cell>
          <cell r="U225">
            <v>0</v>
          </cell>
          <cell r="V225">
            <v>18000000</v>
          </cell>
          <cell r="W225">
            <v>31873800</v>
          </cell>
          <cell r="X225">
            <v>10000000</v>
          </cell>
          <cell r="Y225">
            <v>20000000</v>
          </cell>
          <cell r="AC225">
            <v>215</v>
          </cell>
          <cell r="AD225">
            <v>0</v>
          </cell>
          <cell r="AE225">
            <v>18000000</v>
          </cell>
          <cell r="AF225">
            <v>32412800</v>
          </cell>
          <cell r="AG225">
            <v>10000000</v>
          </cell>
          <cell r="AH225">
            <v>20000000</v>
          </cell>
          <cell r="AM225">
            <v>215</v>
          </cell>
          <cell r="AN225">
            <v>12672800</v>
          </cell>
          <cell r="AO225">
            <v>5000000</v>
          </cell>
          <cell r="AP225">
            <v>10000000</v>
          </cell>
        </row>
        <row r="226">
          <cell r="B226">
            <v>216</v>
          </cell>
          <cell r="C226">
            <v>100000</v>
          </cell>
          <cell r="D226">
            <v>21600000</v>
          </cell>
          <cell r="E226">
            <v>38210700</v>
          </cell>
          <cell r="F226">
            <v>10000000</v>
          </cell>
          <cell r="G226">
            <v>20000000</v>
          </cell>
          <cell r="K226">
            <v>216</v>
          </cell>
          <cell r="L226">
            <v>0</v>
          </cell>
          <cell r="M226">
            <v>18000000</v>
          </cell>
          <cell r="N226">
            <v>31785200</v>
          </cell>
          <cell r="O226">
            <v>10000000</v>
          </cell>
          <cell r="P226">
            <v>20000000</v>
          </cell>
          <cell r="T226">
            <v>216</v>
          </cell>
          <cell r="U226">
            <v>0</v>
          </cell>
          <cell r="V226">
            <v>18000000</v>
          </cell>
          <cell r="W226">
            <v>32054000</v>
          </cell>
          <cell r="X226">
            <v>10000000</v>
          </cell>
          <cell r="Y226">
            <v>20000000</v>
          </cell>
          <cell r="AC226">
            <v>216</v>
          </cell>
          <cell r="AD226">
            <v>0</v>
          </cell>
          <cell r="AE226">
            <v>18000000</v>
          </cell>
          <cell r="AF226">
            <v>32596100</v>
          </cell>
          <cell r="AG226">
            <v>10000000</v>
          </cell>
          <cell r="AH226">
            <v>20000000</v>
          </cell>
          <cell r="AM226">
            <v>216</v>
          </cell>
          <cell r="AN226">
            <v>12732900</v>
          </cell>
          <cell r="AO226">
            <v>5000000</v>
          </cell>
          <cell r="AP226">
            <v>10000000</v>
          </cell>
        </row>
        <row r="227">
          <cell r="B227">
            <v>217</v>
          </cell>
          <cell r="C227">
            <v>100000</v>
          </cell>
          <cell r="D227">
            <v>21700000</v>
          </cell>
          <cell r="E227">
            <v>38513400</v>
          </cell>
          <cell r="F227">
            <v>10000000</v>
          </cell>
          <cell r="G227">
            <v>20000000</v>
          </cell>
          <cell r="K227">
            <v>217</v>
          </cell>
          <cell r="L227">
            <v>250000</v>
          </cell>
          <cell r="M227">
            <v>18250000</v>
          </cell>
          <cell r="N227">
            <v>32177100</v>
          </cell>
          <cell r="O227">
            <v>10000000</v>
          </cell>
          <cell r="P227">
            <v>20000000</v>
          </cell>
          <cell r="T227">
            <v>217</v>
          </cell>
          <cell r="U227">
            <v>500000</v>
          </cell>
          <cell r="V227">
            <v>18500000</v>
          </cell>
          <cell r="W227">
            <v>32659600</v>
          </cell>
          <cell r="X227">
            <v>10000000</v>
          </cell>
          <cell r="Y227">
            <v>20000000</v>
          </cell>
          <cell r="AC227">
            <v>217</v>
          </cell>
          <cell r="AD227">
            <v>1000000</v>
          </cell>
          <cell r="AE227">
            <v>19000000</v>
          </cell>
          <cell r="AF227">
            <v>33629300</v>
          </cell>
          <cell r="AG227">
            <v>10000000</v>
          </cell>
          <cell r="AH227">
            <v>20000000</v>
          </cell>
          <cell r="AM227">
            <v>217</v>
          </cell>
          <cell r="AN227">
            <v>12793200</v>
          </cell>
          <cell r="AO227">
            <v>5000000</v>
          </cell>
          <cell r="AP227">
            <v>10000000</v>
          </cell>
        </row>
        <row r="228">
          <cell r="B228">
            <v>218</v>
          </cell>
          <cell r="C228">
            <v>100000</v>
          </cell>
          <cell r="D228">
            <v>21800000</v>
          </cell>
          <cell r="E228">
            <v>38817800</v>
          </cell>
          <cell r="F228">
            <v>10000000</v>
          </cell>
          <cell r="G228">
            <v>20000000</v>
          </cell>
          <cell r="K228">
            <v>218</v>
          </cell>
          <cell r="L228">
            <v>0</v>
          </cell>
          <cell r="M228">
            <v>18250000</v>
          </cell>
          <cell r="N228">
            <v>32359000</v>
          </cell>
          <cell r="O228">
            <v>10000000</v>
          </cell>
          <cell r="P228">
            <v>20000000</v>
          </cell>
          <cell r="T228">
            <v>218</v>
          </cell>
          <cell r="U228">
            <v>0</v>
          </cell>
          <cell r="V228">
            <v>18500000</v>
          </cell>
          <cell r="W228">
            <v>32844300</v>
          </cell>
          <cell r="X228">
            <v>10000000</v>
          </cell>
          <cell r="Y228">
            <v>20000000</v>
          </cell>
          <cell r="AC228">
            <v>218</v>
          </cell>
          <cell r="AD228">
            <v>0</v>
          </cell>
          <cell r="AE228">
            <v>19000000</v>
          </cell>
          <cell r="AF228">
            <v>33819400</v>
          </cell>
          <cell r="AG228">
            <v>10000000</v>
          </cell>
          <cell r="AH228">
            <v>20000000</v>
          </cell>
          <cell r="AM228">
            <v>218</v>
          </cell>
          <cell r="AN228">
            <v>12853900</v>
          </cell>
          <cell r="AO228">
            <v>5000000</v>
          </cell>
          <cell r="AP228">
            <v>10000000</v>
          </cell>
        </row>
        <row r="229">
          <cell r="B229">
            <v>219</v>
          </cell>
          <cell r="C229">
            <v>100000</v>
          </cell>
          <cell r="D229">
            <v>21900000</v>
          </cell>
          <cell r="E229">
            <v>39124000</v>
          </cell>
          <cell r="F229">
            <v>10000000</v>
          </cell>
          <cell r="G229">
            <v>20000000</v>
          </cell>
          <cell r="K229">
            <v>219</v>
          </cell>
          <cell r="L229">
            <v>0</v>
          </cell>
          <cell r="M229">
            <v>18250000</v>
          </cell>
          <cell r="N229">
            <v>32542000</v>
          </cell>
          <cell r="O229">
            <v>10000000</v>
          </cell>
          <cell r="P229">
            <v>20000000</v>
          </cell>
          <cell r="T229">
            <v>219</v>
          </cell>
          <cell r="U229">
            <v>0</v>
          </cell>
          <cell r="V229">
            <v>18500000</v>
          </cell>
          <cell r="W229">
            <v>33030000</v>
          </cell>
          <cell r="X229">
            <v>10000000</v>
          </cell>
          <cell r="Y229">
            <v>20000000</v>
          </cell>
          <cell r="AC229">
            <v>219</v>
          </cell>
          <cell r="AD229">
            <v>0</v>
          </cell>
          <cell r="AE229">
            <v>19000000</v>
          </cell>
          <cell r="AF229">
            <v>34010600</v>
          </cell>
          <cell r="AG229">
            <v>10000000</v>
          </cell>
          <cell r="AH229">
            <v>20000000</v>
          </cell>
          <cell r="AM229">
            <v>219</v>
          </cell>
          <cell r="AN229">
            <v>12914900</v>
          </cell>
          <cell r="AO229">
            <v>5000000</v>
          </cell>
          <cell r="AP229">
            <v>10000000</v>
          </cell>
        </row>
        <row r="230">
          <cell r="B230">
            <v>220</v>
          </cell>
          <cell r="C230">
            <v>100000</v>
          </cell>
          <cell r="D230">
            <v>22000000</v>
          </cell>
          <cell r="E230">
            <v>39431800</v>
          </cell>
          <cell r="F230">
            <v>10000000</v>
          </cell>
          <cell r="G230">
            <v>20000000</v>
          </cell>
          <cell r="K230">
            <v>220</v>
          </cell>
          <cell r="L230">
            <v>250000</v>
          </cell>
          <cell r="M230">
            <v>18500000</v>
          </cell>
          <cell r="N230">
            <v>32938200</v>
          </cell>
          <cell r="O230">
            <v>10000000</v>
          </cell>
          <cell r="P230">
            <v>20000000</v>
          </cell>
          <cell r="T230">
            <v>220</v>
          </cell>
          <cell r="U230">
            <v>0</v>
          </cell>
          <cell r="V230">
            <v>18500000</v>
          </cell>
          <cell r="W230">
            <v>33216800</v>
          </cell>
          <cell r="X230">
            <v>10000000</v>
          </cell>
          <cell r="Y230">
            <v>20000000</v>
          </cell>
          <cell r="AC230">
            <v>220</v>
          </cell>
          <cell r="AD230">
            <v>0</v>
          </cell>
          <cell r="AE230">
            <v>19000000</v>
          </cell>
          <cell r="AF230">
            <v>34202900</v>
          </cell>
          <cell r="AG230">
            <v>10000000</v>
          </cell>
          <cell r="AH230">
            <v>20000000</v>
          </cell>
          <cell r="AM230">
            <v>220</v>
          </cell>
          <cell r="AN230">
            <v>12976200</v>
          </cell>
          <cell r="AO230">
            <v>5000000</v>
          </cell>
          <cell r="AP230">
            <v>10000000</v>
          </cell>
        </row>
        <row r="231">
          <cell r="B231">
            <v>221</v>
          </cell>
          <cell r="C231">
            <v>100000</v>
          </cell>
          <cell r="D231">
            <v>22100000</v>
          </cell>
          <cell r="E231">
            <v>39741400</v>
          </cell>
          <cell r="F231">
            <v>10000000</v>
          </cell>
          <cell r="G231">
            <v>20000000</v>
          </cell>
          <cell r="K231">
            <v>221</v>
          </cell>
          <cell r="L231">
            <v>0</v>
          </cell>
          <cell r="M231">
            <v>18500000</v>
          </cell>
          <cell r="N231">
            <v>33124400</v>
          </cell>
          <cell r="O231">
            <v>10000000</v>
          </cell>
          <cell r="P231">
            <v>20000000</v>
          </cell>
          <cell r="T231">
            <v>221</v>
          </cell>
          <cell r="U231">
            <v>0</v>
          </cell>
          <cell r="V231">
            <v>18500000</v>
          </cell>
          <cell r="W231">
            <v>33404600</v>
          </cell>
          <cell r="X231">
            <v>10000000</v>
          </cell>
          <cell r="Y231">
            <v>20000000</v>
          </cell>
          <cell r="AC231">
            <v>221</v>
          </cell>
          <cell r="AD231">
            <v>0</v>
          </cell>
          <cell r="AE231">
            <v>19000000</v>
          </cell>
          <cell r="AF231">
            <v>34396300</v>
          </cell>
          <cell r="AG231">
            <v>10000000</v>
          </cell>
          <cell r="AH231">
            <v>20000000</v>
          </cell>
          <cell r="AM231">
            <v>221</v>
          </cell>
          <cell r="AN231">
            <v>13037800</v>
          </cell>
          <cell r="AO231">
            <v>5000000</v>
          </cell>
          <cell r="AP231">
            <v>10000000</v>
          </cell>
        </row>
        <row r="232">
          <cell r="B232">
            <v>222</v>
          </cell>
          <cell r="C232">
            <v>100000</v>
          </cell>
          <cell r="D232">
            <v>22200000</v>
          </cell>
          <cell r="E232">
            <v>40052800</v>
          </cell>
          <cell r="F232">
            <v>10000000</v>
          </cell>
          <cell r="G232">
            <v>20000000</v>
          </cell>
          <cell r="K232">
            <v>222</v>
          </cell>
          <cell r="L232">
            <v>0</v>
          </cell>
          <cell r="M232">
            <v>18500000</v>
          </cell>
          <cell r="N232">
            <v>33311700</v>
          </cell>
          <cell r="O232">
            <v>10000000</v>
          </cell>
          <cell r="P232">
            <v>20000000</v>
          </cell>
          <cell r="T232">
            <v>222</v>
          </cell>
          <cell r="U232">
            <v>0</v>
          </cell>
          <cell r="V232">
            <v>18500000</v>
          </cell>
          <cell r="W232">
            <v>33593500</v>
          </cell>
          <cell r="X232">
            <v>10000000</v>
          </cell>
          <cell r="Y232">
            <v>20000000</v>
          </cell>
          <cell r="AC232">
            <v>222</v>
          </cell>
          <cell r="AD232">
            <v>0</v>
          </cell>
          <cell r="AE232">
            <v>19000000</v>
          </cell>
          <cell r="AF232">
            <v>34590800</v>
          </cell>
          <cell r="AG232">
            <v>10000000</v>
          </cell>
          <cell r="AH232">
            <v>20000000</v>
          </cell>
          <cell r="AM232">
            <v>222</v>
          </cell>
          <cell r="AN232">
            <v>13099700</v>
          </cell>
          <cell r="AO232">
            <v>5000000</v>
          </cell>
          <cell r="AP232">
            <v>10000000</v>
          </cell>
        </row>
        <row r="233">
          <cell r="B233">
            <v>223</v>
          </cell>
          <cell r="C233">
            <v>100000</v>
          </cell>
          <cell r="D233">
            <v>22300000</v>
          </cell>
          <cell r="E233">
            <v>40365900</v>
          </cell>
          <cell r="F233">
            <v>10000000</v>
          </cell>
          <cell r="G233">
            <v>20000000</v>
          </cell>
          <cell r="K233">
            <v>223</v>
          </cell>
          <cell r="L233">
            <v>250000</v>
          </cell>
          <cell r="M233">
            <v>18750000</v>
          </cell>
          <cell r="N233">
            <v>33712300</v>
          </cell>
          <cell r="O233">
            <v>10000000</v>
          </cell>
          <cell r="P233">
            <v>20000000</v>
          </cell>
          <cell r="T233">
            <v>223</v>
          </cell>
          <cell r="U233">
            <v>500000</v>
          </cell>
          <cell r="V233">
            <v>19000000</v>
          </cell>
          <cell r="W233">
            <v>34207800</v>
          </cell>
          <cell r="X233">
            <v>10000000</v>
          </cell>
          <cell r="Y233">
            <v>20000000</v>
          </cell>
          <cell r="AC233">
            <v>223</v>
          </cell>
          <cell r="AD233">
            <v>0</v>
          </cell>
          <cell r="AE233">
            <v>19000000</v>
          </cell>
          <cell r="AF233">
            <v>34786400</v>
          </cell>
          <cell r="AG233">
            <v>10000000</v>
          </cell>
          <cell r="AH233">
            <v>20000000</v>
          </cell>
          <cell r="AM233">
            <v>223</v>
          </cell>
          <cell r="AN233">
            <v>13161900</v>
          </cell>
          <cell r="AO233">
            <v>5000000</v>
          </cell>
          <cell r="AP233">
            <v>10000000</v>
          </cell>
        </row>
        <row r="234">
          <cell r="B234">
            <v>224</v>
          </cell>
          <cell r="C234">
            <v>100000</v>
          </cell>
          <cell r="D234">
            <v>22400000</v>
          </cell>
          <cell r="E234">
            <v>40680800</v>
          </cell>
          <cell r="F234">
            <v>10000000</v>
          </cell>
          <cell r="G234">
            <v>20000000</v>
          </cell>
          <cell r="K234">
            <v>224</v>
          </cell>
          <cell r="L234">
            <v>0</v>
          </cell>
          <cell r="M234">
            <v>18750000</v>
          </cell>
          <cell r="N234">
            <v>33902900</v>
          </cell>
          <cell r="O234">
            <v>10000000</v>
          </cell>
          <cell r="P234">
            <v>20000000</v>
          </cell>
          <cell r="T234">
            <v>224</v>
          </cell>
          <cell r="U234">
            <v>0</v>
          </cell>
          <cell r="V234">
            <v>19000000</v>
          </cell>
          <cell r="W234">
            <v>34401200</v>
          </cell>
          <cell r="X234">
            <v>10000000</v>
          </cell>
          <cell r="Y234">
            <v>20000000</v>
          </cell>
          <cell r="AC234">
            <v>224</v>
          </cell>
          <cell r="AD234">
            <v>0</v>
          </cell>
          <cell r="AE234">
            <v>19000000</v>
          </cell>
          <cell r="AF234">
            <v>34983100</v>
          </cell>
          <cell r="AG234">
            <v>10000000</v>
          </cell>
          <cell r="AH234">
            <v>20000000</v>
          </cell>
          <cell r="AM234">
            <v>224</v>
          </cell>
          <cell r="AN234">
            <v>13224400</v>
          </cell>
          <cell r="AO234">
            <v>5000000</v>
          </cell>
          <cell r="AP234">
            <v>10000000</v>
          </cell>
        </row>
        <row r="235">
          <cell r="B235">
            <v>225</v>
          </cell>
          <cell r="C235">
            <v>100000</v>
          </cell>
          <cell r="D235">
            <v>22500000</v>
          </cell>
          <cell r="E235">
            <v>40997500</v>
          </cell>
          <cell r="F235">
            <v>10000000</v>
          </cell>
          <cell r="G235">
            <v>20000000</v>
          </cell>
          <cell r="K235">
            <v>225</v>
          </cell>
          <cell r="L235">
            <v>0</v>
          </cell>
          <cell r="M235">
            <v>18750000</v>
          </cell>
          <cell r="N235">
            <v>34094600</v>
          </cell>
          <cell r="O235">
            <v>10000000</v>
          </cell>
          <cell r="P235">
            <v>20000000</v>
          </cell>
          <cell r="T235">
            <v>225</v>
          </cell>
          <cell r="U235">
            <v>0</v>
          </cell>
          <cell r="V235">
            <v>19000000</v>
          </cell>
          <cell r="W235">
            <v>34595700</v>
          </cell>
          <cell r="X235">
            <v>10000000</v>
          </cell>
          <cell r="Y235">
            <v>20000000</v>
          </cell>
          <cell r="AC235">
            <v>225</v>
          </cell>
          <cell r="AD235">
            <v>0</v>
          </cell>
          <cell r="AE235">
            <v>19000000</v>
          </cell>
          <cell r="AF235">
            <v>35180900</v>
          </cell>
          <cell r="AG235">
            <v>10000000</v>
          </cell>
          <cell r="AH235">
            <v>20000000</v>
          </cell>
          <cell r="AM235">
            <v>225</v>
          </cell>
          <cell r="AN235">
            <v>13287300</v>
          </cell>
          <cell r="AO235">
            <v>5000000</v>
          </cell>
          <cell r="AP235">
            <v>10000000</v>
          </cell>
        </row>
        <row r="236">
          <cell r="B236">
            <v>226</v>
          </cell>
          <cell r="C236">
            <v>100000</v>
          </cell>
          <cell r="D236">
            <v>22600000</v>
          </cell>
          <cell r="E236">
            <v>41316000</v>
          </cell>
          <cell r="F236">
            <v>10000000</v>
          </cell>
          <cell r="G236">
            <v>20000000</v>
          </cell>
          <cell r="K236">
            <v>226</v>
          </cell>
          <cell r="L236">
            <v>250000</v>
          </cell>
          <cell r="M236">
            <v>19000000</v>
          </cell>
          <cell r="N236">
            <v>34499600</v>
          </cell>
          <cell r="O236">
            <v>10000000</v>
          </cell>
          <cell r="P236">
            <v>20000000</v>
          </cell>
          <cell r="T236">
            <v>226</v>
          </cell>
          <cell r="U236">
            <v>0</v>
          </cell>
          <cell r="V236">
            <v>19000000</v>
          </cell>
          <cell r="W236">
            <v>34791300</v>
          </cell>
          <cell r="X236">
            <v>10000000</v>
          </cell>
          <cell r="Y236">
            <v>20000000</v>
          </cell>
          <cell r="AC236">
            <v>226</v>
          </cell>
          <cell r="AD236">
            <v>0</v>
          </cell>
          <cell r="AE236">
            <v>19000000</v>
          </cell>
          <cell r="AF236">
            <v>35379800</v>
          </cell>
          <cell r="AG236">
            <v>10000000</v>
          </cell>
          <cell r="AH236">
            <v>20000000</v>
          </cell>
          <cell r="AM236">
            <v>226</v>
          </cell>
          <cell r="AN236">
            <v>13350500</v>
          </cell>
          <cell r="AO236">
            <v>5000000</v>
          </cell>
          <cell r="AP236">
            <v>10000000</v>
          </cell>
        </row>
        <row r="237">
          <cell r="B237">
            <v>227</v>
          </cell>
          <cell r="C237">
            <v>100000</v>
          </cell>
          <cell r="D237">
            <v>22700000</v>
          </cell>
          <cell r="E237">
            <v>41636200</v>
          </cell>
          <cell r="F237">
            <v>10000000</v>
          </cell>
          <cell r="G237">
            <v>20000000</v>
          </cell>
          <cell r="K237">
            <v>227</v>
          </cell>
          <cell r="L237">
            <v>0</v>
          </cell>
          <cell r="M237">
            <v>19000000</v>
          </cell>
          <cell r="N237">
            <v>34694600</v>
          </cell>
          <cell r="O237">
            <v>10000000</v>
          </cell>
          <cell r="P237">
            <v>20000000</v>
          </cell>
          <cell r="T237">
            <v>227</v>
          </cell>
          <cell r="U237">
            <v>0</v>
          </cell>
          <cell r="V237">
            <v>19000000</v>
          </cell>
          <cell r="W237">
            <v>34988100</v>
          </cell>
          <cell r="X237">
            <v>10000000</v>
          </cell>
          <cell r="Y237">
            <v>20000000</v>
          </cell>
          <cell r="AC237">
            <v>227</v>
          </cell>
          <cell r="AD237">
            <v>0</v>
          </cell>
          <cell r="AE237">
            <v>19000000</v>
          </cell>
          <cell r="AF237">
            <v>35579800</v>
          </cell>
          <cell r="AG237">
            <v>10000000</v>
          </cell>
          <cell r="AH237">
            <v>20000000</v>
          </cell>
          <cell r="AM237">
            <v>227</v>
          </cell>
          <cell r="AN237">
            <v>13414000</v>
          </cell>
          <cell r="AO237">
            <v>5000000</v>
          </cell>
          <cell r="AP237">
            <v>10000000</v>
          </cell>
        </row>
        <row r="238">
          <cell r="B238">
            <v>228</v>
          </cell>
          <cell r="C238">
            <v>100000</v>
          </cell>
          <cell r="D238">
            <v>22800000</v>
          </cell>
          <cell r="E238">
            <v>41958300</v>
          </cell>
          <cell r="F238">
            <v>10000000</v>
          </cell>
          <cell r="G238">
            <v>20000000</v>
          </cell>
          <cell r="K238">
            <v>228</v>
          </cell>
          <cell r="L238">
            <v>0</v>
          </cell>
          <cell r="M238">
            <v>19000000</v>
          </cell>
          <cell r="N238">
            <v>34890800</v>
          </cell>
          <cell r="O238">
            <v>10000000</v>
          </cell>
          <cell r="P238">
            <v>20000000</v>
          </cell>
          <cell r="T238">
            <v>228</v>
          </cell>
          <cell r="U238">
            <v>0</v>
          </cell>
          <cell r="V238">
            <v>19000000</v>
          </cell>
          <cell r="W238">
            <v>35185900</v>
          </cell>
          <cell r="X238">
            <v>10000000</v>
          </cell>
          <cell r="Y238">
            <v>20000000</v>
          </cell>
          <cell r="AC238">
            <v>228</v>
          </cell>
          <cell r="AD238">
            <v>0</v>
          </cell>
          <cell r="AE238">
            <v>19000000</v>
          </cell>
          <cell r="AF238">
            <v>35781000</v>
          </cell>
          <cell r="AG238">
            <v>10000000</v>
          </cell>
          <cell r="AH238">
            <v>20000000</v>
          </cell>
          <cell r="AM238">
            <v>228</v>
          </cell>
          <cell r="AN238">
            <v>13477800</v>
          </cell>
          <cell r="AO238">
            <v>5000000</v>
          </cell>
          <cell r="AP238">
            <v>10000000</v>
          </cell>
        </row>
        <row r="239">
          <cell r="B239">
            <v>229</v>
          </cell>
          <cell r="C239">
            <v>100000</v>
          </cell>
          <cell r="D239">
            <v>22900000</v>
          </cell>
          <cell r="E239">
            <v>42282200</v>
          </cell>
          <cell r="F239">
            <v>10000000</v>
          </cell>
          <cell r="G239">
            <v>20000000</v>
          </cell>
          <cell r="K239">
            <v>229</v>
          </cell>
          <cell r="L239">
            <v>250000</v>
          </cell>
          <cell r="M239">
            <v>19250000</v>
          </cell>
          <cell r="N239">
            <v>35300300</v>
          </cell>
          <cell r="O239">
            <v>10000000</v>
          </cell>
          <cell r="P239">
            <v>20000000</v>
          </cell>
          <cell r="T239">
            <v>229</v>
          </cell>
          <cell r="U239">
            <v>500000</v>
          </cell>
          <cell r="V239">
            <v>19500000</v>
          </cell>
          <cell r="W239">
            <v>35809300</v>
          </cell>
          <cell r="X239">
            <v>10000000</v>
          </cell>
          <cell r="Y239">
            <v>20000000</v>
          </cell>
          <cell r="AC239">
            <v>229</v>
          </cell>
          <cell r="AD239">
            <v>1000000</v>
          </cell>
          <cell r="AE239">
            <v>20000000</v>
          </cell>
          <cell r="AF239">
            <v>36832100</v>
          </cell>
          <cell r="AG239">
            <v>10000000</v>
          </cell>
          <cell r="AH239">
            <v>20000000</v>
          </cell>
          <cell r="AM239">
            <v>229</v>
          </cell>
          <cell r="AN239">
            <v>13541900</v>
          </cell>
          <cell r="AO239">
            <v>5000000</v>
          </cell>
          <cell r="AP239">
            <v>10000000</v>
          </cell>
        </row>
        <row r="240">
          <cell r="B240">
            <v>230</v>
          </cell>
          <cell r="C240">
            <v>100000</v>
          </cell>
          <cell r="D240">
            <v>23000000</v>
          </cell>
          <cell r="E240">
            <v>42607900</v>
          </cell>
          <cell r="F240">
            <v>10000000</v>
          </cell>
          <cell r="G240">
            <v>20000000</v>
          </cell>
          <cell r="K240">
            <v>230</v>
          </cell>
          <cell r="L240">
            <v>0</v>
          </cell>
          <cell r="M240">
            <v>19250000</v>
          </cell>
          <cell r="N240">
            <v>35499900</v>
          </cell>
          <cell r="O240">
            <v>10000000</v>
          </cell>
          <cell r="P240">
            <v>20000000</v>
          </cell>
          <cell r="T240">
            <v>230</v>
          </cell>
          <cell r="U240">
            <v>0</v>
          </cell>
          <cell r="V240">
            <v>19500000</v>
          </cell>
          <cell r="W240">
            <v>36011700</v>
          </cell>
          <cell r="X240">
            <v>10000000</v>
          </cell>
          <cell r="Y240">
            <v>20000000</v>
          </cell>
          <cell r="AC240">
            <v>230</v>
          </cell>
          <cell r="AD240">
            <v>0</v>
          </cell>
          <cell r="AE240">
            <v>20000000</v>
          </cell>
          <cell r="AF240">
            <v>37040400</v>
          </cell>
          <cell r="AG240">
            <v>10000000</v>
          </cell>
          <cell r="AH240">
            <v>20000000</v>
          </cell>
          <cell r="AM240">
            <v>230</v>
          </cell>
          <cell r="AN240">
            <v>13606400</v>
          </cell>
          <cell r="AO240">
            <v>5000000</v>
          </cell>
          <cell r="AP240">
            <v>10000000</v>
          </cell>
        </row>
        <row r="241">
          <cell r="B241">
            <v>231</v>
          </cell>
          <cell r="C241">
            <v>100000</v>
          </cell>
          <cell r="D241">
            <v>23100000</v>
          </cell>
          <cell r="E241">
            <v>42935500</v>
          </cell>
          <cell r="F241">
            <v>10000000</v>
          </cell>
          <cell r="G241">
            <v>20000000</v>
          </cell>
          <cell r="K241">
            <v>231</v>
          </cell>
          <cell r="L241">
            <v>0</v>
          </cell>
          <cell r="M241">
            <v>19250000</v>
          </cell>
          <cell r="N241">
            <v>35700600</v>
          </cell>
          <cell r="O241">
            <v>10000000</v>
          </cell>
          <cell r="P241">
            <v>20000000</v>
          </cell>
          <cell r="T241">
            <v>231</v>
          </cell>
          <cell r="U241">
            <v>0</v>
          </cell>
          <cell r="V241">
            <v>19500000</v>
          </cell>
          <cell r="W241">
            <v>36215300</v>
          </cell>
          <cell r="X241">
            <v>10000000</v>
          </cell>
          <cell r="Y241">
            <v>20000000</v>
          </cell>
          <cell r="AC241">
            <v>231</v>
          </cell>
          <cell r="AD241">
            <v>0</v>
          </cell>
          <cell r="AE241">
            <v>20000000</v>
          </cell>
          <cell r="AF241">
            <v>37249800</v>
          </cell>
          <cell r="AG241">
            <v>10000000</v>
          </cell>
          <cell r="AH241">
            <v>20000000</v>
          </cell>
          <cell r="AM241">
            <v>231</v>
          </cell>
          <cell r="AN241">
            <v>13671200</v>
          </cell>
          <cell r="AO241">
            <v>5000000</v>
          </cell>
          <cell r="AP241">
            <v>10000000</v>
          </cell>
        </row>
        <row r="242">
          <cell r="B242">
            <v>232</v>
          </cell>
          <cell r="C242">
            <v>100000</v>
          </cell>
          <cell r="D242">
            <v>23200000</v>
          </cell>
          <cell r="E242">
            <v>43264900</v>
          </cell>
          <cell r="F242">
            <v>10000000</v>
          </cell>
          <cell r="G242">
            <v>20000000</v>
          </cell>
          <cell r="K242">
            <v>232</v>
          </cell>
          <cell r="L242">
            <v>250000</v>
          </cell>
          <cell r="M242">
            <v>19500000</v>
          </cell>
          <cell r="N242">
            <v>36114700</v>
          </cell>
          <cell r="O242">
            <v>10000000</v>
          </cell>
          <cell r="P242">
            <v>20000000</v>
          </cell>
          <cell r="T242">
            <v>232</v>
          </cell>
          <cell r="U242">
            <v>0</v>
          </cell>
          <cell r="V242">
            <v>19500000</v>
          </cell>
          <cell r="W242">
            <v>36420100</v>
          </cell>
          <cell r="X242">
            <v>10000000</v>
          </cell>
          <cell r="Y242">
            <v>20000000</v>
          </cell>
          <cell r="AC242">
            <v>232</v>
          </cell>
          <cell r="AD242">
            <v>0</v>
          </cell>
          <cell r="AE242">
            <v>20000000</v>
          </cell>
          <cell r="AF242">
            <v>37460400</v>
          </cell>
          <cell r="AG242">
            <v>10000000</v>
          </cell>
          <cell r="AH242">
            <v>20000000</v>
          </cell>
          <cell r="AM242">
            <v>232</v>
          </cell>
          <cell r="AN242">
            <v>13736400</v>
          </cell>
          <cell r="AO242">
            <v>5000000</v>
          </cell>
          <cell r="AP242">
            <v>10000000</v>
          </cell>
        </row>
        <row r="243">
          <cell r="B243">
            <v>233</v>
          </cell>
          <cell r="C243">
            <v>100000</v>
          </cell>
          <cell r="D243">
            <v>23300000</v>
          </cell>
          <cell r="E243">
            <v>43596200</v>
          </cell>
          <cell r="F243">
            <v>10000000</v>
          </cell>
          <cell r="G243">
            <v>20000000</v>
          </cell>
          <cell r="K243">
            <v>233</v>
          </cell>
          <cell r="L243">
            <v>0</v>
          </cell>
          <cell r="M243">
            <v>19500000</v>
          </cell>
          <cell r="N243">
            <v>36318900</v>
          </cell>
          <cell r="O243">
            <v>10000000</v>
          </cell>
          <cell r="P243">
            <v>20000000</v>
          </cell>
          <cell r="T243">
            <v>233</v>
          </cell>
          <cell r="U243">
            <v>0</v>
          </cell>
          <cell r="V243">
            <v>19500000</v>
          </cell>
          <cell r="W243">
            <v>36626000</v>
          </cell>
          <cell r="X243">
            <v>10000000</v>
          </cell>
          <cell r="Y243">
            <v>20000000</v>
          </cell>
          <cell r="AC243">
            <v>233</v>
          </cell>
          <cell r="AD243">
            <v>0</v>
          </cell>
          <cell r="AE243">
            <v>20000000</v>
          </cell>
          <cell r="AF243">
            <v>37672300</v>
          </cell>
          <cell r="AG243">
            <v>10000000</v>
          </cell>
          <cell r="AH243">
            <v>20000000</v>
          </cell>
          <cell r="AM243">
            <v>233</v>
          </cell>
          <cell r="AN243">
            <v>13801800</v>
          </cell>
          <cell r="AO243">
            <v>5000000</v>
          </cell>
          <cell r="AP243">
            <v>10000000</v>
          </cell>
        </row>
        <row r="244">
          <cell r="B244">
            <v>234</v>
          </cell>
          <cell r="C244">
            <v>100000</v>
          </cell>
          <cell r="D244">
            <v>23400000</v>
          </cell>
          <cell r="E244">
            <v>43929400</v>
          </cell>
          <cell r="F244">
            <v>10000000</v>
          </cell>
          <cell r="G244">
            <v>20000000</v>
          </cell>
          <cell r="K244">
            <v>234</v>
          </cell>
          <cell r="L244">
            <v>0</v>
          </cell>
          <cell r="M244">
            <v>19500000</v>
          </cell>
          <cell r="N244">
            <v>36524200</v>
          </cell>
          <cell r="O244">
            <v>10000000</v>
          </cell>
          <cell r="P244">
            <v>20000000</v>
          </cell>
          <cell r="T244">
            <v>234</v>
          </cell>
          <cell r="U244">
            <v>0</v>
          </cell>
          <cell r="V244">
            <v>19500000</v>
          </cell>
          <cell r="W244">
            <v>36833100</v>
          </cell>
          <cell r="X244">
            <v>10000000</v>
          </cell>
          <cell r="Y244">
            <v>20000000</v>
          </cell>
          <cell r="AC244">
            <v>234</v>
          </cell>
          <cell r="AD244">
            <v>0</v>
          </cell>
          <cell r="AE244">
            <v>20000000</v>
          </cell>
          <cell r="AF244">
            <v>37885300</v>
          </cell>
          <cell r="AG244">
            <v>10000000</v>
          </cell>
          <cell r="AH244">
            <v>20000000</v>
          </cell>
          <cell r="AM244">
            <v>234</v>
          </cell>
          <cell r="AN244">
            <v>13867600</v>
          </cell>
          <cell r="AO244">
            <v>5000000</v>
          </cell>
          <cell r="AP244">
            <v>10000000</v>
          </cell>
        </row>
        <row r="245">
          <cell r="B245">
            <v>235</v>
          </cell>
          <cell r="C245">
            <v>100000</v>
          </cell>
          <cell r="D245">
            <v>23500000</v>
          </cell>
          <cell r="E245">
            <v>44264400</v>
          </cell>
          <cell r="F245">
            <v>10000000</v>
          </cell>
          <cell r="G245">
            <v>20000000</v>
          </cell>
          <cell r="K245">
            <v>235</v>
          </cell>
          <cell r="L245">
            <v>250000</v>
          </cell>
          <cell r="M245">
            <v>19750000</v>
          </cell>
          <cell r="N245">
            <v>36943000</v>
          </cell>
          <cell r="O245">
            <v>10000000</v>
          </cell>
          <cell r="P245">
            <v>20000000</v>
          </cell>
          <cell r="T245">
            <v>235</v>
          </cell>
          <cell r="U245">
            <v>500000</v>
          </cell>
          <cell r="V245">
            <v>20000000</v>
          </cell>
          <cell r="W245">
            <v>37465800</v>
          </cell>
          <cell r="X245">
            <v>10000000</v>
          </cell>
          <cell r="Y245">
            <v>20000000</v>
          </cell>
          <cell r="AC245">
            <v>235</v>
          </cell>
          <cell r="AD245">
            <v>0</v>
          </cell>
          <cell r="AE245">
            <v>20000000</v>
          </cell>
          <cell r="AF245">
            <v>38099500</v>
          </cell>
          <cell r="AG245">
            <v>10000000</v>
          </cell>
          <cell r="AH245">
            <v>20000000</v>
          </cell>
          <cell r="AM245">
            <v>235</v>
          </cell>
          <cell r="AN245">
            <v>13933800</v>
          </cell>
          <cell r="AO245">
            <v>5000000</v>
          </cell>
          <cell r="AP245">
            <v>10000000</v>
          </cell>
        </row>
        <row r="246">
          <cell r="B246">
            <v>236</v>
          </cell>
          <cell r="C246">
            <v>100000</v>
          </cell>
          <cell r="D246">
            <v>23600000</v>
          </cell>
          <cell r="E246">
            <v>44601400</v>
          </cell>
          <cell r="F246">
            <v>10000000</v>
          </cell>
          <cell r="G246">
            <v>20000000</v>
          </cell>
          <cell r="K246">
            <v>236</v>
          </cell>
          <cell r="L246">
            <v>0</v>
          </cell>
          <cell r="M246">
            <v>19750000</v>
          </cell>
          <cell r="N246">
            <v>37151800</v>
          </cell>
          <cell r="O246">
            <v>10000000</v>
          </cell>
          <cell r="P246">
            <v>20000000</v>
          </cell>
          <cell r="T246">
            <v>236</v>
          </cell>
          <cell r="U246">
            <v>0</v>
          </cell>
          <cell r="V246">
            <v>20000000</v>
          </cell>
          <cell r="W246">
            <v>37677600</v>
          </cell>
          <cell r="X246">
            <v>10000000</v>
          </cell>
          <cell r="Y246">
            <v>20000000</v>
          </cell>
          <cell r="AC246">
            <v>236</v>
          </cell>
          <cell r="AD246">
            <v>0</v>
          </cell>
          <cell r="AE246">
            <v>20000000</v>
          </cell>
          <cell r="AF246">
            <v>38314900</v>
          </cell>
          <cell r="AG246">
            <v>10000000</v>
          </cell>
          <cell r="AH246">
            <v>20000000</v>
          </cell>
          <cell r="AM246">
            <v>236</v>
          </cell>
          <cell r="AN246">
            <v>14000200</v>
          </cell>
          <cell r="AO246">
            <v>5000000</v>
          </cell>
          <cell r="AP246">
            <v>10000000</v>
          </cell>
        </row>
        <row r="247">
          <cell r="B247">
            <v>237</v>
          </cell>
          <cell r="C247">
            <v>100000</v>
          </cell>
          <cell r="D247">
            <v>23700000</v>
          </cell>
          <cell r="E247">
            <v>44940200</v>
          </cell>
          <cell r="F247">
            <v>10000000</v>
          </cell>
          <cell r="G247">
            <v>20000000</v>
          </cell>
          <cell r="K247">
            <v>237</v>
          </cell>
          <cell r="L247">
            <v>0</v>
          </cell>
          <cell r="M247">
            <v>19750000</v>
          </cell>
          <cell r="N247">
            <v>37361900</v>
          </cell>
          <cell r="O247">
            <v>10000000</v>
          </cell>
          <cell r="P247">
            <v>20000000</v>
          </cell>
          <cell r="T247">
            <v>237</v>
          </cell>
          <cell r="U247">
            <v>0</v>
          </cell>
          <cell r="V247">
            <v>20000000</v>
          </cell>
          <cell r="W247">
            <v>37890700</v>
          </cell>
          <cell r="X247">
            <v>10000000</v>
          </cell>
          <cell r="Y247">
            <v>20000000</v>
          </cell>
          <cell r="AC247">
            <v>237</v>
          </cell>
          <cell r="AD247">
            <v>0</v>
          </cell>
          <cell r="AE247">
            <v>20000000</v>
          </cell>
          <cell r="AF247">
            <v>38531500</v>
          </cell>
          <cell r="AG247">
            <v>10000000</v>
          </cell>
          <cell r="AH247">
            <v>20000000</v>
          </cell>
          <cell r="AM247">
            <v>237</v>
          </cell>
          <cell r="AN247">
            <v>14067000</v>
          </cell>
          <cell r="AO247">
            <v>5000000</v>
          </cell>
          <cell r="AP247">
            <v>10000000</v>
          </cell>
        </row>
        <row r="248">
          <cell r="B248">
            <v>238</v>
          </cell>
          <cell r="C248">
            <v>100000</v>
          </cell>
          <cell r="D248">
            <v>23800000</v>
          </cell>
          <cell r="E248">
            <v>45281000</v>
          </cell>
          <cell r="F248">
            <v>10000000</v>
          </cell>
          <cell r="G248">
            <v>20000000</v>
          </cell>
          <cell r="K248">
            <v>238</v>
          </cell>
          <cell r="L248">
            <v>250000</v>
          </cell>
          <cell r="M248">
            <v>20000000</v>
          </cell>
          <cell r="N248">
            <v>37785400</v>
          </cell>
          <cell r="O248">
            <v>10000000</v>
          </cell>
          <cell r="P248">
            <v>20000000</v>
          </cell>
          <cell r="T248">
            <v>238</v>
          </cell>
          <cell r="U248">
            <v>0</v>
          </cell>
          <cell r="V248">
            <v>20000000</v>
          </cell>
          <cell r="W248">
            <v>38104900</v>
          </cell>
          <cell r="X248">
            <v>10000000</v>
          </cell>
          <cell r="Y248">
            <v>20000000</v>
          </cell>
          <cell r="AC248">
            <v>238</v>
          </cell>
          <cell r="AD248">
            <v>0</v>
          </cell>
          <cell r="AE248">
            <v>20000000</v>
          </cell>
          <cell r="AF248">
            <v>38749400</v>
          </cell>
          <cell r="AG248">
            <v>10000000</v>
          </cell>
          <cell r="AH248">
            <v>20000000</v>
          </cell>
          <cell r="AM248">
            <v>238</v>
          </cell>
          <cell r="AN248">
            <v>14134200</v>
          </cell>
          <cell r="AO248">
            <v>5000000</v>
          </cell>
          <cell r="AP248">
            <v>10000000</v>
          </cell>
        </row>
        <row r="249">
          <cell r="B249">
            <v>239</v>
          </cell>
          <cell r="C249">
            <v>100000</v>
          </cell>
          <cell r="D249">
            <v>23900000</v>
          </cell>
          <cell r="E249">
            <v>45623600</v>
          </cell>
          <cell r="F249">
            <v>10000000</v>
          </cell>
          <cell r="G249">
            <v>20000000</v>
          </cell>
          <cell r="K249">
            <v>239</v>
          </cell>
          <cell r="L249">
            <v>0</v>
          </cell>
          <cell r="M249">
            <v>20000000</v>
          </cell>
          <cell r="N249">
            <v>37999000</v>
          </cell>
          <cell r="O249">
            <v>10000000</v>
          </cell>
          <cell r="P249">
            <v>20000000</v>
          </cell>
          <cell r="T249">
            <v>239</v>
          </cell>
          <cell r="U249">
            <v>0</v>
          </cell>
          <cell r="V249">
            <v>20000000</v>
          </cell>
          <cell r="W249">
            <v>38320400</v>
          </cell>
          <cell r="X249">
            <v>10000000</v>
          </cell>
          <cell r="Y249">
            <v>20000000</v>
          </cell>
          <cell r="AC249">
            <v>239</v>
          </cell>
          <cell r="AD249">
            <v>0</v>
          </cell>
          <cell r="AE249">
            <v>20000000</v>
          </cell>
          <cell r="AF249">
            <v>38968500</v>
          </cell>
          <cell r="AG249">
            <v>10000000</v>
          </cell>
          <cell r="AH249">
            <v>20000000</v>
          </cell>
          <cell r="AM249">
            <v>239</v>
          </cell>
          <cell r="AN249">
            <v>14201700</v>
          </cell>
          <cell r="AO249">
            <v>5000000</v>
          </cell>
          <cell r="AP249">
            <v>10000000</v>
          </cell>
        </row>
        <row r="250">
          <cell r="B250">
            <v>240</v>
          </cell>
          <cell r="C250">
            <v>100000</v>
          </cell>
          <cell r="D250">
            <v>24000000</v>
          </cell>
          <cell r="E250">
            <v>45968300</v>
          </cell>
          <cell r="F250">
            <v>10000000</v>
          </cell>
          <cell r="G250">
            <v>20000000</v>
          </cell>
          <cell r="K250">
            <v>240</v>
          </cell>
          <cell r="L250">
            <v>0</v>
          </cell>
          <cell r="M250">
            <v>20000000</v>
          </cell>
          <cell r="N250">
            <v>38213900</v>
          </cell>
          <cell r="O250">
            <v>10000000</v>
          </cell>
          <cell r="P250">
            <v>20000000</v>
          </cell>
          <cell r="T250">
            <v>240</v>
          </cell>
          <cell r="U250">
            <v>0</v>
          </cell>
          <cell r="V250">
            <v>20000000</v>
          </cell>
          <cell r="W250">
            <v>38537000</v>
          </cell>
          <cell r="X250">
            <v>10000000</v>
          </cell>
          <cell r="Y250">
            <v>20000000</v>
          </cell>
          <cell r="AC250">
            <v>240</v>
          </cell>
          <cell r="AD250">
            <v>0</v>
          </cell>
          <cell r="AE250">
            <v>20000000</v>
          </cell>
          <cell r="AF250">
            <v>39188800</v>
          </cell>
          <cell r="AG250">
            <v>10000000</v>
          </cell>
          <cell r="AH250">
            <v>20000000</v>
          </cell>
          <cell r="AM250">
            <v>240</v>
          </cell>
          <cell r="AN250">
            <v>14269500</v>
          </cell>
          <cell r="AO250">
            <v>5000000</v>
          </cell>
          <cell r="AP250">
            <v>10000000</v>
          </cell>
        </row>
        <row r="251">
          <cell r="B251">
            <v>241</v>
          </cell>
          <cell r="C251">
            <v>100000</v>
          </cell>
          <cell r="D251">
            <v>24100000</v>
          </cell>
          <cell r="E251">
            <v>46312600</v>
          </cell>
          <cell r="F251">
            <v>12500000</v>
          </cell>
          <cell r="G251">
            <v>25000000</v>
          </cell>
          <cell r="K251">
            <v>241</v>
          </cell>
          <cell r="L251">
            <v>250000</v>
          </cell>
          <cell r="M251">
            <v>20250000</v>
          </cell>
          <cell r="N251">
            <v>38635500</v>
          </cell>
          <cell r="O251">
            <v>12500000</v>
          </cell>
          <cell r="P251">
            <v>25000000</v>
          </cell>
          <cell r="T251">
            <v>241</v>
          </cell>
          <cell r="U251">
            <v>500000</v>
          </cell>
          <cell r="V251">
            <v>20500000</v>
          </cell>
          <cell r="W251">
            <v>39166000</v>
          </cell>
          <cell r="X251">
            <v>12500000</v>
          </cell>
          <cell r="Y251">
            <v>25000000</v>
          </cell>
          <cell r="AC251">
            <v>241</v>
          </cell>
          <cell r="AD251">
            <v>1000000</v>
          </cell>
          <cell r="AE251">
            <v>21000000</v>
          </cell>
          <cell r="AF251">
            <v>40232600</v>
          </cell>
          <cell r="AG251">
            <v>12500000</v>
          </cell>
          <cell r="AH251">
            <v>25000000</v>
          </cell>
          <cell r="AM251">
            <v>241</v>
          </cell>
          <cell r="AN251">
            <v>14337700</v>
          </cell>
          <cell r="AO251">
            <v>5000000</v>
          </cell>
          <cell r="AP251">
            <v>10000000</v>
          </cell>
        </row>
        <row r="252">
          <cell r="B252">
            <v>242</v>
          </cell>
          <cell r="C252">
            <v>100000</v>
          </cell>
          <cell r="D252">
            <v>24200000</v>
          </cell>
          <cell r="E252">
            <v>46658900</v>
          </cell>
          <cell r="F252">
            <v>12500000</v>
          </cell>
          <cell r="G252">
            <v>25000000</v>
          </cell>
          <cell r="K252">
            <v>242</v>
          </cell>
          <cell r="L252">
            <v>0</v>
          </cell>
          <cell r="M252">
            <v>20250000</v>
          </cell>
          <cell r="N252">
            <v>38853900</v>
          </cell>
          <cell r="O252">
            <v>12500000</v>
          </cell>
          <cell r="P252">
            <v>25000000</v>
          </cell>
          <cell r="T252">
            <v>242</v>
          </cell>
          <cell r="U252">
            <v>0</v>
          </cell>
          <cell r="V252">
            <v>20500000</v>
          </cell>
          <cell r="W252">
            <v>39387500</v>
          </cell>
          <cell r="X252">
            <v>12500000</v>
          </cell>
          <cell r="Y252">
            <v>25000000</v>
          </cell>
          <cell r="AC252">
            <v>242</v>
          </cell>
          <cell r="AD252">
            <v>0</v>
          </cell>
          <cell r="AE252">
            <v>21000000</v>
          </cell>
          <cell r="AF252">
            <v>40460100</v>
          </cell>
          <cell r="AG252">
            <v>12500000</v>
          </cell>
          <cell r="AH252">
            <v>25000000</v>
          </cell>
          <cell r="AM252">
            <v>242</v>
          </cell>
          <cell r="AN252">
            <v>14406200</v>
          </cell>
          <cell r="AO252">
            <v>5000000</v>
          </cell>
          <cell r="AP252">
            <v>10000000</v>
          </cell>
        </row>
        <row r="253">
          <cell r="B253">
            <v>243</v>
          </cell>
          <cell r="C253">
            <v>100000</v>
          </cell>
          <cell r="D253">
            <v>24300000</v>
          </cell>
          <cell r="E253">
            <v>47007200</v>
          </cell>
          <cell r="F253">
            <v>12500000</v>
          </cell>
          <cell r="G253">
            <v>25000000</v>
          </cell>
          <cell r="K253">
            <v>243</v>
          </cell>
          <cell r="L253">
            <v>0</v>
          </cell>
          <cell r="M253">
            <v>20250000</v>
          </cell>
          <cell r="N253">
            <v>39073600</v>
          </cell>
          <cell r="O253">
            <v>12500000</v>
          </cell>
          <cell r="P253">
            <v>25000000</v>
          </cell>
          <cell r="T253">
            <v>243</v>
          </cell>
          <cell r="U253">
            <v>0</v>
          </cell>
          <cell r="V253">
            <v>20500000</v>
          </cell>
          <cell r="W253">
            <v>39610200</v>
          </cell>
          <cell r="X253">
            <v>12500000</v>
          </cell>
          <cell r="Y253">
            <v>25000000</v>
          </cell>
          <cell r="AC253">
            <v>243</v>
          </cell>
          <cell r="AD253">
            <v>0</v>
          </cell>
          <cell r="AE253">
            <v>21000000</v>
          </cell>
          <cell r="AF253">
            <v>40688900</v>
          </cell>
          <cell r="AG253">
            <v>12500000</v>
          </cell>
          <cell r="AH253">
            <v>25000000</v>
          </cell>
          <cell r="AM253">
            <v>243</v>
          </cell>
          <cell r="AN253">
            <v>14475100</v>
          </cell>
          <cell r="AO253">
            <v>5000000</v>
          </cell>
          <cell r="AP253">
            <v>10000000</v>
          </cell>
        </row>
        <row r="254">
          <cell r="B254">
            <v>244</v>
          </cell>
          <cell r="C254">
            <v>100000</v>
          </cell>
          <cell r="D254">
            <v>24400000</v>
          </cell>
          <cell r="E254">
            <v>47357400</v>
          </cell>
          <cell r="F254">
            <v>12500000</v>
          </cell>
          <cell r="G254">
            <v>25000000</v>
          </cell>
          <cell r="K254">
            <v>244</v>
          </cell>
          <cell r="L254">
            <v>250000</v>
          </cell>
          <cell r="M254">
            <v>20500000</v>
          </cell>
          <cell r="N254">
            <v>39500100</v>
          </cell>
          <cell r="O254">
            <v>12500000</v>
          </cell>
          <cell r="P254">
            <v>25000000</v>
          </cell>
          <cell r="T254">
            <v>244</v>
          </cell>
          <cell r="U254">
            <v>0</v>
          </cell>
          <cell r="V254">
            <v>20500000</v>
          </cell>
          <cell r="W254">
            <v>39834200</v>
          </cell>
          <cell r="X254">
            <v>12500000</v>
          </cell>
          <cell r="Y254">
            <v>25000000</v>
          </cell>
          <cell r="AC254">
            <v>244</v>
          </cell>
          <cell r="AD254">
            <v>0</v>
          </cell>
          <cell r="AE254">
            <v>21000000</v>
          </cell>
          <cell r="AF254">
            <v>40918900</v>
          </cell>
          <cell r="AG254">
            <v>12500000</v>
          </cell>
          <cell r="AH254">
            <v>25000000</v>
          </cell>
          <cell r="AM254">
            <v>244</v>
          </cell>
          <cell r="AN254">
            <v>14544300</v>
          </cell>
          <cell r="AO254">
            <v>5000000</v>
          </cell>
          <cell r="AP254">
            <v>10000000</v>
          </cell>
        </row>
        <row r="255">
          <cell r="B255">
            <v>245</v>
          </cell>
          <cell r="C255">
            <v>100000</v>
          </cell>
          <cell r="D255">
            <v>24500000</v>
          </cell>
          <cell r="E255">
            <v>47709600</v>
          </cell>
          <cell r="F255">
            <v>12500000</v>
          </cell>
          <cell r="G255">
            <v>25000000</v>
          </cell>
          <cell r="K255">
            <v>245</v>
          </cell>
          <cell r="L255">
            <v>0</v>
          </cell>
          <cell r="M255">
            <v>20500000</v>
          </cell>
          <cell r="N255">
            <v>39723400</v>
          </cell>
          <cell r="O255">
            <v>12500000</v>
          </cell>
          <cell r="P255">
            <v>25000000</v>
          </cell>
          <cell r="T255">
            <v>245</v>
          </cell>
          <cell r="U255">
            <v>0</v>
          </cell>
          <cell r="V255">
            <v>20500000</v>
          </cell>
          <cell r="W255">
            <v>40059400</v>
          </cell>
          <cell r="X255">
            <v>12500000</v>
          </cell>
          <cell r="Y255">
            <v>25000000</v>
          </cell>
          <cell r="AC255">
            <v>245</v>
          </cell>
          <cell r="AD255">
            <v>0</v>
          </cell>
          <cell r="AE255">
            <v>21000000</v>
          </cell>
          <cell r="AF255">
            <v>41150300</v>
          </cell>
          <cell r="AG255">
            <v>12500000</v>
          </cell>
          <cell r="AH255">
            <v>25000000</v>
          </cell>
          <cell r="AM255">
            <v>245</v>
          </cell>
          <cell r="AN255">
            <v>14613900</v>
          </cell>
          <cell r="AO255">
            <v>5000000</v>
          </cell>
          <cell r="AP255">
            <v>10000000</v>
          </cell>
        </row>
        <row r="256">
          <cell r="B256">
            <v>246</v>
          </cell>
          <cell r="C256">
            <v>100000</v>
          </cell>
          <cell r="D256">
            <v>24600000</v>
          </cell>
          <cell r="E256">
            <v>48063800</v>
          </cell>
          <cell r="F256">
            <v>12500000</v>
          </cell>
          <cell r="G256">
            <v>25000000</v>
          </cell>
          <cell r="K256">
            <v>246</v>
          </cell>
          <cell r="L256">
            <v>0</v>
          </cell>
          <cell r="M256">
            <v>20500000</v>
          </cell>
          <cell r="N256">
            <v>39948000</v>
          </cell>
          <cell r="O256">
            <v>12500000</v>
          </cell>
          <cell r="P256">
            <v>25000000</v>
          </cell>
          <cell r="T256">
            <v>246</v>
          </cell>
          <cell r="U256">
            <v>0</v>
          </cell>
          <cell r="V256">
            <v>20500000</v>
          </cell>
          <cell r="W256">
            <v>40285900</v>
          </cell>
          <cell r="X256">
            <v>12500000</v>
          </cell>
          <cell r="Y256">
            <v>25000000</v>
          </cell>
          <cell r="AC256">
            <v>246</v>
          </cell>
          <cell r="AD256">
            <v>0</v>
          </cell>
          <cell r="AE256">
            <v>21000000</v>
          </cell>
          <cell r="AF256">
            <v>41382900</v>
          </cell>
          <cell r="AG256">
            <v>12500000</v>
          </cell>
          <cell r="AH256">
            <v>25000000</v>
          </cell>
          <cell r="AM256">
            <v>246</v>
          </cell>
          <cell r="AN256">
            <v>14683800</v>
          </cell>
          <cell r="AO256">
            <v>5000000</v>
          </cell>
          <cell r="AP256">
            <v>10000000</v>
          </cell>
        </row>
        <row r="257">
          <cell r="B257">
            <v>247</v>
          </cell>
          <cell r="C257">
            <v>100000</v>
          </cell>
          <cell r="D257">
            <v>24700000</v>
          </cell>
          <cell r="E257">
            <v>48420000</v>
          </cell>
          <cell r="F257">
            <v>12500000</v>
          </cell>
          <cell r="G257">
            <v>25000000</v>
          </cell>
          <cell r="K257">
            <v>247</v>
          </cell>
          <cell r="L257">
            <v>250000</v>
          </cell>
          <cell r="M257">
            <v>20750000</v>
          </cell>
          <cell r="N257">
            <v>40379500</v>
          </cell>
          <cell r="O257">
            <v>12500000</v>
          </cell>
          <cell r="P257">
            <v>25000000</v>
          </cell>
          <cell r="T257">
            <v>247</v>
          </cell>
          <cell r="U257">
            <v>500000</v>
          </cell>
          <cell r="V257">
            <v>21000000</v>
          </cell>
          <cell r="W257">
            <v>40924800</v>
          </cell>
          <cell r="X257">
            <v>12500000</v>
          </cell>
          <cell r="Y257">
            <v>25000000</v>
          </cell>
          <cell r="AC257">
            <v>247</v>
          </cell>
          <cell r="AD257">
            <v>0</v>
          </cell>
          <cell r="AE257">
            <v>21000000</v>
          </cell>
          <cell r="AF257">
            <v>41616900</v>
          </cell>
          <cell r="AG257">
            <v>12500000</v>
          </cell>
          <cell r="AH257">
            <v>25000000</v>
          </cell>
          <cell r="AM257">
            <v>247</v>
          </cell>
          <cell r="AN257">
            <v>14754100</v>
          </cell>
          <cell r="AO257">
            <v>5000000</v>
          </cell>
          <cell r="AP257">
            <v>10000000</v>
          </cell>
        </row>
        <row r="258">
          <cell r="B258">
            <v>248</v>
          </cell>
          <cell r="C258">
            <v>100000</v>
          </cell>
          <cell r="D258">
            <v>24800000</v>
          </cell>
          <cell r="E258">
            <v>48778200</v>
          </cell>
          <cell r="F258">
            <v>12500000</v>
          </cell>
          <cell r="G258">
            <v>25000000</v>
          </cell>
          <cell r="K258">
            <v>248</v>
          </cell>
          <cell r="L258">
            <v>0</v>
          </cell>
          <cell r="M258">
            <v>20750000</v>
          </cell>
          <cell r="N258">
            <v>40607800</v>
          </cell>
          <cell r="O258">
            <v>12500000</v>
          </cell>
          <cell r="P258">
            <v>25000000</v>
          </cell>
          <cell r="T258">
            <v>248</v>
          </cell>
          <cell r="U258">
            <v>0</v>
          </cell>
          <cell r="V258">
            <v>21000000</v>
          </cell>
          <cell r="W258">
            <v>41156200</v>
          </cell>
          <cell r="X258">
            <v>12500000</v>
          </cell>
          <cell r="Y258">
            <v>25000000</v>
          </cell>
          <cell r="AC258">
            <v>248</v>
          </cell>
          <cell r="AD258">
            <v>0</v>
          </cell>
          <cell r="AE258">
            <v>21000000</v>
          </cell>
          <cell r="AF258">
            <v>41852200</v>
          </cell>
          <cell r="AG258">
            <v>12500000</v>
          </cell>
          <cell r="AH258">
            <v>25000000</v>
          </cell>
          <cell r="AM258">
            <v>248</v>
          </cell>
          <cell r="AN258">
            <v>14824700</v>
          </cell>
          <cell r="AO258">
            <v>5000000</v>
          </cell>
          <cell r="AP258">
            <v>10000000</v>
          </cell>
        </row>
        <row r="259">
          <cell r="B259">
            <v>249</v>
          </cell>
          <cell r="C259">
            <v>100000</v>
          </cell>
          <cell r="D259">
            <v>24900000</v>
          </cell>
          <cell r="E259">
            <v>49138500</v>
          </cell>
          <cell r="F259">
            <v>12500000</v>
          </cell>
          <cell r="G259">
            <v>25000000</v>
          </cell>
          <cell r="K259">
            <v>249</v>
          </cell>
          <cell r="L259">
            <v>0</v>
          </cell>
          <cell r="M259">
            <v>20750000</v>
          </cell>
          <cell r="N259">
            <v>40837400</v>
          </cell>
          <cell r="O259">
            <v>12500000</v>
          </cell>
          <cell r="P259">
            <v>25000000</v>
          </cell>
          <cell r="T259">
            <v>249</v>
          </cell>
          <cell r="U259">
            <v>0</v>
          </cell>
          <cell r="V259">
            <v>21000000</v>
          </cell>
          <cell r="W259">
            <v>41388900</v>
          </cell>
          <cell r="X259">
            <v>12500000</v>
          </cell>
          <cell r="Y259">
            <v>25000000</v>
          </cell>
          <cell r="AC259">
            <v>249</v>
          </cell>
          <cell r="AD259">
            <v>0</v>
          </cell>
          <cell r="AE259">
            <v>21000000</v>
          </cell>
          <cell r="AF259">
            <v>42088900</v>
          </cell>
          <cell r="AG259">
            <v>12500000</v>
          </cell>
          <cell r="AH259">
            <v>25000000</v>
          </cell>
          <cell r="AM259">
            <v>249</v>
          </cell>
          <cell r="AN259">
            <v>14895700</v>
          </cell>
          <cell r="AO259">
            <v>5000000</v>
          </cell>
          <cell r="AP259">
            <v>10000000</v>
          </cell>
        </row>
        <row r="260">
          <cell r="B260">
            <v>250</v>
          </cell>
          <cell r="C260">
            <v>100000</v>
          </cell>
          <cell r="D260">
            <v>25000000</v>
          </cell>
          <cell r="E260">
            <v>49500700</v>
          </cell>
          <cell r="F260">
            <v>12500000</v>
          </cell>
          <cell r="G260">
            <v>25000000</v>
          </cell>
          <cell r="K260">
            <v>250</v>
          </cell>
          <cell r="L260">
            <v>250000</v>
          </cell>
          <cell r="M260">
            <v>21000000</v>
          </cell>
          <cell r="N260">
            <v>41273800</v>
          </cell>
          <cell r="O260">
            <v>12500000</v>
          </cell>
          <cell r="P260">
            <v>25000000</v>
          </cell>
          <cell r="T260">
            <v>250</v>
          </cell>
          <cell r="U260">
            <v>0</v>
          </cell>
          <cell r="V260">
            <v>21000000</v>
          </cell>
          <cell r="W260">
            <v>41622900</v>
          </cell>
          <cell r="X260">
            <v>12500000</v>
          </cell>
          <cell r="Y260">
            <v>25000000</v>
          </cell>
          <cell r="AC260">
            <v>250</v>
          </cell>
          <cell r="AD260">
            <v>0</v>
          </cell>
          <cell r="AE260">
            <v>21000000</v>
          </cell>
          <cell r="AF260">
            <v>42326900</v>
          </cell>
          <cell r="AG260">
            <v>12500000</v>
          </cell>
          <cell r="AH260">
            <v>25000000</v>
          </cell>
          <cell r="AM260">
            <v>250</v>
          </cell>
          <cell r="AN260">
            <v>14967100</v>
          </cell>
          <cell r="AO260">
            <v>5000000</v>
          </cell>
          <cell r="AP260">
            <v>10000000</v>
          </cell>
        </row>
        <row r="261">
          <cell r="B261">
            <v>251</v>
          </cell>
          <cell r="C261">
            <v>100000</v>
          </cell>
          <cell r="D261">
            <v>25100000</v>
          </cell>
          <cell r="E261">
            <v>49865100</v>
          </cell>
          <cell r="F261">
            <v>12500000</v>
          </cell>
          <cell r="G261">
            <v>25000000</v>
          </cell>
          <cell r="K261">
            <v>251</v>
          </cell>
          <cell r="L261">
            <v>0</v>
          </cell>
          <cell r="M261">
            <v>21000000</v>
          </cell>
          <cell r="N261">
            <v>41507200</v>
          </cell>
          <cell r="O261">
            <v>12500000</v>
          </cell>
          <cell r="P261">
            <v>25000000</v>
          </cell>
          <cell r="T261">
            <v>251</v>
          </cell>
          <cell r="U261">
            <v>0</v>
          </cell>
          <cell r="V261">
            <v>21000000</v>
          </cell>
          <cell r="W261">
            <v>41858200</v>
          </cell>
          <cell r="X261">
            <v>12500000</v>
          </cell>
          <cell r="Y261">
            <v>25000000</v>
          </cell>
          <cell r="AC261">
            <v>251</v>
          </cell>
          <cell r="AD261">
            <v>0</v>
          </cell>
          <cell r="AE261">
            <v>21000000</v>
          </cell>
          <cell r="AF261">
            <v>42566200</v>
          </cell>
          <cell r="AG261">
            <v>12500000</v>
          </cell>
          <cell r="AH261">
            <v>25000000</v>
          </cell>
          <cell r="AM261">
            <v>251</v>
          </cell>
          <cell r="AN261">
            <v>15038800</v>
          </cell>
          <cell r="AO261">
            <v>5000000</v>
          </cell>
          <cell r="AP261">
            <v>10000000</v>
          </cell>
        </row>
        <row r="262">
          <cell r="B262">
            <v>252</v>
          </cell>
          <cell r="C262">
            <v>100000</v>
          </cell>
          <cell r="D262">
            <v>25200000</v>
          </cell>
          <cell r="E262">
            <v>50231400</v>
          </cell>
          <cell r="F262">
            <v>12500000</v>
          </cell>
          <cell r="G262">
            <v>25000000</v>
          </cell>
          <cell r="K262">
            <v>252</v>
          </cell>
          <cell r="L262">
            <v>0</v>
          </cell>
          <cell r="M262">
            <v>21000000</v>
          </cell>
          <cell r="N262">
            <v>41741900</v>
          </cell>
          <cell r="O262">
            <v>12500000</v>
          </cell>
          <cell r="P262">
            <v>25000000</v>
          </cell>
          <cell r="T262">
            <v>252</v>
          </cell>
          <cell r="U262">
            <v>0</v>
          </cell>
          <cell r="V262">
            <v>21000000</v>
          </cell>
          <cell r="W262">
            <v>42094900</v>
          </cell>
          <cell r="X262">
            <v>12500000</v>
          </cell>
          <cell r="Y262">
            <v>25000000</v>
          </cell>
          <cell r="AC262">
            <v>252</v>
          </cell>
          <cell r="AD262">
            <v>0</v>
          </cell>
          <cell r="AE262">
            <v>21000000</v>
          </cell>
          <cell r="AF262">
            <v>42806900</v>
          </cell>
          <cell r="AG262">
            <v>12500000</v>
          </cell>
          <cell r="AH262">
            <v>25000000</v>
          </cell>
          <cell r="AM262">
            <v>252</v>
          </cell>
          <cell r="AN262">
            <v>15110900</v>
          </cell>
          <cell r="AO262">
            <v>5000000</v>
          </cell>
          <cell r="AP262">
            <v>10000000</v>
          </cell>
        </row>
        <row r="263">
          <cell r="B263">
            <v>253</v>
          </cell>
          <cell r="C263">
            <v>100000</v>
          </cell>
          <cell r="D263">
            <v>25300000</v>
          </cell>
          <cell r="E263">
            <v>50599900</v>
          </cell>
          <cell r="F263">
            <v>12500000</v>
          </cell>
          <cell r="G263">
            <v>25000000</v>
          </cell>
          <cell r="K263">
            <v>253</v>
          </cell>
          <cell r="L263">
            <v>250000</v>
          </cell>
          <cell r="M263">
            <v>21250000</v>
          </cell>
          <cell r="N263">
            <v>42183400</v>
          </cell>
          <cell r="O263">
            <v>12500000</v>
          </cell>
          <cell r="P263">
            <v>25000000</v>
          </cell>
          <cell r="T263">
            <v>253</v>
          </cell>
          <cell r="U263">
            <v>500000</v>
          </cell>
          <cell r="V263">
            <v>21500000</v>
          </cell>
          <cell r="W263">
            <v>42744000</v>
          </cell>
          <cell r="X263">
            <v>12500000</v>
          </cell>
          <cell r="Y263">
            <v>25000000</v>
          </cell>
          <cell r="AC263">
            <v>253</v>
          </cell>
          <cell r="AD263">
            <v>1000000</v>
          </cell>
          <cell r="AE263">
            <v>22000000</v>
          </cell>
          <cell r="AF263">
            <v>43871100</v>
          </cell>
          <cell r="AG263">
            <v>12500000</v>
          </cell>
          <cell r="AH263">
            <v>25000000</v>
          </cell>
          <cell r="AM263">
            <v>253</v>
          </cell>
          <cell r="AN263">
            <v>15183400</v>
          </cell>
          <cell r="AO263">
            <v>5000000</v>
          </cell>
          <cell r="AP263">
            <v>10000000</v>
          </cell>
        </row>
        <row r="264">
          <cell r="B264">
            <v>254</v>
          </cell>
          <cell r="C264">
            <v>100000</v>
          </cell>
          <cell r="D264">
            <v>25400000</v>
          </cell>
          <cell r="E264">
            <v>50970400</v>
          </cell>
          <cell r="F264">
            <v>12500000</v>
          </cell>
          <cell r="G264">
            <v>25000000</v>
          </cell>
          <cell r="K264">
            <v>254</v>
          </cell>
          <cell r="L264">
            <v>0</v>
          </cell>
          <cell r="M264">
            <v>21250000</v>
          </cell>
          <cell r="N264">
            <v>42422000</v>
          </cell>
          <cell r="O264">
            <v>12500000</v>
          </cell>
          <cell r="P264">
            <v>25000000</v>
          </cell>
          <cell r="T264">
            <v>254</v>
          </cell>
          <cell r="U264">
            <v>0</v>
          </cell>
          <cell r="V264">
            <v>21500000</v>
          </cell>
          <cell r="W264">
            <v>42985700</v>
          </cell>
          <cell r="X264">
            <v>12500000</v>
          </cell>
          <cell r="Y264">
            <v>25000000</v>
          </cell>
          <cell r="AC264">
            <v>254</v>
          </cell>
          <cell r="AD264">
            <v>0</v>
          </cell>
          <cell r="AE264">
            <v>22000000</v>
          </cell>
          <cell r="AF264">
            <v>44119100</v>
          </cell>
          <cell r="AG264">
            <v>12500000</v>
          </cell>
          <cell r="AH264">
            <v>25000000</v>
          </cell>
          <cell r="AM264">
            <v>254</v>
          </cell>
          <cell r="AN264">
            <v>15256200</v>
          </cell>
          <cell r="AO264">
            <v>5000000</v>
          </cell>
          <cell r="AP264">
            <v>10000000</v>
          </cell>
        </row>
        <row r="265">
          <cell r="B265">
            <v>255</v>
          </cell>
          <cell r="C265">
            <v>100000</v>
          </cell>
          <cell r="D265">
            <v>25500000</v>
          </cell>
          <cell r="E265">
            <v>51343100</v>
          </cell>
          <cell r="F265">
            <v>12500000</v>
          </cell>
          <cell r="G265">
            <v>25000000</v>
          </cell>
          <cell r="K265">
            <v>255</v>
          </cell>
          <cell r="L265">
            <v>0</v>
          </cell>
          <cell r="M265">
            <v>21250000</v>
          </cell>
          <cell r="N265">
            <v>42661800</v>
          </cell>
          <cell r="O265">
            <v>12500000</v>
          </cell>
          <cell r="P265">
            <v>25000000</v>
          </cell>
          <cell r="T265">
            <v>255</v>
          </cell>
          <cell r="U265">
            <v>0</v>
          </cell>
          <cell r="V265">
            <v>21500000</v>
          </cell>
          <cell r="W265">
            <v>43228700</v>
          </cell>
          <cell r="X265">
            <v>12500000</v>
          </cell>
          <cell r="Y265">
            <v>25000000</v>
          </cell>
          <cell r="AC265">
            <v>255</v>
          </cell>
          <cell r="AD265">
            <v>0</v>
          </cell>
          <cell r="AE265">
            <v>22000000</v>
          </cell>
          <cell r="AF265">
            <v>44368600</v>
          </cell>
          <cell r="AG265">
            <v>12500000</v>
          </cell>
          <cell r="AH265">
            <v>25000000</v>
          </cell>
          <cell r="AM265">
            <v>255</v>
          </cell>
          <cell r="AN265">
            <v>15329400</v>
          </cell>
          <cell r="AO265">
            <v>5000000</v>
          </cell>
          <cell r="AP265">
            <v>10000000</v>
          </cell>
        </row>
        <row r="266">
          <cell r="B266">
            <v>256</v>
          </cell>
          <cell r="C266">
            <v>100000</v>
          </cell>
          <cell r="D266">
            <v>25600000</v>
          </cell>
          <cell r="E266">
            <v>51717800</v>
          </cell>
          <cell r="F266">
            <v>12500000</v>
          </cell>
          <cell r="G266">
            <v>25000000</v>
          </cell>
          <cell r="K266">
            <v>256</v>
          </cell>
          <cell r="L266">
            <v>250000</v>
          </cell>
          <cell r="M266">
            <v>21500000</v>
          </cell>
          <cell r="N266">
            <v>43108600</v>
          </cell>
          <cell r="O266">
            <v>12500000</v>
          </cell>
          <cell r="P266">
            <v>25000000</v>
          </cell>
          <cell r="T266">
            <v>256</v>
          </cell>
          <cell r="U266">
            <v>0</v>
          </cell>
          <cell r="V266">
            <v>21500000</v>
          </cell>
          <cell r="W266">
            <v>43473200</v>
          </cell>
          <cell r="X266">
            <v>12500000</v>
          </cell>
          <cell r="Y266">
            <v>25000000</v>
          </cell>
          <cell r="AC266">
            <v>256</v>
          </cell>
          <cell r="AD266">
            <v>0</v>
          </cell>
          <cell r="AE266">
            <v>22000000</v>
          </cell>
          <cell r="AF266">
            <v>44619500</v>
          </cell>
          <cell r="AG266">
            <v>12500000</v>
          </cell>
          <cell r="AH266">
            <v>25000000</v>
          </cell>
          <cell r="AM266">
            <v>256</v>
          </cell>
          <cell r="AN266">
            <v>15403000</v>
          </cell>
          <cell r="AO266">
            <v>5000000</v>
          </cell>
          <cell r="AP266">
            <v>10000000</v>
          </cell>
        </row>
        <row r="267">
          <cell r="B267">
            <v>257</v>
          </cell>
          <cell r="C267">
            <v>100000</v>
          </cell>
          <cell r="D267">
            <v>25700000</v>
          </cell>
          <cell r="E267">
            <v>52094700</v>
          </cell>
          <cell r="F267">
            <v>12500000</v>
          </cell>
          <cell r="G267">
            <v>25000000</v>
          </cell>
          <cell r="K267">
            <v>257</v>
          </cell>
          <cell r="L267">
            <v>0</v>
          </cell>
          <cell r="M267">
            <v>21500000</v>
          </cell>
          <cell r="N267">
            <v>43352300</v>
          </cell>
          <cell r="O267">
            <v>12500000</v>
          </cell>
          <cell r="P267">
            <v>25000000</v>
          </cell>
          <cell r="T267">
            <v>257</v>
          </cell>
          <cell r="U267">
            <v>0</v>
          </cell>
          <cell r="V267">
            <v>21500000</v>
          </cell>
          <cell r="W267">
            <v>43719000</v>
          </cell>
          <cell r="X267">
            <v>12500000</v>
          </cell>
          <cell r="Y267">
            <v>25000000</v>
          </cell>
          <cell r="AC267">
            <v>257</v>
          </cell>
          <cell r="AD267">
            <v>0</v>
          </cell>
          <cell r="AE267">
            <v>22000000</v>
          </cell>
          <cell r="AF267">
            <v>44871800</v>
          </cell>
          <cell r="AG267">
            <v>12500000</v>
          </cell>
          <cell r="AH267">
            <v>25000000</v>
          </cell>
          <cell r="AM267">
            <v>257</v>
          </cell>
          <cell r="AN267">
            <v>15476900</v>
          </cell>
          <cell r="AO267">
            <v>5000000</v>
          </cell>
          <cell r="AP267">
            <v>10000000</v>
          </cell>
        </row>
        <row r="268">
          <cell r="B268">
            <v>258</v>
          </cell>
          <cell r="C268">
            <v>100000</v>
          </cell>
          <cell r="D268">
            <v>25800000</v>
          </cell>
          <cell r="E268">
            <v>52473700</v>
          </cell>
          <cell r="F268">
            <v>12500000</v>
          </cell>
          <cell r="G268">
            <v>25000000</v>
          </cell>
          <cell r="K268">
            <v>258</v>
          </cell>
          <cell r="L268">
            <v>0</v>
          </cell>
          <cell r="M268">
            <v>21500000</v>
          </cell>
          <cell r="N268">
            <v>43597500</v>
          </cell>
          <cell r="O268">
            <v>12500000</v>
          </cell>
          <cell r="P268">
            <v>25000000</v>
          </cell>
          <cell r="T268">
            <v>258</v>
          </cell>
          <cell r="U268">
            <v>0</v>
          </cell>
          <cell r="V268">
            <v>21500000</v>
          </cell>
          <cell r="W268">
            <v>43966200</v>
          </cell>
          <cell r="X268">
            <v>12500000</v>
          </cell>
          <cell r="Y268">
            <v>25000000</v>
          </cell>
          <cell r="AC268">
            <v>258</v>
          </cell>
          <cell r="AD268">
            <v>0</v>
          </cell>
          <cell r="AE268">
            <v>22000000</v>
          </cell>
          <cell r="AF268">
            <v>45125500</v>
          </cell>
          <cell r="AG268">
            <v>12500000</v>
          </cell>
          <cell r="AH268">
            <v>25000000</v>
          </cell>
          <cell r="AM268">
            <v>258</v>
          </cell>
          <cell r="AN268">
            <v>15551200</v>
          </cell>
          <cell r="AO268">
            <v>5000000</v>
          </cell>
          <cell r="AP268">
            <v>10000000</v>
          </cell>
        </row>
        <row r="269">
          <cell r="B269">
            <v>259</v>
          </cell>
          <cell r="C269">
            <v>100000</v>
          </cell>
          <cell r="D269">
            <v>25900000</v>
          </cell>
          <cell r="E269">
            <v>52854800</v>
          </cell>
          <cell r="F269">
            <v>12500000</v>
          </cell>
          <cell r="G269">
            <v>25000000</v>
          </cell>
          <cell r="K269">
            <v>259</v>
          </cell>
          <cell r="L269">
            <v>250000</v>
          </cell>
          <cell r="M269">
            <v>21750000</v>
          </cell>
          <cell r="N269">
            <v>44049500</v>
          </cell>
          <cell r="O269">
            <v>12500000</v>
          </cell>
          <cell r="P269">
            <v>25000000</v>
          </cell>
          <cell r="T269">
            <v>259</v>
          </cell>
          <cell r="U269">
            <v>500000</v>
          </cell>
          <cell r="V269">
            <v>22000000</v>
          </cell>
          <cell r="W269">
            <v>44625900</v>
          </cell>
          <cell r="X269">
            <v>12500000</v>
          </cell>
          <cell r="Y269">
            <v>25000000</v>
          </cell>
          <cell r="AC269">
            <v>259</v>
          </cell>
          <cell r="AD269">
            <v>0</v>
          </cell>
          <cell r="AE269">
            <v>22000000</v>
          </cell>
          <cell r="AF269">
            <v>45380600</v>
          </cell>
          <cell r="AG269">
            <v>12500000</v>
          </cell>
          <cell r="AH269">
            <v>25000000</v>
          </cell>
          <cell r="AM269">
            <v>259</v>
          </cell>
          <cell r="AN269">
            <v>15625900</v>
          </cell>
          <cell r="AO269">
            <v>5000000</v>
          </cell>
          <cell r="AP269">
            <v>10000000</v>
          </cell>
        </row>
        <row r="270">
          <cell r="B270">
            <v>260</v>
          </cell>
          <cell r="C270">
            <v>100000</v>
          </cell>
          <cell r="D270">
            <v>26000000</v>
          </cell>
          <cell r="E270">
            <v>53238100</v>
          </cell>
          <cell r="F270">
            <v>12500000</v>
          </cell>
          <cell r="G270">
            <v>25000000</v>
          </cell>
          <cell r="K270">
            <v>260</v>
          </cell>
          <cell r="L270">
            <v>0</v>
          </cell>
          <cell r="M270">
            <v>21750000</v>
          </cell>
          <cell r="N270">
            <v>44298600</v>
          </cell>
          <cell r="O270">
            <v>12500000</v>
          </cell>
          <cell r="P270">
            <v>25000000</v>
          </cell>
          <cell r="T270">
            <v>260</v>
          </cell>
          <cell r="U270">
            <v>0</v>
          </cell>
          <cell r="V270">
            <v>22000000</v>
          </cell>
          <cell r="W270">
            <v>44878200</v>
          </cell>
          <cell r="X270">
            <v>12500000</v>
          </cell>
          <cell r="Y270">
            <v>25000000</v>
          </cell>
          <cell r="AC270">
            <v>260</v>
          </cell>
          <cell r="AD270">
            <v>0</v>
          </cell>
          <cell r="AE270">
            <v>22000000</v>
          </cell>
          <cell r="AF270">
            <v>45637200</v>
          </cell>
          <cell r="AG270">
            <v>12500000</v>
          </cell>
          <cell r="AH270">
            <v>25000000</v>
          </cell>
          <cell r="AM270">
            <v>260</v>
          </cell>
          <cell r="AN270">
            <v>15701000</v>
          </cell>
          <cell r="AO270">
            <v>5000000</v>
          </cell>
          <cell r="AP270">
            <v>10000000</v>
          </cell>
        </row>
        <row r="271">
          <cell r="B271">
            <v>261</v>
          </cell>
          <cell r="C271">
            <v>100000</v>
          </cell>
          <cell r="D271">
            <v>26100000</v>
          </cell>
          <cell r="E271">
            <v>53623500</v>
          </cell>
          <cell r="F271">
            <v>12500000</v>
          </cell>
          <cell r="G271">
            <v>25000000</v>
          </cell>
          <cell r="K271">
            <v>261</v>
          </cell>
          <cell r="L271">
            <v>0</v>
          </cell>
          <cell r="M271">
            <v>21750000</v>
          </cell>
          <cell r="N271">
            <v>44549000</v>
          </cell>
          <cell r="O271">
            <v>12500000</v>
          </cell>
          <cell r="P271">
            <v>25000000</v>
          </cell>
          <cell r="T271">
            <v>261</v>
          </cell>
          <cell r="U271">
            <v>0</v>
          </cell>
          <cell r="V271">
            <v>22000000</v>
          </cell>
          <cell r="W271">
            <v>45131900</v>
          </cell>
          <cell r="X271">
            <v>12500000</v>
          </cell>
          <cell r="Y271">
            <v>25000000</v>
          </cell>
          <cell r="AC271">
            <v>261</v>
          </cell>
          <cell r="AD271">
            <v>0</v>
          </cell>
          <cell r="AE271">
            <v>22000000</v>
          </cell>
          <cell r="AF271">
            <v>45895200</v>
          </cell>
          <cell r="AG271">
            <v>12500000</v>
          </cell>
          <cell r="AH271">
            <v>25000000</v>
          </cell>
          <cell r="AM271">
            <v>261</v>
          </cell>
          <cell r="AN271">
            <v>15776500</v>
          </cell>
          <cell r="AO271">
            <v>5000000</v>
          </cell>
          <cell r="AP271">
            <v>10000000</v>
          </cell>
        </row>
        <row r="272">
          <cell r="B272">
            <v>262</v>
          </cell>
          <cell r="C272">
            <v>100000</v>
          </cell>
          <cell r="D272">
            <v>26200000</v>
          </cell>
          <cell r="E272">
            <v>54011200</v>
          </cell>
          <cell r="F272">
            <v>12500000</v>
          </cell>
          <cell r="G272">
            <v>25000000</v>
          </cell>
          <cell r="K272">
            <v>262</v>
          </cell>
          <cell r="L272">
            <v>250000</v>
          </cell>
          <cell r="M272">
            <v>22000000</v>
          </cell>
          <cell r="N272">
            <v>45006500</v>
          </cell>
          <cell r="O272">
            <v>12500000</v>
          </cell>
          <cell r="P272">
            <v>25000000</v>
          </cell>
          <cell r="T272">
            <v>262</v>
          </cell>
          <cell r="U272">
            <v>0</v>
          </cell>
          <cell r="V272">
            <v>22000000</v>
          </cell>
          <cell r="W272">
            <v>45387100</v>
          </cell>
          <cell r="X272">
            <v>12500000</v>
          </cell>
          <cell r="Y272">
            <v>25000000</v>
          </cell>
          <cell r="AC272">
            <v>262</v>
          </cell>
          <cell r="AD272">
            <v>0</v>
          </cell>
          <cell r="AE272">
            <v>22000000</v>
          </cell>
          <cell r="AF272">
            <v>46154700</v>
          </cell>
          <cell r="AG272">
            <v>12500000</v>
          </cell>
          <cell r="AH272">
            <v>25000000</v>
          </cell>
          <cell r="AM272">
            <v>262</v>
          </cell>
          <cell r="AN272">
            <v>15852300</v>
          </cell>
          <cell r="AO272">
            <v>5000000</v>
          </cell>
          <cell r="AP272">
            <v>10000000</v>
          </cell>
        </row>
        <row r="273">
          <cell r="B273">
            <v>263</v>
          </cell>
          <cell r="C273">
            <v>100000</v>
          </cell>
          <cell r="D273">
            <v>26300000</v>
          </cell>
          <cell r="E273">
            <v>54401000</v>
          </cell>
          <cell r="F273">
            <v>12500000</v>
          </cell>
          <cell r="G273">
            <v>25000000</v>
          </cell>
          <cell r="K273">
            <v>263</v>
          </cell>
          <cell r="L273">
            <v>0</v>
          </cell>
          <cell r="M273">
            <v>22000000</v>
          </cell>
          <cell r="N273">
            <v>45261000</v>
          </cell>
          <cell r="O273">
            <v>12500000</v>
          </cell>
          <cell r="P273">
            <v>25000000</v>
          </cell>
          <cell r="T273">
            <v>263</v>
          </cell>
          <cell r="U273">
            <v>0</v>
          </cell>
          <cell r="V273">
            <v>22000000</v>
          </cell>
          <cell r="W273">
            <v>45643700</v>
          </cell>
          <cell r="X273">
            <v>12500000</v>
          </cell>
          <cell r="Y273">
            <v>25000000</v>
          </cell>
          <cell r="AC273">
            <v>263</v>
          </cell>
          <cell r="AD273">
            <v>0</v>
          </cell>
          <cell r="AE273">
            <v>22000000</v>
          </cell>
          <cell r="AF273">
            <v>46415700</v>
          </cell>
          <cell r="AG273">
            <v>12500000</v>
          </cell>
          <cell r="AH273">
            <v>25000000</v>
          </cell>
          <cell r="AM273">
            <v>263</v>
          </cell>
          <cell r="AN273">
            <v>15928600</v>
          </cell>
          <cell r="AO273">
            <v>5000000</v>
          </cell>
          <cell r="AP273">
            <v>10000000</v>
          </cell>
        </row>
        <row r="274">
          <cell r="B274">
            <v>264</v>
          </cell>
          <cell r="C274">
            <v>100000</v>
          </cell>
          <cell r="D274">
            <v>26400000</v>
          </cell>
          <cell r="E274">
            <v>54793000</v>
          </cell>
          <cell r="F274">
            <v>12500000</v>
          </cell>
          <cell r="G274">
            <v>25000000</v>
          </cell>
          <cell r="K274">
            <v>264</v>
          </cell>
          <cell r="L274">
            <v>0</v>
          </cell>
          <cell r="M274">
            <v>22000000</v>
          </cell>
          <cell r="N274">
            <v>45516900</v>
          </cell>
          <cell r="O274">
            <v>12500000</v>
          </cell>
          <cell r="P274">
            <v>25000000</v>
          </cell>
          <cell r="T274">
            <v>264</v>
          </cell>
          <cell r="U274">
            <v>0</v>
          </cell>
          <cell r="V274">
            <v>22000000</v>
          </cell>
          <cell r="W274">
            <v>45901800</v>
          </cell>
          <cell r="X274">
            <v>12500000</v>
          </cell>
          <cell r="Y274">
            <v>25000000</v>
          </cell>
          <cell r="AC274">
            <v>264</v>
          </cell>
          <cell r="AD274">
            <v>0</v>
          </cell>
          <cell r="AE274">
            <v>22000000</v>
          </cell>
          <cell r="AF274">
            <v>46678200</v>
          </cell>
          <cell r="AG274">
            <v>12500000</v>
          </cell>
          <cell r="AH274">
            <v>25000000</v>
          </cell>
          <cell r="AM274">
            <v>264</v>
          </cell>
          <cell r="AN274">
            <v>16005200</v>
          </cell>
          <cell r="AO274">
            <v>5000000</v>
          </cell>
          <cell r="AP274">
            <v>10000000</v>
          </cell>
        </row>
        <row r="275">
          <cell r="B275">
            <v>265</v>
          </cell>
          <cell r="C275">
            <v>100000</v>
          </cell>
          <cell r="D275">
            <v>26500000</v>
          </cell>
          <cell r="E275">
            <v>55187300</v>
          </cell>
          <cell r="F275">
            <v>12500000</v>
          </cell>
          <cell r="G275">
            <v>25000000</v>
          </cell>
          <cell r="K275">
            <v>265</v>
          </cell>
          <cell r="L275">
            <v>250000</v>
          </cell>
          <cell r="M275">
            <v>22250000</v>
          </cell>
          <cell r="N275">
            <v>45979800</v>
          </cell>
          <cell r="O275">
            <v>12500000</v>
          </cell>
          <cell r="P275">
            <v>25000000</v>
          </cell>
          <cell r="T275">
            <v>265</v>
          </cell>
          <cell r="U275">
            <v>500000</v>
          </cell>
          <cell r="V275">
            <v>22500000</v>
          </cell>
          <cell r="W275">
            <v>46572400</v>
          </cell>
          <cell r="X275">
            <v>12500000</v>
          </cell>
          <cell r="Y275">
            <v>25000000</v>
          </cell>
          <cell r="AC275">
            <v>265</v>
          </cell>
          <cell r="AD275">
            <v>1000000</v>
          </cell>
          <cell r="AE275">
            <v>23000000</v>
          </cell>
          <cell r="AF275">
            <v>47764300</v>
          </cell>
          <cell r="AG275">
            <v>12500000</v>
          </cell>
          <cell r="AH275">
            <v>25000000</v>
          </cell>
          <cell r="AM275">
            <v>265</v>
          </cell>
          <cell r="AN275">
            <v>16082200</v>
          </cell>
          <cell r="AO275">
            <v>5000000</v>
          </cell>
          <cell r="AP275">
            <v>10000000</v>
          </cell>
        </row>
        <row r="276">
          <cell r="B276">
            <v>266</v>
          </cell>
          <cell r="C276">
            <v>100000</v>
          </cell>
          <cell r="D276">
            <v>26600000</v>
          </cell>
          <cell r="E276">
            <v>55583800</v>
          </cell>
          <cell r="F276">
            <v>12500000</v>
          </cell>
          <cell r="G276">
            <v>25000000</v>
          </cell>
          <cell r="K276">
            <v>266</v>
          </cell>
          <cell r="L276">
            <v>0</v>
          </cell>
          <cell r="M276">
            <v>22250000</v>
          </cell>
          <cell r="N276">
            <v>46239800</v>
          </cell>
          <cell r="O276">
            <v>12500000</v>
          </cell>
          <cell r="P276">
            <v>25000000</v>
          </cell>
          <cell r="T276">
            <v>266</v>
          </cell>
          <cell r="U276">
            <v>0</v>
          </cell>
          <cell r="V276">
            <v>22500000</v>
          </cell>
          <cell r="W276">
            <v>46835800</v>
          </cell>
          <cell r="X276">
            <v>12500000</v>
          </cell>
          <cell r="Y276">
            <v>25000000</v>
          </cell>
          <cell r="AC276">
            <v>266</v>
          </cell>
          <cell r="AD276">
            <v>0</v>
          </cell>
          <cell r="AE276">
            <v>23000000</v>
          </cell>
          <cell r="AF276">
            <v>48034300</v>
          </cell>
          <cell r="AG276">
            <v>12500000</v>
          </cell>
          <cell r="AH276">
            <v>25000000</v>
          </cell>
          <cell r="AM276">
            <v>266</v>
          </cell>
          <cell r="AN276">
            <v>16159600</v>
          </cell>
          <cell r="AO276">
            <v>5000000</v>
          </cell>
          <cell r="AP276">
            <v>10000000</v>
          </cell>
        </row>
        <row r="277">
          <cell r="B277">
            <v>267</v>
          </cell>
          <cell r="C277">
            <v>100000</v>
          </cell>
          <cell r="D277">
            <v>26700000</v>
          </cell>
          <cell r="E277">
            <v>55982500</v>
          </cell>
          <cell r="F277">
            <v>12500000</v>
          </cell>
          <cell r="G277">
            <v>25000000</v>
          </cell>
          <cell r="K277">
            <v>267</v>
          </cell>
          <cell r="L277">
            <v>0</v>
          </cell>
          <cell r="M277">
            <v>22250000</v>
          </cell>
          <cell r="N277">
            <v>46501200</v>
          </cell>
          <cell r="O277">
            <v>12500000</v>
          </cell>
          <cell r="P277">
            <v>25000000</v>
          </cell>
          <cell r="T277">
            <v>267</v>
          </cell>
          <cell r="U277">
            <v>0</v>
          </cell>
          <cell r="V277">
            <v>22500000</v>
          </cell>
          <cell r="W277">
            <v>47100600</v>
          </cell>
          <cell r="X277">
            <v>12500000</v>
          </cell>
          <cell r="Y277">
            <v>25000000</v>
          </cell>
          <cell r="AC277">
            <v>267</v>
          </cell>
          <cell r="AD277">
            <v>0</v>
          </cell>
          <cell r="AE277">
            <v>23000000</v>
          </cell>
          <cell r="AF277">
            <v>48305900</v>
          </cell>
          <cell r="AG277">
            <v>12500000</v>
          </cell>
          <cell r="AH277">
            <v>25000000</v>
          </cell>
          <cell r="AM277">
            <v>267</v>
          </cell>
          <cell r="AN277">
            <v>16237400</v>
          </cell>
          <cell r="AO277">
            <v>5000000</v>
          </cell>
          <cell r="AP277">
            <v>10000000</v>
          </cell>
        </row>
        <row r="278">
          <cell r="B278">
            <v>268</v>
          </cell>
          <cell r="C278">
            <v>100000</v>
          </cell>
          <cell r="D278">
            <v>26800000</v>
          </cell>
          <cell r="E278">
            <v>56383500</v>
          </cell>
          <cell r="F278">
            <v>12500000</v>
          </cell>
          <cell r="G278">
            <v>25000000</v>
          </cell>
          <cell r="K278">
            <v>268</v>
          </cell>
          <cell r="L278">
            <v>250000</v>
          </cell>
          <cell r="M278">
            <v>22500000</v>
          </cell>
          <cell r="N278">
            <v>46969700</v>
          </cell>
          <cell r="O278">
            <v>12500000</v>
          </cell>
          <cell r="P278">
            <v>25000000</v>
          </cell>
          <cell r="T278">
            <v>268</v>
          </cell>
          <cell r="U278">
            <v>0</v>
          </cell>
          <cell r="V278">
            <v>22500000</v>
          </cell>
          <cell r="W278">
            <v>47366900</v>
          </cell>
          <cell r="X278">
            <v>12500000</v>
          </cell>
          <cell r="Y278">
            <v>25000000</v>
          </cell>
          <cell r="AC278">
            <v>268</v>
          </cell>
          <cell r="AD278">
            <v>0</v>
          </cell>
          <cell r="AE278">
            <v>23000000</v>
          </cell>
          <cell r="AF278">
            <v>48579100</v>
          </cell>
          <cell r="AG278">
            <v>12500000</v>
          </cell>
          <cell r="AH278">
            <v>25000000</v>
          </cell>
          <cell r="AM278">
            <v>268</v>
          </cell>
          <cell r="AN278">
            <v>16315600</v>
          </cell>
          <cell r="AO278">
            <v>5000000</v>
          </cell>
          <cell r="AP278">
            <v>10000000</v>
          </cell>
        </row>
        <row r="279">
          <cell r="B279">
            <v>269</v>
          </cell>
          <cell r="C279">
            <v>100000</v>
          </cell>
          <cell r="D279">
            <v>26900000</v>
          </cell>
          <cell r="E279">
            <v>56786700</v>
          </cell>
          <cell r="F279">
            <v>12500000</v>
          </cell>
          <cell r="G279">
            <v>25000000</v>
          </cell>
          <cell r="K279">
            <v>269</v>
          </cell>
          <cell r="L279">
            <v>0</v>
          </cell>
          <cell r="M279">
            <v>22500000</v>
          </cell>
          <cell r="N279">
            <v>47235300</v>
          </cell>
          <cell r="O279">
            <v>12500000</v>
          </cell>
          <cell r="P279">
            <v>25000000</v>
          </cell>
          <cell r="T279">
            <v>269</v>
          </cell>
          <cell r="U279">
            <v>0</v>
          </cell>
          <cell r="V279">
            <v>22500000</v>
          </cell>
          <cell r="W279">
            <v>47634700</v>
          </cell>
          <cell r="X279">
            <v>12500000</v>
          </cell>
          <cell r="Y279">
            <v>25000000</v>
          </cell>
          <cell r="AC279">
            <v>269</v>
          </cell>
          <cell r="AD279">
            <v>0</v>
          </cell>
          <cell r="AE279">
            <v>23000000</v>
          </cell>
          <cell r="AF279">
            <v>48853700</v>
          </cell>
          <cell r="AG279">
            <v>12500000</v>
          </cell>
          <cell r="AH279">
            <v>25000000</v>
          </cell>
          <cell r="AM279">
            <v>269</v>
          </cell>
          <cell r="AN279">
            <v>16394200</v>
          </cell>
          <cell r="AO279">
            <v>5000000</v>
          </cell>
          <cell r="AP279">
            <v>10000000</v>
          </cell>
        </row>
        <row r="280">
          <cell r="B280">
            <v>270</v>
          </cell>
          <cell r="C280">
            <v>100000</v>
          </cell>
          <cell r="D280">
            <v>27000000</v>
          </cell>
          <cell r="E280">
            <v>57192200</v>
          </cell>
          <cell r="F280">
            <v>12500000</v>
          </cell>
          <cell r="G280">
            <v>25000000</v>
          </cell>
          <cell r="K280">
            <v>270</v>
          </cell>
          <cell r="L280">
            <v>0</v>
          </cell>
          <cell r="M280">
            <v>22500000</v>
          </cell>
          <cell r="N280">
            <v>47502300</v>
          </cell>
          <cell r="O280">
            <v>12500000</v>
          </cell>
          <cell r="P280">
            <v>25000000</v>
          </cell>
          <cell r="T280">
            <v>270</v>
          </cell>
          <cell r="U280">
            <v>0</v>
          </cell>
          <cell r="V280">
            <v>22500000</v>
          </cell>
          <cell r="W280">
            <v>47904100</v>
          </cell>
          <cell r="X280">
            <v>12500000</v>
          </cell>
          <cell r="Y280">
            <v>25000000</v>
          </cell>
          <cell r="AC280">
            <v>270</v>
          </cell>
          <cell r="AD280">
            <v>0</v>
          </cell>
          <cell r="AE280">
            <v>23000000</v>
          </cell>
          <cell r="AF280">
            <v>49130000</v>
          </cell>
          <cell r="AG280">
            <v>12500000</v>
          </cell>
          <cell r="AH280">
            <v>25000000</v>
          </cell>
          <cell r="AM280">
            <v>270</v>
          </cell>
          <cell r="AN280">
            <v>16473200</v>
          </cell>
          <cell r="AO280">
            <v>5000000</v>
          </cell>
          <cell r="AP280">
            <v>10000000</v>
          </cell>
        </row>
        <row r="281">
          <cell r="B281">
            <v>271</v>
          </cell>
          <cell r="C281">
            <v>100000</v>
          </cell>
          <cell r="D281">
            <v>27100000</v>
          </cell>
          <cell r="E281">
            <v>57600000</v>
          </cell>
          <cell r="F281">
            <v>12500000</v>
          </cell>
          <cell r="G281">
            <v>25000000</v>
          </cell>
          <cell r="K281">
            <v>271</v>
          </cell>
          <cell r="L281">
            <v>250000</v>
          </cell>
          <cell r="M281">
            <v>22750000</v>
          </cell>
          <cell r="N281">
            <v>47976500</v>
          </cell>
          <cell r="O281">
            <v>12500000</v>
          </cell>
          <cell r="P281">
            <v>25000000</v>
          </cell>
          <cell r="T281">
            <v>271</v>
          </cell>
          <cell r="U281">
            <v>500000</v>
          </cell>
          <cell r="V281">
            <v>23000000</v>
          </cell>
          <cell r="W281">
            <v>48586000</v>
          </cell>
          <cell r="X281">
            <v>12500000</v>
          </cell>
          <cell r="Y281">
            <v>25000000</v>
          </cell>
          <cell r="AC281">
            <v>271</v>
          </cell>
          <cell r="AD281">
            <v>0</v>
          </cell>
          <cell r="AE281">
            <v>23000000</v>
          </cell>
          <cell r="AF281">
            <v>49407800</v>
          </cell>
          <cell r="AG281">
            <v>12500000</v>
          </cell>
          <cell r="AH281">
            <v>25000000</v>
          </cell>
          <cell r="AM281">
            <v>271</v>
          </cell>
          <cell r="AN281">
            <v>16552600</v>
          </cell>
          <cell r="AO281">
            <v>5000000</v>
          </cell>
          <cell r="AP281">
            <v>10000000</v>
          </cell>
        </row>
        <row r="282">
          <cell r="B282">
            <v>272</v>
          </cell>
          <cell r="C282">
            <v>100000</v>
          </cell>
          <cell r="D282">
            <v>27200000</v>
          </cell>
          <cell r="E282">
            <v>58010200</v>
          </cell>
          <cell r="F282">
            <v>12500000</v>
          </cell>
          <cell r="G282">
            <v>25000000</v>
          </cell>
          <cell r="K282">
            <v>272</v>
          </cell>
          <cell r="L282">
            <v>0</v>
          </cell>
          <cell r="M282">
            <v>22750000</v>
          </cell>
          <cell r="N282">
            <v>48247700</v>
          </cell>
          <cell r="O282">
            <v>12500000</v>
          </cell>
          <cell r="P282">
            <v>25000000</v>
          </cell>
          <cell r="T282">
            <v>272</v>
          </cell>
          <cell r="U282">
            <v>0</v>
          </cell>
          <cell r="V282">
            <v>23000000</v>
          </cell>
          <cell r="W282">
            <v>48860700</v>
          </cell>
          <cell r="X282">
            <v>12500000</v>
          </cell>
          <cell r="Y282">
            <v>25000000</v>
          </cell>
          <cell r="AC282">
            <v>272</v>
          </cell>
          <cell r="AD282">
            <v>0</v>
          </cell>
          <cell r="AE282">
            <v>23000000</v>
          </cell>
          <cell r="AF282">
            <v>49687100</v>
          </cell>
          <cell r="AG282">
            <v>12500000</v>
          </cell>
          <cell r="AH282">
            <v>25000000</v>
          </cell>
          <cell r="AM282">
            <v>272</v>
          </cell>
          <cell r="AN282">
            <v>16632300</v>
          </cell>
          <cell r="AO282">
            <v>5000000</v>
          </cell>
          <cell r="AP282">
            <v>10000000</v>
          </cell>
        </row>
        <row r="283">
          <cell r="B283">
            <v>273</v>
          </cell>
          <cell r="C283">
            <v>100000</v>
          </cell>
          <cell r="D283">
            <v>27300000</v>
          </cell>
          <cell r="E283">
            <v>58422600</v>
          </cell>
          <cell r="F283">
            <v>12500000</v>
          </cell>
          <cell r="G283">
            <v>25000000</v>
          </cell>
          <cell r="K283">
            <v>273</v>
          </cell>
          <cell r="L283">
            <v>0</v>
          </cell>
          <cell r="M283">
            <v>22750000</v>
          </cell>
          <cell r="N283">
            <v>48520500</v>
          </cell>
          <cell r="O283">
            <v>12500000</v>
          </cell>
          <cell r="P283">
            <v>25000000</v>
          </cell>
          <cell r="T283">
            <v>273</v>
          </cell>
          <cell r="U283">
            <v>0</v>
          </cell>
          <cell r="V283">
            <v>23000000</v>
          </cell>
          <cell r="W283">
            <v>49137000</v>
          </cell>
          <cell r="X283">
            <v>12500000</v>
          </cell>
          <cell r="Y283">
            <v>25000000</v>
          </cell>
          <cell r="AC283">
            <v>273</v>
          </cell>
          <cell r="AD283">
            <v>0</v>
          </cell>
          <cell r="AE283">
            <v>23000000</v>
          </cell>
          <cell r="AF283">
            <v>49968100</v>
          </cell>
          <cell r="AG283">
            <v>12500000</v>
          </cell>
          <cell r="AH283">
            <v>25000000</v>
          </cell>
          <cell r="AM283">
            <v>273</v>
          </cell>
          <cell r="AN283">
            <v>16712500</v>
          </cell>
          <cell r="AO283">
            <v>5000000</v>
          </cell>
          <cell r="AP283">
            <v>10000000</v>
          </cell>
        </row>
        <row r="284">
          <cell r="B284">
            <v>274</v>
          </cell>
          <cell r="C284">
            <v>100000</v>
          </cell>
          <cell r="D284">
            <v>27400000</v>
          </cell>
          <cell r="E284">
            <v>58837400</v>
          </cell>
          <cell r="F284">
            <v>12500000</v>
          </cell>
          <cell r="G284">
            <v>25000000</v>
          </cell>
          <cell r="K284">
            <v>274</v>
          </cell>
          <cell r="L284">
            <v>250000</v>
          </cell>
          <cell r="M284">
            <v>23000000</v>
          </cell>
          <cell r="N284">
            <v>49000400</v>
          </cell>
          <cell r="O284">
            <v>12500000</v>
          </cell>
          <cell r="P284">
            <v>25000000</v>
          </cell>
          <cell r="T284">
            <v>274</v>
          </cell>
          <cell r="U284">
            <v>0</v>
          </cell>
          <cell r="V284">
            <v>23000000</v>
          </cell>
          <cell r="W284">
            <v>49414800</v>
          </cell>
          <cell r="X284">
            <v>12500000</v>
          </cell>
          <cell r="Y284">
            <v>25000000</v>
          </cell>
          <cell r="AC284">
            <v>274</v>
          </cell>
          <cell r="AD284">
            <v>0</v>
          </cell>
          <cell r="AE284">
            <v>23000000</v>
          </cell>
          <cell r="AF284">
            <v>50250600</v>
          </cell>
          <cell r="AG284">
            <v>12500000</v>
          </cell>
          <cell r="AH284">
            <v>25000000</v>
          </cell>
          <cell r="AM284">
            <v>274</v>
          </cell>
          <cell r="AN284">
            <v>16793200</v>
          </cell>
          <cell r="AO284">
            <v>5000000</v>
          </cell>
          <cell r="AP284">
            <v>10000000</v>
          </cell>
        </row>
        <row r="285">
          <cell r="B285">
            <v>275</v>
          </cell>
          <cell r="C285">
            <v>100000</v>
          </cell>
          <cell r="D285">
            <v>27500000</v>
          </cell>
          <cell r="E285">
            <v>59254500</v>
          </cell>
          <cell r="F285">
            <v>12500000</v>
          </cell>
          <cell r="G285">
            <v>25000000</v>
          </cell>
          <cell r="K285">
            <v>275</v>
          </cell>
          <cell r="L285">
            <v>0</v>
          </cell>
          <cell r="M285">
            <v>23000000</v>
          </cell>
          <cell r="N285">
            <v>49277500</v>
          </cell>
          <cell r="O285">
            <v>12500000</v>
          </cell>
          <cell r="P285">
            <v>25000000</v>
          </cell>
          <cell r="T285">
            <v>275</v>
          </cell>
          <cell r="U285">
            <v>0</v>
          </cell>
          <cell r="V285">
            <v>23000000</v>
          </cell>
          <cell r="W285">
            <v>49694200</v>
          </cell>
          <cell r="X285">
            <v>12500000</v>
          </cell>
          <cell r="Y285">
            <v>25000000</v>
          </cell>
          <cell r="AC285">
            <v>275</v>
          </cell>
          <cell r="AD285">
            <v>0</v>
          </cell>
          <cell r="AE285">
            <v>23000000</v>
          </cell>
          <cell r="AF285">
            <v>50534700</v>
          </cell>
          <cell r="AG285">
            <v>12500000</v>
          </cell>
          <cell r="AH285">
            <v>25000000</v>
          </cell>
          <cell r="AM285">
            <v>275</v>
          </cell>
          <cell r="AN285">
            <v>16874200</v>
          </cell>
          <cell r="AO285">
            <v>5000000</v>
          </cell>
          <cell r="AP285">
            <v>10000000</v>
          </cell>
        </row>
        <row r="286">
          <cell r="B286">
            <v>276</v>
          </cell>
          <cell r="C286">
            <v>100000</v>
          </cell>
          <cell r="D286">
            <v>27600000</v>
          </cell>
          <cell r="E286">
            <v>59674000</v>
          </cell>
          <cell r="F286">
            <v>12500000</v>
          </cell>
          <cell r="G286">
            <v>25000000</v>
          </cell>
          <cell r="K286">
            <v>276</v>
          </cell>
          <cell r="L286">
            <v>0</v>
          </cell>
          <cell r="M286">
            <v>23000000</v>
          </cell>
          <cell r="N286">
            <v>49556100</v>
          </cell>
          <cell r="O286">
            <v>12500000</v>
          </cell>
          <cell r="P286">
            <v>25000000</v>
          </cell>
          <cell r="T286">
            <v>276</v>
          </cell>
          <cell r="U286">
            <v>0</v>
          </cell>
          <cell r="V286">
            <v>23000000</v>
          </cell>
          <cell r="W286">
            <v>49975200</v>
          </cell>
          <cell r="X286">
            <v>12500000</v>
          </cell>
          <cell r="Y286">
            <v>25000000</v>
          </cell>
          <cell r="AC286">
            <v>276</v>
          </cell>
          <cell r="AD286">
            <v>0</v>
          </cell>
          <cell r="AE286">
            <v>23000000</v>
          </cell>
          <cell r="AF286">
            <v>50820400</v>
          </cell>
          <cell r="AG286">
            <v>12500000</v>
          </cell>
          <cell r="AH286">
            <v>25000000</v>
          </cell>
          <cell r="AM286">
            <v>276</v>
          </cell>
          <cell r="AN286">
            <v>16955600</v>
          </cell>
          <cell r="AO286">
            <v>5000000</v>
          </cell>
          <cell r="AP286">
            <v>10000000</v>
          </cell>
        </row>
        <row r="287">
          <cell r="B287">
            <v>277</v>
          </cell>
          <cell r="C287">
            <v>100000</v>
          </cell>
          <cell r="D287">
            <v>27700000</v>
          </cell>
          <cell r="E287">
            <v>60095800</v>
          </cell>
          <cell r="F287">
            <v>12500000</v>
          </cell>
          <cell r="G287">
            <v>25000000</v>
          </cell>
          <cell r="K287">
            <v>277</v>
          </cell>
          <cell r="L287">
            <v>250000</v>
          </cell>
          <cell r="M287">
            <v>23250000</v>
          </cell>
          <cell r="N287">
            <v>50041900</v>
          </cell>
          <cell r="O287">
            <v>12500000</v>
          </cell>
          <cell r="P287">
            <v>25000000</v>
          </cell>
          <cell r="T287">
            <v>277</v>
          </cell>
          <cell r="U287">
            <v>500000</v>
          </cell>
          <cell r="V287">
            <v>23500000</v>
          </cell>
          <cell r="W287">
            <v>50668900</v>
          </cell>
          <cell r="X287">
            <v>12500000</v>
          </cell>
          <cell r="Y287">
            <v>25000000</v>
          </cell>
          <cell r="AC287">
            <v>277</v>
          </cell>
          <cell r="AD287">
            <v>1000000</v>
          </cell>
          <cell r="AE287">
            <v>24000000</v>
          </cell>
          <cell r="AF287">
            <v>51930000</v>
          </cell>
          <cell r="AG287">
            <v>12500000</v>
          </cell>
          <cell r="AH287">
            <v>25000000</v>
          </cell>
          <cell r="AM287">
            <v>277</v>
          </cell>
          <cell r="AN287">
            <v>17037500</v>
          </cell>
          <cell r="AO287">
            <v>5000000</v>
          </cell>
          <cell r="AP287">
            <v>10000000</v>
          </cell>
        </row>
        <row r="288">
          <cell r="B288">
            <v>278</v>
          </cell>
          <cell r="C288">
            <v>100000</v>
          </cell>
          <cell r="D288">
            <v>27800000</v>
          </cell>
          <cell r="E288">
            <v>60520000</v>
          </cell>
          <cell r="F288">
            <v>12500000</v>
          </cell>
          <cell r="G288">
            <v>25000000</v>
          </cell>
          <cell r="K288">
            <v>278</v>
          </cell>
          <cell r="L288">
            <v>0</v>
          </cell>
          <cell r="M288">
            <v>23250000</v>
          </cell>
          <cell r="N288">
            <v>50324800</v>
          </cell>
          <cell r="O288">
            <v>12500000</v>
          </cell>
          <cell r="P288">
            <v>25000000</v>
          </cell>
          <cell r="T288">
            <v>278</v>
          </cell>
          <cell r="U288">
            <v>0</v>
          </cell>
          <cell r="V288">
            <v>23500000</v>
          </cell>
          <cell r="W288">
            <v>50955400</v>
          </cell>
          <cell r="X288">
            <v>12500000</v>
          </cell>
          <cell r="Y288">
            <v>25000000</v>
          </cell>
          <cell r="AC288">
            <v>278</v>
          </cell>
          <cell r="AD288">
            <v>0</v>
          </cell>
          <cell r="AE288">
            <v>24000000</v>
          </cell>
          <cell r="AF288">
            <v>52223600</v>
          </cell>
          <cell r="AG288">
            <v>12500000</v>
          </cell>
          <cell r="AH288">
            <v>25000000</v>
          </cell>
          <cell r="AM288">
            <v>278</v>
          </cell>
          <cell r="AN288">
            <v>17119700</v>
          </cell>
          <cell r="AO288">
            <v>5000000</v>
          </cell>
          <cell r="AP288">
            <v>10000000</v>
          </cell>
        </row>
        <row r="289">
          <cell r="B289">
            <v>279</v>
          </cell>
          <cell r="C289">
            <v>100000</v>
          </cell>
          <cell r="D289">
            <v>27900000</v>
          </cell>
          <cell r="E289">
            <v>60946700</v>
          </cell>
          <cell r="F289">
            <v>12500000</v>
          </cell>
          <cell r="G289">
            <v>25000000</v>
          </cell>
          <cell r="K289">
            <v>279</v>
          </cell>
          <cell r="L289">
            <v>0</v>
          </cell>
          <cell r="M289">
            <v>23250000</v>
          </cell>
          <cell r="N289">
            <v>50609300</v>
          </cell>
          <cell r="O289">
            <v>12500000</v>
          </cell>
          <cell r="P289">
            <v>25000000</v>
          </cell>
          <cell r="T289">
            <v>279</v>
          </cell>
          <cell r="U289">
            <v>0</v>
          </cell>
          <cell r="V289">
            <v>23500000</v>
          </cell>
          <cell r="W289">
            <v>51243500</v>
          </cell>
          <cell r="X289">
            <v>12500000</v>
          </cell>
          <cell r="Y289">
            <v>25000000</v>
          </cell>
          <cell r="AC289">
            <v>279</v>
          </cell>
          <cell r="AD289">
            <v>0</v>
          </cell>
          <cell r="AE289">
            <v>24000000</v>
          </cell>
          <cell r="AF289">
            <v>52518900</v>
          </cell>
          <cell r="AG289">
            <v>12500000</v>
          </cell>
          <cell r="AH289">
            <v>25000000</v>
          </cell>
          <cell r="AM289">
            <v>279</v>
          </cell>
          <cell r="AN289">
            <v>17202400</v>
          </cell>
          <cell r="AO289">
            <v>5000000</v>
          </cell>
          <cell r="AP289">
            <v>10000000</v>
          </cell>
        </row>
        <row r="290">
          <cell r="B290">
            <v>280</v>
          </cell>
          <cell r="C290">
            <v>100000</v>
          </cell>
          <cell r="D290">
            <v>28000000</v>
          </cell>
          <cell r="E290">
            <v>61375700</v>
          </cell>
          <cell r="F290">
            <v>12500000</v>
          </cell>
          <cell r="G290">
            <v>25000000</v>
          </cell>
          <cell r="K290">
            <v>280</v>
          </cell>
          <cell r="L290">
            <v>250000</v>
          </cell>
          <cell r="M290">
            <v>23500000</v>
          </cell>
          <cell r="N290">
            <v>51101000</v>
          </cell>
          <cell r="O290">
            <v>12500000</v>
          </cell>
          <cell r="P290">
            <v>25000000</v>
          </cell>
          <cell r="T290">
            <v>280</v>
          </cell>
          <cell r="U290">
            <v>0</v>
          </cell>
          <cell r="V290">
            <v>23500000</v>
          </cell>
          <cell r="W290">
            <v>51533200</v>
          </cell>
          <cell r="X290">
            <v>12500000</v>
          </cell>
          <cell r="Y290">
            <v>25000000</v>
          </cell>
          <cell r="AC290">
            <v>280</v>
          </cell>
          <cell r="AD290">
            <v>0</v>
          </cell>
          <cell r="AE290">
            <v>24000000</v>
          </cell>
          <cell r="AF290">
            <v>52815800</v>
          </cell>
          <cell r="AG290">
            <v>12500000</v>
          </cell>
          <cell r="AH290">
            <v>25000000</v>
          </cell>
          <cell r="AM290">
            <v>280</v>
          </cell>
          <cell r="AN290">
            <v>17285500</v>
          </cell>
          <cell r="AO290">
            <v>5000000</v>
          </cell>
          <cell r="AP290">
            <v>10000000</v>
          </cell>
        </row>
        <row r="291">
          <cell r="B291">
            <v>281</v>
          </cell>
          <cell r="C291">
            <v>100000</v>
          </cell>
          <cell r="D291">
            <v>28100000</v>
          </cell>
          <cell r="E291">
            <v>61807200</v>
          </cell>
          <cell r="F291">
            <v>12500000</v>
          </cell>
          <cell r="G291">
            <v>25000000</v>
          </cell>
          <cell r="K291">
            <v>281</v>
          </cell>
          <cell r="L291">
            <v>0</v>
          </cell>
          <cell r="M291">
            <v>23500000</v>
          </cell>
          <cell r="N291">
            <v>51390000</v>
          </cell>
          <cell r="O291">
            <v>12500000</v>
          </cell>
          <cell r="P291">
            <v>25000000</v>
          </cell>
          <cell r="T291">
            <v>281</v>
          </cell>
          <cell r="U291">
            <v>0</v>
          </cell>
          <cell r="V291">
            <v>23500000</v>
          </cell>
          <cell r="W291">
            <v>51824600</v>
          </cell>
          <cell r="X291">
            <v>12500000</v>
          </cell>
          <cell r="Y291">
            <v>25000000</v>
          </cell>
          <cell r="AC291">
            <v>281</v>
          </cell>
          <cell r="AD291">
            <v>0</v>
          </cell>
          <cell r="AE291">
            <v>24000000</v>
          </cell>
          <cell r="AF291">
            <v>53114500</v>
          </cell>
          <cell r="AG291">
            <v>12500000</v>
          </cell>
          <cell r="AH291">
            <v>25000000</v>
          </cell>
          <cell r="AM291">
            <v>281</v>
          </cell>
          <cell r="AN291">
            <v>17369000</v>
          </cell>
          <cell r="AO291">
            <v>5000000</v>
          </cell>
          <cell r="AP291">
            <v>10000000</v>
          </cell>
        </row>
        <row r="292">
          <cell r="B292">
            <v>282</v>
          </cell>
          <cell r="C292">
            <v>100000</v>
          </cell>
          <cell r="D292">
            <v>28200000</v>
          </cell>
          <cell r="E292">
            <v>62241100</v>
          </cell>
          <cell r="F292">
            <v>12500000</v>
          </cell>
          <cell r="G292">
            <v>25000000</v>
          </cell>
          <cell r="K292">
            <v>282</v>
          </cell>
          <cell r="L292">
            <v>0</v>
          </cell>
          <cell r="M292">
            <v>23500000</v>
          </cell>
          <cell r="N292">
            <v>51680500</v>
          </cell>
          <cell r="O292">
            <v>12500000</v>
          </cell>
          <cell r="P292">
            <v>25000000</v>
          </cell>
          <cell r="T292">
            <v>282</v>
          </cell>
          <cell r="U292">
            <v>0</v>
          </cell>
          <cell r="V292">
            <v>23500000</v>
          </cell>
          <cell r="W292">
            <v>52117600</v>
          </cell>
          <cell r="X292">
            <v>12500000</v>
          </cell>
          <cell r="Y292">
            <v>25000000</v>
          </cell>
          <cell r="AC292">
            <v>282</v>
          </cell>
          <cell r="AD292">
            <v>0</v>
          </cell>
          <cell r="AE292">
            <v>24000000</v>
          </cell>
          <cell r="AF292">
            <v>53414800</v>
          </cell>
          <cell r="AG292">
            <v>12500000</v>
          </cell>
          <cell r="AH292">
            <v>25000000</v>
          </cell>
          <cell r="AM292">
            <v>282</v>
          </cell>
          <cell r="AN292">
            <v>17453000</v>
          </cell>
          <cell r="AO292">
            <v>5000000</v>
          </cell>
          <cell r="AP292">
            <v>10000000</v>
          </cell>
        </row>
        <row r="293">
          <cell r="B293">
            <v>283</v>
          </cell>
          <cell r="C293">
            <v>100000</v>
          </cell>
          <cell r="D293">
            <v>28300000</v>
          </cell>
          <cell r="E293">
            <v>62677400</v>
          </cell>
          <cell r="F293">
            <v>12500000</v>
          </cell>
          <cell r="G293">
            <v>25000000</v>
          </cell>
          <cell r="K293">
            <v>283</v>
          </cell>
          <cell r="L293">
            <v>250000</v>
          </cell>
          <cell r="M293">
            <v>23750000</v>
          </cell>
          <cell r="N293">
            <v>52178300</v>
          </cell>
          <cell r="O293">
            <v>12500000</v>
          </cell>
          <cell r="P293">
            <v>25000000</v>
          </cell>
          <cell r="T293">
            <v>283</v>
          </cell>
          <cell r="U293">
            <v>500000</v>
          </cell>
          <cell r="V293">
            <v>24000000</v>
          </cell>
          <cell r="W293">
            <v>52823400</v>
          </cell>
          <cell r="X293">
            <v>12500000</v>
          </cell>
          <cell r="Y293">
            <v>25000000</v>
          </cell>
          <cell r="AC293">
            <v>283</v>
          </cell>
          <cell r="AD293">
            <v>0</v>
          </cell>
          <cell r="AE293">
            <v>24000000</v>
          </cell>
          <cell r="AF293">
            <v>53716800</v>
          </cell>
          <cell r="AG293">
            <v>12500000</v>
          </cell>
          <cell r="AH293">
            <v>25000000</v>
          </cell>
          <cell r="AM293">
            <v>283</v>
          </cell>
          <cell r="AN293">
            <v>17537400</v>
          </cell>
          <cell r="AO293">
            <v>5000000</v>
          </cell>
          <cell r="AP293">
            <v>10000000</v>
          </cell>
        </row>
        <row r="294">
          <cell r="B294">
            <v>284</v>
          </cell>
          <cell r="C294">
            <v>100000</v>
          </cell>
          <cell r="D294">
            <v>28400000</v>
          </cell>
          <cell r="E294">
            <v>63116300</v>
          </cell>
          <cell r="F294">
            <v>12500000</v>
          </cell>
          <cell r="G294">
            <v>25000000</v>
          </cell>
          <cell r="K294">
            <v>284</v>
          </cell>
          <cell r="L294">
            <v>0</v>
          </cell>
          <cell r="M294">
            <v>23750000</v>
          </cell>
          <cell r="N294">
            <v>52473300</v>
          </cell>
          <cell r="O294">
            <v>12500000</v>
          </cell>
          <cell r="P294">
            <v>25000000</v>
          </cell>
          <cell r="T294">
            <v>284</v>
          </cell>
          <cell r="U294">
            <v>0</v>
          </cell>
          <cell r="V294">
            <v>24000000</v>
          </cell>
          <cell r="W294">
            <v>53122100</v>
          </cell>
          <cell r="X294">
            <v>12500000</v>
          </cell>
          <cell r="Y294">
            <v>25000000</v>
          </cell>
          <cell r="AC294">
            <v>284</v>
          </cell>
          <cell r="AD294">
            <v>0</v>
          </cell>
          <cell r="AE294">
            <v>24000000</v>
          </cell>
          <cell r="AF294">
            <v>54020500</v>
          </cell>
          <cell r="AG294">
            <v>12500000</v>
          </cell>
          <cell r="AH294">
            <v>25000000</v>
          </cell>
          <cell r="AM294">
            <v>284</v>
          </cell>
          <cell r="AN294">
            <v>17622200</v>
          </cell>
          <cell r="AO294">
            <v>5000000</v>
          </cell>
          <cell r="AP294">
            <v>10000000</v>
          </cell>
        </row>
        <row r="295">
          <cell r="B295">
            <v>285</v>
          </cell>
          <cell r="C295">
            <v>100000</v>
          </cell>
          <cell r="D295">
            <v>28500000</v>
          </cell>
          <cell r="E295">
            <v>63557600</v>
          </cell>
          <cell r="F295">
            <v>12500000</v>
          </cell>
          <cell r="G295">
            <v>25000000</v>
          </cell>
          <cell r="K295">
            <v>285</v>
          </cell>
          <cell r="L295">
            <v>0</v>
          </cell>
          <cell r="M295">
            <v>23750000</v>
          </cell>
          <cell r="N295">
            <v>52770000</v>
          </cell>
          <cell r="O295">
            <v>12500000</v>
          </cell>
          <cell r="P295">
            <v>25000000</v>
          </cell>
          <cell r="T295">
            <v>285</v>
          </cell>
          <cell r="U295">
            <v>0</v>
          </cell>
          <cell r="V295">
            <v>24000000</v>
          </cell>
          <cell r="W295">
            <v>53422400</v>
          </cell>
          <cell r="X295">
            <v>12500000</v>
          </cell>
          <cell r="Y295">
            <v>25000000</v>
          </cell>
          <cell r="AC295">
            <v>285</v>
          </cell>
          <cell r="AD295">
            <v>0</v>
          </cell>
          <cell r="AE295">
            <v>24000000</v>
          </cell>
          <cell r="AF295">
            <v>54326000</v>
          </cell>
          <cell r="AG295">
            <v>12500000</v>
          </cell>
          <cell r="AH295">
            <v>25000000</v>
          </cell>
          <cell r="AM295">
            <v>285</v>
          </cell>
          <cell r="AN295">
            <v>17707400</v>
          </cell>
          <cell r="AO295">
            <v>5000000</v>
          </cell>
          <cell r="AP295">
            <v>10000000</v>
          </cell>
        </row>
        <row r="296">
          <cell r="B296">
            <v>286</v>
          </cell>
          <cell r="C296">
            <v>100000</v>
          </cell>
          <cell r="D296">
            <v>28600000</v>
          </cell>
          <cell r="E296">
            <v>64001400</v>
          </cell>
          <cell r="F296">
            <v>12500000</v>
          </cell>
          <cell r="G296">
            <v>25000000</v>
          </cell>
          <cell r="K296">
            <v>286</v>
          </cell>
          <cell r="L296">
            <v>250000</v>
          </cell>
          <cell r="M296">
            <v>24000000</v>
          </cell>
          <cell r="N296">
            <v>53273900</v>
          </cell>
          <cell r="O296">
            <v>12500000</v>
          </cell>
          <cell r="P296">
            <v>25000000</v>
          </cell>
          <cell r="T296">
            <v>286</v>
          </cell>
          <cell r="U296">
            <v>0</v>
          </cell>
          <cell r="V296">
            <v>24000000</v>
          </cell>
          <cell r="W296">
            <v>53724500</v>
          </cell>
          <cell r="X296">
            <v>12500000</v>
          </cell>
          <cell r="Y296">
            <v>25000000</v>
          </cell>
          <cell r="AC296">
            <v>286</v>
          </cell>
          <cell r="AD296">
            <v>0</v>
          </cell>
          <cell r="AE296">
            <v>24000000</v>
          </cell>
          <cell r="AF296">
            <v>54633100</v>
          </cell>
          <cell r="AG296">
            <v>12500000</v>
          </cell>
          <cell r="AH296">
            <v>25000000</v>
          </cell>
          <cell r="AM296">
            <v>286</v>
          </cell>
          <cell r="AN296">
            <v>17793100</v>
          </cell>
          <cell r="AO296">
            <v>5000000</v>
          </cell>
          <cell r="AP296">
            <v>10000000</v>
          </cell>
        </row>
        <row r="297">
          <cell r="B297">
            <v>287</v>
          </cell>
          <cell r="C297">
            <v>100000</v>
          </cell>
          <cell r="D297">
            <v>28700000</v>
          </cell>
          <cell r="E297">
            <v>64447700</v>
          </cell>
          <cell r="F297">
            <v>12500000</v>
          </cell>
          <cell r="G297">
            <v>25000000</v>
          </cell>
          <cell r="K297">
            <v>287</v>
          </cell>
          <cell r="L297">
            <v>0</v>
          </cell>
          <cell r="M297">
            <v>24000000</v>
          </cell>
          <cell r="N297">
            <v>53575200</v>
          </cell>
          <cell r="O297">
            <v>12500000</v>
          </cell>
          <cell r="P297">
            <v>25000000</v>
          </cell>
          <cell r="T297">
            <v>287</v>
          </cell>
          <cell r="U297">
            <v>0</v>
          </cell>
          <cell r="V297">
            <v>24000000</v>
          </cell>
          <cell r="W297">
            <v>54028300</v>
          </cell>
          <cell r="X297">
            <v>12500000</v>
          </cell>
          <cell r="Y297">
            <v>25000000</v>
          </cell>
          <cell r="AC297">
            <v>287</v>
          </cell>
          <cell r="AD297">
            <v>0</v>
          </cell>
          <cell r="AE297">
            <v>24000000</v>
          </cell>
          <cell r="AF297">
            <v>54942000</v>
          </cell>
          <cell r="AG297">
            <v>12500000</v>
          </cell>
          <cell r="AH297">
            <v>25000000</v>
          </cell>
          <cell r="AM297">
            <v>287</v>
          </cell>
          <cell r="AN297">
            <v>17879200</v>
          </cell>
          <cell r="AO297">
            <v>5000000</v>
          </cell>
          <cell r="AP297">
            <v>10000000</v>
          </cell>
        </row>
        <row r="298">
          <cell r="B298">
            <v>288</v>
          </cell>
          <cell r="C298">
            <v>100000</v>
          </cell>
          <cell r="D298">
            <v>28800000</v>
          </cell>
          <cell r="E298">
            <v>64896500</v>
          </cell>
          <cell r="F298">
            <v>12500000</v>
          </cell>
          <cell r="G298">
            <v>25000000</v>
          </cell>
          <cell r="K298">
            <v>288</v>
          </cell>
          <cell r="L298">
            <v>0</v>
          </cell>
          <cell r="M298">
            <v>24000000</v>
          </cell>
          <cell r="N298">
            <v>53878100</v>
          </cell>
          <cell r="O298">
            <v>12500000</v>
          </cell>
          <cell r="P298">
            <v>25000000</v>
          </cell>
          <cell r="T298">
            <v>288</v>
          </cell>
          <cell r="U298">
            <v>0</v>
          </cell>
          <cell r="V298">
            <v>24000000</v>
          </cell>
          <cell r="W298">
            <v>54333700</v>
          </cell>
          <cell r="X298">
            <v>12500000</v>
          </cell>
          <cell r="Y298">
            <v>25000000</v>
          </cell>
          <cell r="AC298">
            <v>288</v>
          </cell>
          <cell r="AD298">
            <v>0</v>
          </cell>
          <cell r="AE298">
            <v>24000000</v>
          </cell>
          <cell r="AF298">
            <v>55252700</v>
          </cell>
          <cell r="AG298">
            <v>12500000</v>
          </cell>
          <cell r="AH298">
            <v>25000000</v>
          </cell>
          <cell r="AM298">
            <v>288</v>
          </cell>
          <cell r="AN298">
            <v>17965700</v>
          </cell>
          <cell r="AO298">
            <v>5000000</v>
          </cell>
          <cell r="AP298">
            <v>10000000</v>
          </cell>
        </row>
        <row r="299">
          <cell r="B299">
            <v>289</v>
          </cell>
          <cell r="C299">
            <v>100000</v>
          </cell>
          <cell r="D299">
            <v>28900000</v>
          </cell>
          <cell r="E299">
            <v>65347900</v>
          </cell>
          <cell r="F299">
            <v>12500000</v>
          </cell>
          <cell r="G299">
            <v>25000000</v>
          </cell>
          <cell r="K299">
            <v>289</v>
          </cell>
          <cell r="L299">
            <v>250000</v>
          </cell>
          <cell r="M299">
            <v>24250000</v>
          </cell>
          <cell r="N299">
            <v>54388300</v>
          </cell>
          <cell r="O299">
            <v>12500000</v>
          </cell>
          <cell r="P299">
            <v>25000000</v>
          </cell>
          <cell r="T299">
            <v>289</v>
          </cell>
          <cell r="U299">
            <v>500000</v>
          </cell>
          <cell r="V299">
            <v>24500000</v>
          </cell>
          <cell r="W299">
            <v>55052100</v>
          </cell>
          <cell r="X299">
            <v>12500000</v>
          </cell>
          <cell r="Y299">
            <v>25000000</v>
          </cell>
          <cell r="AC299">
            <v>289</v>
          </cell>
          <cell r="AD299">
            <v>1000000</v>
          </cell>
          <cell r="AE299">
            <v>25000000</v>
          </cell>
          <cell r="AF299">
            <v>56387300</v>
          </cell>
          <cell r="AG299">
            <v>12500000</v>
          </cell>
          <cell r="AH299">
            <v>25000000</v>
          </cell>
          <cell r="AM299">
            <v>289</v>
          </cell>
          <cell r="AN299">
            <v>18052700</v>
          </cell>
          <cell r="AO299">
            <v>5000000</v>
          </cell>
          <cell r="AP299">
            <v>10000000</v>
          </cell>
        </row>
        <row r="300">
          <cell r="B300">
            <v>290</v>
          </cell>
          <cell r="C300">
            <v>100000</v>
          </cell>
          <cell r="D300">
            <v>29000000</v>
          </cell>
          <cell r="E300">
            <v>65801800</v>
          </cell>
          <cell r="F300">
            <v>12500000</v>
          </cell>
          <cell r="G300">
            <v>25000000</v>
          </cell>
          <cell r="K300">
            <v>290</v>
          </cell>
          <cell r="L300">
            <v>0</v>
          </cell>
          <cell r="M300">
            <v>24250000</v>
          </cell>
          <cell r="N300">
            <v>54695800</v>
          </cell>
          <cell r="O300">
            <v>12500000</v>
          </cell>
          <cell r="P300">
            <v>25000000</v>
          </cell>
          <cell r="T300">
            <v>290</v>
          </cell>
          <cell r="U300">
            <v>0</v>
          </cell>
          <cell r="V300">
            <v>24500000</v>
          </cell>
          <cell r="W300">
            <v>55363300</v>
          </cell>
          <cell r="X300">
            <v>12500000</v>
          </cell>
          <cell r="Y300">
            <v>25000000</v>
          </cell>
          <cell r="AC300">
            <v>290</v>
          </cell>
          <cell r="AD300">
            <v>0</v>
          </cell>
          <cell r="AE300">
            <v>25000000</v>
          </cell>
          <cell r="AF300">
            <v>56706100</v>
          </cell>
          <cell r="AG300">
            <v>12500000</v>
          </cell>
          <cell r="AH300">
            <v>25000000</v>
          </cell>
          <cell r="AM300">
            <v>290</v>
          </cell>
          <cell r="AN300">
            <v>18140100</v>
          </cell>
          <cell r="AO300">
            <v>5000000</v>
          </cell>
          <cell r="AP300">
            <v>10000000</v>
          </cell>
        </row>
        <row r="301">
          <cell r="B301">
            <v>291</v>
          </cell>
          <cell r="C301">
            <v>100000</v>
          </cell>
          <cell r="D301">
            <v>29100000</v>
          </cell>
          <cell r="E301">
            <v>66258300</v>
          </cell>
          <cell r="F301">
            <v>12500000</v>
          </cell>
          <cell r="G301">
            <v>25000000</v>
          </cell>
          <cell r="K301">
            <v>291</v>
          </cell>
          <cell r="L301">
            <v>0</v>
          </cell>
          <cell r="M301">
            <v>24250000</v>
          </cell>
          <cell r="N301">
            <v>55005000</v>
          </cell>
          <cell r="O301">
            <v>12500000</v>
          </cell>
          <cell r="P301">
            <v>25000000</v>
          </cell>
          <cell r="T301">
            <v>291</v>
          </cell>
          <cell r="U301">
            <v>0</v>
          </cell>
          <cell r="V301">
            <v>24500000</v>
          </cell>
          <cell r="W301">
            <v>55676400</v>
          </cell>
          <cell r="X301">
            <v>12500000</v>
          </cell>
          <cell r="Y301">
            <v>25000000</v>
          </cell>
          <cell r="AC301">
            <v>291</v>
          </cell>
          <cell r="AD301">
            <v>0</v>
          </cell>
          <cell r="AE301">
            <v>25000000</v>
          </cell>
          <cell r="AF301">
            <v>57026700</v>
          </cell>
          <cell r="AG301">
            <v>12500000</v>
          </cell>
          <cell r="AH301">
            <v>25000000</v>
          </cell>
          <cell r="AM301">
            <v>291</v>
          </cell>
          <cell r="AN301">
            <v>18228000</v>
          </cell>
          <cell r="AO301">
            <v>5000000</v>
          </cell>
          <cell r="AP301">
            <v>10000000</v>
          </cell>
        </row>
        <row r="302">
          <cell r="B302">
            <v>292</v>
          </cell>
          <cell r="C302">
            <v>100000</v>
          </cell>
          <cell r="D302">
            <v>29200000</v>
          </cell>
          <cell r="E302">
            <v>66717400</v>
          </cell>
          <cell r="F302">
            <v>12500000</v>
          </cell>
          <cell r="G302">
            <v>25000000</v>
          </cell>
          <cell r="K302">
            <v>292</v>
          </cell>
          <cell r="L302">
            <v>250000</v>
          </cell>
          <cell r="M302">
            <v>24500000</v>
          </cell>
          <cell r="N302">
            <v>55521600</v>
          </cell>
          <cell r="O302">
            <v>12500000</v>
          </cell>
          <cell r="P302">
            <v>25000000</v>
          </cell>
          <cell r="T302">
            <v>292</v>
          </cell>
          <cell r="U302">
            <v>0</v>
          </cell>
          <cell r="V302">
            <v>24500000</v>
          </cell>
          <cell r="W302">
            <v>55991200</v>
          </cell>
          <cell r="X302">
            <v>12500000</v>
          </cell>
          <cell r="Y302">
            <v>25000000</v>
          </cell>
          <cell r="AC302">
            <v>292</v>
          </cell>
          <cell r="AD302">
            <v>0</v>
          </cell>
          <cell r="AE302">
            <v>25000000</v>
          </cell>
          <cell r="AF302">
            <v>57349200</v>
          </cell>
          <cell r="AG302">
            <v>12500000</v>
          </cell>
          <cell r="AH302">
            <v>25000000</v>
          </cell>
          <cell r="AM302">
            <v>292</v>
          </cell>
          <cell r="AN302">
            <v>18316300</v>
          </cell>
          <cell r="AO302">
            <v>5000000</v>
          </cell>
          <cell r="AP302">
            <v>10000000</v>
          </cell>
        </row>
        <row r="303">
          <cell r="B303">
            <v>293</v>
          </cell>
          <cell r="C303">
            <v>100000</v>
          </cell>
          <cell r="D303">
            <v>29300000</v>
          </cell>
          <cell r="E303">
            <v>67179100</v>
          </cell>
          <cell r="F303">
            <v>12500000</v>
          </cell>
          <cell r="G303">
            <v>25000000</v>
          </cell>
          <cell r="K303">
            <v>293</v>
          </cell>
          <cell r="L303">
            <v>0</v>
          </cell>
          <cell r="M303">
            <v>24500000</v>
          </cell>
          <cell r="N303">
            <v>55835500</v>
          </cell>
          <cell r="O303">
            <v>12500000</v>
          </cell>
          <cell r="P303">
            <v>25000000</v>
          </cell>
          <cell r="T303">
            <v>293</v>
          </cell>
          <cell r="U303">
            <v>0</v>
          </cell>
          <cell r="V303">
            <v>24500000</v>
          </cell>
          <cell r="W303">
            <v>56307700</v>
          </cell>
          <cell r="X303">
            <v>12500000</v>
          </cell>
          <cell r="Y303">
            <v>25000000</v>
          </cell>
          <cell r="AC303">
            <v>293</v>
          </cell>
          <cell r="AD303">
            <v>0</v>
          </cell>
          <cell r="AE303">
            <v>25000000</v>
          </cell>
          <cell r="AF303">
            <v>57673400</v>
          </cell>
          <cell r="AG303">
            <v>12500000</v>
          </cell>
          <cell r="AH303">
            <v>25000000</v>
          </cell>
          <cell r="AM303">
            <v>293</v>
          </cell>
          <cell r="AN303">
            <v>18405100</v>
          </cell>
          <cell r="AO303">
            <v>5000000</v>
          </cell>
          <cell r="AP303">
            <v>10000000</v>
          </cell>
        </row>
        <row r="304">
          <cell r="B304">
            <v>294</v>
          </cell>
          <cell r="C304">
            <v>100000</v>
          </cell>
          <cell r="D304">
            <v>29400000</v>
          </cell>
          <cell r="E304">
            <v>67643300</v>
          </cell>
          <cell r="F304">
            <v>12500000</v>
          </cell>
          <cell r="G304">
            <v>25000000</v>
          </cell>
          <cell r="K304">
            <v>294</v>
          </cell>
          <cell r="L304">
            <v>0</v>
          </cell>
          <cell r="M304">
            <v>24500000</v>
          </cell>
          <cell r="N304">
            <v>56151200</v>
          </cell>
          <cell r="O304">
            <v>12500000</v>
          </cell>
          <cell r="P304">
            <v>25000000</v>
          </cell>
          <cell r="T304">
            <v>294</v>
          </cell>
          <cell r="U304">
            <v>0</v>
          </cell>
          <cell r="V304">
            <v>24500000</v>
          </cell>
          <cell r="W304">
            <v>56626100</v>
          </cell>
          <cell r="X304">
            <v>12500000</v>
          </cell>
          <cell r="Y304">
            <v>25000000</v>
          </cell>
          <cell r="AC304">
            <v>294</v>
          </cell>
          <cell r="AD304">
            <v>0</v>
          </cell>
          <cell r="AE304">
            <v>25000000</v>
          </cell>
          <cell r="AF304">
            <v>57999500</v>
          </cell>
          <cell r="AG304">
            <v>12500000</v>
          </cell>
          <cell r="AH304">
            <v>25000000</v>
          </cell>
          <cell r="AM304">
            <v>294</v>
          </cell>
          <cell r="AN304">
            <v>18494300</v>
          </cell>
          <cell r="AO304">
            <v>5000000</v>
          </cell>
          <cell r="AP304">
            <v>10000000</v>
          </cell>
        </row>
        <row r="305">
          <cell r="B305">
            <v>295</v>
          </cell>
          <cell r="C305">
            <v>100000</v>
          </cell>
          <cell r="D305">
            <v>29500000</v>
          </cell>
          <cell r="E305">
            <v>68110300</v>
          </cell>
          <cell r="F305">
            <v>12500000</v>
          </cell>
          <cell r="G305">
            <v>25000000</v>
          </cell>
          <cell r="K305">
            <v>295</v>
          </cell>
          <cell r="L305">
            <v>250000</v>
          </cell>
          <cell r="M305">
            <v>24750000</v>
          </cell>
          <cell r="N305">
            <v>56674300</v>
          </cell>
          <cell r="O305">
            <v>12500000</v>
          </cell>
          <cell r="P305">
            <v>25000000</v>
          </cell>
          <cell r="T305">
            <v>295</v>
          </cell>
          <cell r="U305">
            <v>500000</v>
          </cell>
          <cell r="V305">
            <v>25000000</v>
          </cell>
          <cell r="W305">
            <v>57357400</v>
          </cell>
          <cell r="X305">
            <v>12500000</v>
          </cell>
          <cell r="Y305">
            <v>25000000</v>
          </cell>
          <cell r="AC305">
            <v>295</v>
          </cell>
          <cell r="AD305">
            <v>0</v>
          </cell>
          <cell r="AE305">
            <v>25000000</v>
          </cell>
          <cell r="AF305">
            <v>58327500</v>
          </cell>
          <cell r="AG305">
            <v>12500000</v>
          </cell>
          <cell r="AH305">
            <v>25000000</v>
          </cell>
          <cell r="AM305">
            <v>295</v>
          </cell>
          <cell r="AN305">
            <v>18584000</v>
          </cell>
          <cell r="AO305">
            <v>5000000</v>
          </cell>
          <cell r="AP305">
            <v>10000000</v>
          </cell>
        </row>
        <row r="306">
          <cell r="B306">
            <v>296</v>
          </cell>
          <cell r="C306">
            <v>100000</v>
          </cell>
          <cell r="D306">
            <v>29600000</v>
          </cell>
          <cell r="E306">
            <v>68579800</v>
          </cell>
          <cell r="F306">
            <v>12500000</v>
          </cell>
          <cell r="G306">
            <v>25000000</v>
          </cell>
          <cell r="K306">
            <v>296</v>
          </cell>
          <cell r="L306">
            <v>0</v>
          </cell>
          <cell r="M306">
            <v>24750000</v>
          </cell>
          <cell r="N306">
            <v>56994700</v>
          </cell>
          <cell r="O306">
            <v>12500000</v>
          </cell>
          <cell r="P306">
            <v>25000000</v>
          </cell>
          <cell r="T306">
            <v>296</v>
          </cell>
          <cell r="U306">
            <v>0</v>
          </cell>
          <cell r="V306">
            <v>25000000</v>
          </cell>
          <cell r="W306">
            <v>57681700</v>
          </cell>
          <cell r="X306">
            <v>12500000</v>
          </cell>
          <cell r="Y306">
            <v>25000000</v>
          </cell>
          <cell r="AC306">
            <v>296</v>
          </cell>
          <cell r="AD306">
            <v>0</v>
          </cell>
          <cell r="AE306">
            <v>25000000</v>
          </cell>
          <cell r="AF306">
            <v>58657300</v>
          </cell>
          <cell r="AG306">
            <v>12500000</v>
          </cell>
          <cell r="AH306">
            <v>25000000</v>
          </cell>
          <cell r="AM306">
            <v>296</v>
          </cell>
          <cell r="AN306">
            <v>18674100</v>
          </cell>
          <cell r="AO306">
            <v>5000000</v>
          </cell>
          <cell r="AP306">
            <v>10000000</v>
          </cell>
        </row>
        <row r="307">
          <cell r="B307">
            <v>297</v>
          </cell>
          <cell r="C307">
            <v>100000</v>
          </cell>
          <cell r="D307">
            <v>29700000</v>
          </cell>
          <cell r="E307">
            <v>69052000</v>
          </cell>
          <cell r="F307">
            <v>12500000</v>
          </cell>
          <cell r="G307">
            <v>25000000</v>
          </cell>
          <cell r="K307">
            <v>297</v>
          </cell>
          <cell r="L307">
            <v>0</v>
          </cell>
          <cell r="M307">
            <v>24750000</v>
          </cell>
          <cell r="N307">
            <v>57317000</v>
          </cell>
          <cell r="O307">
            <v>12500000</v>
          </cell>
          <cell r="P307">
            <v>25000000</v>
          </cell>
          <cell r="T307">
            <v>297</v>
          </cell>
          <cell r="U307">
            <v>0</v>
          </cell>
          <cell r="V307">
            <v>25000000</v>
          </cell>
          <cell r="W307">
            <v>58007800</v>
          </cell>
          <cell r="X307">
            <v>12500000</v>
          </cell>
          <cell r="Y307">
            <v>25000000</v>
          </cell>
          <cell r="AC307">
            <v>297</v>
          </cell>
          <cell r="AD307">
            <v>0</v>
          </cell>
          <cell r="AE307">
            <v>25000000</v>
          </cell>
          <cell r="AF307">
            <v>58988900</v>
          </cell>
          <cell r="AG307">
            <v>12500000</v>
          </cell>
          <cell r="AH307">
            <v>25000000</v>
          </cell>
          <cell r="AM307">
            <v>297</v>
          </cell>
          <cell r="AN307">
            <v>18764700</v>
          </cell>
          <cell r="AO307">
            <v>5000000</v>
          </cell>
          <cell r="AP307">
            <v>10000000</v>
          </cell>
        </row>
        <row r="308">
          <cell r="B308">
            <v>298</v>
          </cell>
          <cell r="C308">
            <v>100000</v>
          </cell>
          <cell r="D308">
            <v>29800000</v>
          </cell>
          <cell r="E308">
            <v>69526900</v>
          </cell>
          <cell r="F308">
            <v>12500000</v>
          </cell>
          <cell r="G308">
            <v>25000000</v>
          </cell>
          <cell r="K308">
            <v>298</v>
          </cell>
          <cell r="L308">
            <v>250000</v>
          </cell>
          <cell r="M308">
            <v>25000000</v>
          </cell>
          <cell r="N308">
            <v>57846600</v>
          </cell>
          <cell r="O308">
            <v>12500000</v>
          </cell>
          <cell r="P308">
            <v>25000000</v>
          </cell>
          <cell r="T308">
            <v>298</v>
          </cell>
          <cell r="U308">
            <v>0</v>
          </cell>
          <cell r="V308">
            <v>25000000</v>
          </cell>
          <cell r="W308">
            <v>58335800</v>
          </cell>
          <cell r="X308">
            <v>12500000</v>
          </cell>
          <cell r="Y308">
            <v>25000000</v>
          </cell>
          <cell r="AC308">
            <v>298</v>
          </cell>
          <cell r="AD308">
            <v>0</v>
          </cell>
          <cell r="AE308">
            <v>25000000</v>
          </cell>
          <cell r="AF308">
            <v>59322500</v>
          </cell>
          <cell r="AG308">
            <v>12500000</v>
          </cell>
          <cell r="AH308">
            <v>25000000</v>
          </cell>
          <cell r="AM308">
            <v>298</v>
          </cell>
          <cell r="AN308">
            <v>18855800</v>
          </cell>
          <cell r="AO308">
            <v>5000000</v>
          </cell>
          <cell r="AP308">
            <v>10000000</v>
          </cell>
        </row>
        <row r="309">
          <cell r="B309">
            <v>299</v>
          </cell>
          <cell r="C309">
            <v>100000</v>
          </cell>
          <cell r="D309">
            <v>29900000</v>
          </cell>
          <cell r="E309">
            <v>70004400</v>
          </cell>
          <cell r="F309">
            <v>12500000</v>
          </cell>
          <cell r="G309">
            <v>25000000</v>
          </cell>
          <cell r="K309">
            <v>299</v>
          </cell>
          <cell r="L309">
            <v>0</v>
          </cell>
          <cell r="M309">
            <v>25000000</v>
          </cell>
          <cell r="N309">
            <v>58173700</v>
          </cell>
          <cell r="O309">
            <v>12500000</v>
          </cell>
          <cell r="P309">
            <v>25000000</v>
          </cell>
          <cell r="T309">
            <v>299</v>
          </cell>
          <cell r="U309">
            <v>0</v>
          </cell>
          <cell r="V309">
            <v>25000000</v>
          </cell>
          <cell r="W309">
            <v>58665700</v>
          </cell>
          <cell r="X309">
            <v>12500000</v>
          </cell>
          <cell r="Y309">
            <v>25000000</v>
          </cell>
          <cell r="AC309">
            <v>299</v>
          </cell>
          <cell r="AD309">
            <v>0</v>
          </cell>
          <cell r="AE309">
            <v>25000000</v>
          </cell>
          <cell r="AF309">
            <v>59657900</v>
          </cell>
          <cell r="AG309">
            <v>12500000</v>
          </cell>
          <cell r="AH309">
            <v>25000000</v>
          </cell>
          <cell r="AM309">
            <v>299</v>
          </cell>
          <cell r="AN309">
            <v>18947300</v>
          </cell>
          <cell r="AO309">
            <v>5000000</v>
          </cell>
          <cell r="AP309">
            <v>10000000</v>
          </cell>
        </row>
        <row r="310">
          <cell r="B310">
            <v>300</v>
          </cell>
          <cell r="C310">
            <v>100000</v>
          </cell>
          <cell r="D310">
            <v>30000000</v>
          </cell>
          <cell r="E310">
            <v>70484700</v>
          </cell>
          <cell r="F310">
            <v>12500000</v>
          </cell>
          <cell r="G310">
            <v>25000000</v>
          </cell>
          <cell r="K310">
            <v>300</v>
          </cell>
          <cell r="L310">
            <v>0</v>
          </cell>
          <cell r="M310">
            <v>25000000</v>
          </cell>
          <cell r="N310">
            <v>58502600</v>
          </cell>
          <cell r="O310">
            <v>12500000</v>
          </cell>
          <cell r="P310">
            <v>25000000</v>
          </cell>
          <cell r="T310">
            <v>300</v>
          </cell>
          <cell r="U310">
            <v>0</v>
          </cell>
          <cell r="V310">
            <v>25000000</v>
          </cell>
          <cell r="W310">
            <v>58997400</v>
          </cell>
          <cell r="X310">
            <v>12500000</v>
          </cell>
          <cell r="Y310">
            <v>25000000</v>
          </cell>
          <cell r="AC310">
            <v>300</v>
          </cell>
          <cell r="AD310">
            <v>0</v>
          </cell>
          <cell r="AE310">
            <v>25000000</v>
          </cell>
          <cell r="AF310">
            <v>59995200</v>
          </cell>
          <cell r="AG310">
            <v>12500000</v>
          </cell>
          <cell r="AH310">
            <v>25000000</v>
          </cell>
          <cell r="AM310">
            <v>300</v>
          </cell>
          <cell r="AN310">
            <v>19039300</v>
          </cell>
          <cell r="AO310">
            <v>5000000</v>
          </cell>
          <cell r="AP310">
            <v>10000000</v>
          </cell>
        </row>
        <row r="311">
          <cell r="B311">
            <v>301</v>
          </cell>
          <cell r="C311">
            <v>100000</v>
          </cell>
          <cell r="D311">
            <v>30100000</v>
          </cell>
          <cell r="E311">
            <v>70965400</v>
          </cell>
          <cell r="F311">
            <v>15000000</v>
          </cell>
          <cell r="G311">
            <v>30000000</v>
          </cell>
          <cell r="K311">
            <v>301</v>
          </cell>
          <cell r="L311">
            <v>250000</v>
          </cell>
          <cell r="M311">
            <v>25250000</v>
          </cell>
          <cell r="N311">
            <v>59032300</v>
          </cell>
          <cell r="O311">
            <v>15000000</v>
          </cell>
          <cell r="P311">
            <v>30000000</v>
          </cell>
          <cell r="T311">
            <v>301</v>
          </cell>
          <cell r="U311">
            <v>500000</v>
          </cell>
          <cell r="V311">
            <v>25500000</v>
          </cell>
          <cell r="W311">
            <v>59728700</v>
          </cell>
          <cell r="X311">
            <v>15000000</v>
          </cell>
          <cell r="Y311">
            <v>30000000</v>
          </cell>
          <cell r="AC311">
            <v>301</v>
          </cell>
          <cell r="AD311">
            <v>1000000</v>
          </cell>
          <cell r="AE311">
            <v>26000000</v>
          </cell>
          <cell r="AF311">
            <v>61130000</v>
          </cell>
          <cell r="AG311">
            <v>15000000</v>
          </cell>
          <cell r="AH311">
            <v>30000000</v>
          </cell>
          <cell r="AM311">
            <v>301</v>
          </cell>
          <cell r="AN311">
            <v>19131700</v>
          </cell>
          <cell r="AO311">
            <v>5000000</v>
          </cell>
          <cell r="AP311">
            <v>10000000</v>
          </cell>
        </row>
        <row r="312">
          <cell r="B312">
            <v>302</v>
          </cell>
          <cell r="C312">
            <v>100000</v>
          </cell>
          <cell r="D312">
            <v>30200000</v>
          </cell>
          <cell r="E312">
            <v>71448900</v>
          </cell>
          <cell r="F312">
            <v>15000000</v>
          </cell>
          <cell r="G312">
            <v>30000000</v>
          </cell>
          <cell r="K312">
            <v>302</v>
          </cell>
          <cell r="L312">
            <v>0</v>
          </cell>
          <cell r="M312">
            <v>25250000</v>
          </cell>
          <cell r="N312">
            <v>59366100</v>
          </cell>
          <cell r="O312">
            <v>15000000</v>
          </cell>
          <cell r="P312">
            <v>30000000</v>
          </cell>
          <cell r="T312">
            <v>302</v>
          </cell>
          <cell r="U312">
            <v>0</v>
          </cell>
          <cell r="V312">
            <v>25500000</v>
          </cell>
          <cell r="W312">
            <v>60066400</v>
          </cell>
          <cell r="X312">
            <v>15000000</v>
          </cell>
          <cell r="Y312">
            <v>30000000</v>
          </cell>
          <cell r="AC312">
            <v>302</v>
          </cell>
          <cell r="AD312">
            <v>0</v>
          </cell>
          <cell r="AE312">
            <v>26000000</v>
          </cell>
          <cell r="AF312">
            <v>61475600</v>
          </cell>
          <cell r="AG312">
            <v>15000000</v>
          </cell>
          <cell r="AH312">
            <v>30000000</v>
          </cell>
          <cell r="AM312">
            <v>302</v>
          </cell>
          <cell r="AN312">
            <v>19224700</v>
          </cell>
          <cell r="AO312">
            <v>5000000</v>
          </cell>
          <cell r="AP312">
            <v>10000000</v>
          </cell>
        </row>
        <row r="313">
          <cell r="B313">
            <v>303</v>
          </cell>
          <cell r="C313">
            <v>100000</v>
          </cell>
          <cell r="D313">
            <v>30300000</v>
          </cell>
          <cell r="E313">
            <v>71935100</v>
          </cell>
          <cell r="F313">
            <v>15000000</v>
          </cell>
          <cell r="G313">
            <v>30000000</v>
          </cell>
          <cell r="K313">
            <v>303</v>
          </cell>
          <cell r="L313">
            <v>0</v>
          </cell>
          <cell r="M313">
            <v>25250000</v>
          </cell>
          <cell r="N313">
            <v>59701700</v>
          </cell>
          <cell r="O313">
            <v>15000000</v>
          </cell>
          <cell r="P313">
            <v>30000000</v>
          </cell>
          <cell r="T313">
            <v>303</v>
          </cell>
          <cell r="U313">
            <v>0</v>
          </cell>
          <cell r="V313">
            <v>25500000</v>
          </cell>
          <cell r="W313">
            <v>60406100</v>
          </cell>
          <cell r="X313">
            <v>15000000</v>
          </cell>
          <cell r="Y313">
            <v>30000000</v>
          </cell>
          <cell r="AC313">
            <v>303</v>
          </cell>
          <cell r="AD313">
            <v>0</v>
          </cell>
          <cell r="AE313">
            <v>26000000</v>
          </cell>
          <cell r="AF313">
            <v>61823200</v>
          </cell>
          <cell r="AG313">
            <v>15000000</v>
          </cell>
          <cell r="AH313">
            <v>30000000</v>
          </cell>
          <cell r="AM313">
            <v>303</v>
          </cell>
          <cell r="AN313">
            <v>19318000</v>
          </cell>
          <cell r="AO313">
            <v>5000000</v>
          </cell>
          <cell r="AP313">
            <v>10000000</v>
          </cell>
        </row>
        <row r="314">
          <cell r="B314">
            <v>304</v>
          </cell>
          <cell r="C314">
            <v>100000</v>
          </cell>
          <cell r="D314">
            <v>30400000</v>
          </cell>
          <cell r="E314">
            <v>72424100</v>
          </cell>
          <cell r="F314">
            <v>15000000</v>
          </cell>
          <cell r="G314">
            <v>30000000</v>
          </cell>
          <cell r="K314">
            <v>304</v>
          </cell>
          <cell r="L314">
            <v>250000</v>
          </cell>
          <cell r="M314">
            <v>25500000</v>
          </cell>
          <cell r="N314">
            <v>60238200</v>
          </cell>
          <cell r="O314">
            <v>15000000</v>
          </cell>
          <cell r="P314">
            <v>30000000</v>
          </cell>
          <cell r="T314">
            <v>304</v>
          </cell>
          <cell r="U314">
            <v>0</v>
          </cell>
          <cell r="V314">
            <v>25500000</v>
          </cell>
          <cell r="W314">
            <v>60747600</v>
          </cell>
          <cell r="X314">
            <v>15000000</v>
          </cell>
          <cell r="Y314">
            <v>30000000</v>
          </cell>
          <cell r="AC314">
            <v>304</v>
          </cell>
          <cell r="AD314">
            <v>0</v>
          </cell>
          <cell r="AE314">
            <v>26000000</v>
          </cell>
          <cell r="AF314">
            <v>62172800</v>
          </cell>
          <cell r="AG314">
            <v>15000000</v>
          </cell>
          <cell r="AH314">
            <v>30000000</v>
          </cell>
          <cell r="AM314">
            <v>304</v>
          </cell>
          <cell r="AN314">
            <v>19411900</v>
          </cell>
          <cell r="AO314">
            <v>5000000</v>
          </cell>
          <cell r="AP314">
            <v>10000000</v>
          </cell>
        </row>
        <row r="315">
          <cell r="B315">
            <v>305</v>
          </cell>
          <cell r="C315">
            <v>100000</v>
          </cell>
          <cell r="D315">
            <v>30500000</v>
          </cell>
          <cell r="E315">
            <v>72915800</v>
          </cell>
          <cell r="F315">
            <v>15000000</v>
          </cell>
          <cell r="G315">
            <v>30000000</v>
          </cell>
          <cell r="K315">
            <v>305</v>
          </cell>
          <cell r="L315">
            <v>0</v>
          </cell>
          <cell r="M315">
            <v>25500000</v>
          </cell>
          <cell r="N315">
            <v>60578800</v>
          </cell>
          <cell r="O315">
            <v>15000000</v>
          </cell>
          <cell r="P315">
            <v>30000000</v>
          </cell>
          <cell r="T315">
            <v>305</v>
          </cell>
          <cell r="U315">
            <v>0</v>
          </cell>
          <cell r="V315">
            <v>25500000</v>
          </cell>
          <cell r="W315">
            <v>61091100</v>
          </cell>
          <cell r="X315">
            <v>15000000</v>
          </cell>
          <cell r="Y315">
            <v>30000000</v>
          </cell>
          <cell r="AC315">
            <v>305</v>
          </cell>
          <cell r="AD315">
            <v>0</v>
          </cell>
          <cell r="AE315">
            <v>26000000</v>
          </cell>
          <cell r="AF315">
            <v>62524300</v>
          </cell>
          <cell r="AG315">
            <v>15000000</v>
          </cell>
          <cell r="AH315">
            <v>30000000</v>
          </cell>
          <cell r="AM315">
            <v>305</v>
          </cell>
          <cell r="AN315">
            <v>19506300</v>
          </cell>
          <cell r="AO315">
            <v>5000000</v>
          </cell>
          <cell r="AP315">
            <v>10000000</v>
          </cell>
        </row>
        <row r="316">
          <cell r="B316">
            <v>306</v>
          </cell>
          <cell r="C316">
            <v>100000</v>
          </cell>
          <cell r="D316">
            <v>30600000</v>
          </cell>
          <cell r="E316">
            <v>73410300</v>
          </cell>
          <cell r="F316">
            <v>15000000</v>
          </cell>
          <cell r="G316">
            <v>30000000</v>
          </cell>
          <cell r="K316">
            <v>306</v>
          </cell>
          <cell r="L316">
            <v>0</v>
          </cell>
          <cell r="M316">
            <v>25500000</v>
          </cell>
          <cell r="N316">
            <v>60921300</v>
          </cell>
          <cell r="O316">
            <v>15000000</v>
          </cell>
          <cell r="P316">
            <v>30000000</v>
          </cell>
          <cell r="T316">
            <v>306</v>
          </cell>
          <cell r="U316">
            <v>0</v>
          </cell>
          <cell r="V316">
            <v>25500000</v>
          </cell>
          <cell r="W316">
            <v>61436500</v>
          </cell>
          <cell r="X316">
            <v>15000000</v>
          </cell>
          <cell r="Y316">
            <v>30000000</v>
          </cell>
          <cell r="AC316">
            <v>306</v>
          </cell>
          <cell r="AD316">
            <v>0</v>
          </cell>
          <cell r="AE316">
            <v>26000000</v>
          </cell>
          <cell r="AF316">
            <v>62877800</v>
          </cell>
          <cell r="AG316">
            <v>15000000</v>
          </cell>
          <cell r="AH316">
            <v>30000000</v>
          </cell>
          <cell r="AM316">
            <v>306</v>
          </cell>
          <cell r="AN316">
            <v>19601100</v>
          </cell>
          <cell r="AO316">
            <v>5000000</v>
          </cell>
          <cell r="AP316">
            <v>10000000</v>
          </cell>
        </row>
        <row r="317">
          <cell r="B317">
            <v>307</v>
          </cell>
          <cell r="C317">
            <v>100000</v>
          </cell>
          <cell r="D317">
            <v>30700000</v>
          </cell>
          <cell r="E317">
            <v>73907600</v>
          </cell>
          <cell r="F317">
            <v>15000000</v>
          </cell>
          <cell r="G317">
            <v>30000000</v>
          </cell>
          <cell r="K317">
            <v>307</v>
          </cell>
          <cell r="L317">
            <v>250000</v>
          </cell>
          <cell r="M317">
            <v>25750000</v>
          </cell>
          <cell r="N317">
            <v>61464600</v>
          </cell>
          <cell r="O317">
            <v>15000000</v>
          </cell>
          <cell r="P317">
            <v>30000000</v>
          </cell>
          <cell r="T317">
            <v>307</v>
          </cell>
          <cell r="U317">
            <v>500000</v>
          </cell>
          <cell r="V317">
            <v>26000000</v>
          </cell>
          <cell r="W317">
            <v>62181700</v>
          </cell>
          <cell r="X317">
            <v>15000000</v>
          </cell>
          <cell r="Y317">
            <v>30000000</v>
          </cell>
          <cell r="AC317">
            <v>307</v>
          </cell>
          <cell r="AD317">
            <v>0</v>
          </cell>
          <cell r="AE317">
            <v>26000000</v>
          </cell>
          <cell r="AF317">
            <v>63233400</v>
          </cell>
          <cell r="AG317">
            <v>15000000</v>
          </cell>
          <cell r="AH317">
            <v>30000000</v>
          </cell>
          <cell r="AM317">
            <v>307</v>
          </cell>
          <cell r="AN317">
            <v>19696400</v>
          </cell>
          <cell r="AO317">
            <v>5000000</v>
          </cell>
          <cell r="AP317">
            <v>10000000</v>
          </cell>
        </row>
        <row r="318">
          <cell r="B318">
            <v>308</v>
          </cell>
          <cell r="C318">
            <v>100000</v>
          </cell>
          <cell r="D318">
            <v>30800000</v>
          </cell>
          <cell r="E318">
            <v>74407700</v>
          </cell>
          <cell r="F318">
            <v>15000000</v>
          </cell>
          <cell r="G318">
            <v>30000000</v>
          </cell>
          <cell r="K318">
            <v>308</v>
          </cell>
          <cell r="L318">
            <v>0</v>
          </cell>
          <cell r="M318">
            <v>25750000</v>
          </cell>
          <cell r="N318">
            <v>61812200</v>
          </cell>
          <cell r="O318">
            <v>15000000</v>
          </cell>
          <cell r="P318">
            <v>30000000</v>
          </cell>
          <cell r="T318">
            <v>308</v>
          </cell>
          <cell r="U318">
            <v>0</v>
          </cell>
          <cell r="V318">
            <v>26000000</v>
          </cell>
          <cell r="W318">
            <v>62533300</v>
          </cell>
          <cell r="X318">
            <v>15000000</v>
          </cell>
          <cell r="Y318">
            <v>30000000</v>
          </cell>
          <cell r="AC318">
            <v>308</v>
          </cell>
          <cell r="AD318">
            <v>0</v>
          </cell>
          <cell r="AE318">
            <v>26000000</v>
          </cell>
          <cell r="AF318">
            <v>63590900</v>
          </cell>
          <cell r="AG318">
            <v>15000000</v>
          </cell>
          <cell r="AH318">
            <v>30000000</v>
          </cell>
          <cell r="AM318">
            <v>308</v>
          </cell>
          <cell r="AN318">
            <v>19792200</v>
          </cell>
          <cell r="AO318">
            <v>5000000</v>
          </cell>
          <cell r="AP318">
            <v>10000000</v>
          </cell>
        </row>
        <row r="319">
          <cell r="B319">
            <v>309</v>
          </cell>
          <cell r="C319">
            <v>100000</v>
          </cell>
          <cell r="D319">
            <v>30900000</v>
          </cell>
          <cell r="E319">
            <v>74910600</v>
          </cell>
          <cell r="F319">
            <v>15000000</v>
          </cell>
          <cell r="G319">
            <v>30000000</v>
          </cell>
          <cell r="K319">
            <v>309</v>
          </cell>
          <cell r="L319">
            <v>0</v>
          </cell>
          <cell r="M319">
            <v>25750000</v>
          </cell>
          <cell r="N319">
            <v>62161700</v>
          </cell>
          <cell r="O319">
            <v>15000000</v>
          </cell>
          <cell r="P319">
            <v>30000000</v>
          </cell>
          <cell r="T319">
            <v>309</v>
          </cell>
          <cell r="U319">
            <v>0</v>
          </cell>
          <cell r="V319">
            <v>26000000</v>
          </cell>
          <cell r="W319">
            <v>62886800</v>
          </cell>
          <cell r="X319">
            <v>15000000</v>
          </cell>
          <cell r="Y319">
            <v>30000000</v>
          </cell>
          <cell r="AC319">
            <v>309</v>
          </cell>
          <cell r="AD319">
            <v>0</v>
          </cell>
          <cell r="AE319">
            <v>26000000</v>
          </cell>
          <cell r="AF319">
            <v>63950400</v>
          </cell>
          <cell r="AG319">
            <v>15000000</v>
          </cell>
          <cell r="AH319">
            <v>30000000</v>
          </cell>
          <cell r="AM319">
            <v>309</v>
          </cell>
          <cell r="AN319">
            <v>19888500</v>
          </cell>
          <cell r="AO319">
            <v>5000000</v>
          </cell>
          <cell r="AP319">
            <v>10000000</v>
          </cell>
        </row>
        <row r="320">
          <cell r="B320">
            <v>310</v>
          </cell>
          <cell r="C320">
            <v>100000</v>
          </cell>
          <cell r="D320">
            <v>31000000</v>
          </cell>
          <cell r="E320">
            <v>75416400</v>
          </cell>
          <cell r="F320">
            <v>15000000</v>
          </cell>
          <cell r="G320">
            <v>30000000</v>
          </cell>
          <cell r="K320">
            <v>310</v>
          </cell>
          <cell r="L320">
            <v>250000</v>
          </cell>
          <cell r="M320">
            <v>26000000</v>
          </cell>
          <cell r="N320">
            <v>62712000</v>
          </cell>
          <cell r="O320">
            <v>15000000</v>
          </cell>
          <cell r="P320">
            <v>30000000</v>
          </cell>
          <cell r="T320">
            <v>310</v>
          </cell>
          <cell r="U320">
            <v>0</v>
          </cell>
          <cell r="V320">
            <v>26000000</v>
          </cell>
          <cell r="W320">
            <v>63242400</v>
          </cell>
          <cell r="X320">
            <v>15000000</v>
          </cell>
          <cell r="Y320">
            <v>30000000</v>
          </cell>
          <cell r="AC320">
            <v>310</v>
          </cell>
          <cell r="AD320">
            <v>0</v>
          </cell>
          <cell r="AE320">
            <v>26000000</v>
          </cell>
          <cell r="AF320">
            <v>64312000</v>
          </cell>
          <cell r="AG320">
            <v>15000000</v>
          </cell>
          <cell r="AH320">
            <v>30000000</v>
          </cell>
          <cell r="AM320">
            <v>310</v>
          </cell>
          <cell r="AN320">
            <v>19985200</v>
          </cell>
          <cell r="AO320">
            <v>5000000</v>
          </cell>
          <cell r="AP320">
            <v>10000000</v>
          </cell>
        </row>
        <row r="321">
          <cell r="B321">
            <v>311</v>
          </cell>
          <cell r="C321">
            <v>100000</v>
          </cell>
          <cell r="D321">
            <v>31100000</v>
          </cell>
          <cell r="E321">
            <v>75925000</v>
          </cell>
          <cell r="F321">
            <v>15000000</v>
          </cell>
          <cell r="G321">
            <v>30000000</v>
          </cell>
          <cell r="K321">
            <v>311</v>
          </cell>
          <cell r="L321">
            <v>0</v>
          </cell>
          <cell r="M321">
            <v>26000000</v>
          </cell>
          <cell r="N321">
            <v>63066600</v>
          </cell>
          <cell r="O321">
            <v>15000000</v>
          </cell>
          <cell r="P321">
            <v>30000000</v>
          </cell>
          <cell r="T321">
            <v>311</v>
          </cell>
          <cell r="U321">
            <v>0</v>
          </cell>
          <cell r="V321">
            <v>26000000</v>
          </cell>
          <cell r="W321">
            <v>63600000</v>
          </cell>
          <cell r="X321">
            <v>15000000</v>
          </cell>
          <cell r="Y321">
            <v>30000000</v>
          </cell>
          <cell r="AC321">
            <v>311</v>
          </cell>
          <cell r="AD321">
            <v>0</v>
          </cell>
          <cell r="AE321">
            <v>26000000</v>
          </cell>
          <cell r="AF321">
            <v>64675700</v>
          </cell>
          <cell r="AG321">
            <v>15000000</v>
          </cell>
          <cell r="AH321">
            <v>30000000</v>
          </cell>
          <cell r="AM321">
            <v>311</v>
          </cell>
          <cell r="AN321">
            <v>20082500</v>
          </cell>
          <cell r="AO321">
            <v>5000000</v>
          </cell>
          <cell r="AP321">
            <v>10000000</v>
          </cell>
        </row>
        <row r="322">
          <cell r="B322">
            <v>312</v>
          </cell>
          <cell r="C322">
            <v>100000</v>
          </cell>
          <cell r="D322">
            <v>31200000</v>
          </cell>
          <cell r="E322">
            <v>76436500</v>
          </cell>
          <cell r="F322">
            <v>15000000</v>
          </cell>
          <cell r="G322">
            <v>30000000</v>
          </cell>
          <cell r="K322">
            <v>312</v>
          </cell>
          <cell r="L322">
            <v>0</v>
          </cell>
          <cell r="M322">
            <v>26000000</v>
          </cell>
          <cell r="N322">
            <v>63423200</v>
          </cell>
          <cell r="O322">
            <v>15000000</v>
          </cell>
          <cell r="P322">
            <v>30000000</v>
          </cell>
          <cell r="T322">
            <v>312</v>
          </cell>
          <cell r="U322">
            <v>0</v>
          </cell>
          <cell r="V322">
            <v>26000000</v>
          </cell>
          <cell r="W322">
            <v>63959600</v>
          </cell>
          <cell r="X322">
            <v>15000000</v>
          </cell>
          <cell r="Y322">
            <v>30000000</v>
          </cell>
          <cell r="AC322">
            <v>312</v>
          </cell>
          <cell r="AD322">
            <v>0</v>
          </cell>
          <cell r="AE322">
            <v>26000000</v>
          </cell>
          <cell r="AF322">
            <v>65041300</v>
          </cell>
          <cell r="AG322">
            <v>15000000</v>
          </cell>
          <cell r="AH322">
            <v>30000000</v>
          </cell>
          <cell r="AM322">
            <v>312</v>
          </cell>
          <cell r="AN322">
            <v>20180300</v>
          </cell>
          <cell r="AO322">
            <v>5000000</v>
          </cell>
          <cell r="AP322">
            <v>10000000</v>
          </cell>
        </row>
        <row r="323">
          <cell r="B323">
            <v>313</v>
          </cell>
          <cell r="C323">
            <v>100000</v>
          </cell>
          <cell r="D323">
            <v>31300000</v>
          </cell>
          <cell r="E323">
            <v>76950900</v>
          </cell>
          <cell r="F323">
            <v>15000000</v>
          </cell>
          <cell r="G323">
            <v>30000000</v>
          </cell>
          <cell r="K323">
            <v>313</v>
          </cell>
          <cell r="L323">
            <v>250000</v>
          </cell>
          <cell r="M323">
            <v>26250000</v>
          </cell>
          <cell r="N323">
            <v>63980700</v>
          </cell>
          <cell r="O323">
            <v>15000000</v>
          </cell>
          <cell r="P323">
            <v>30000000</v>
          </cell>
          <cell r="T323">
            <v>313</v>
          </cell>
          <cell r="U323">
            <v>500000</v>
          </cell>
          <cell r="V323">
            <v>26500000</v>
          </cell>
          <cell r="W323">
            <v>64719000</v>
          </cell>
          <cell r="X323">
            <v>15000000</v>
          </cell>
          <cell r="Y323">
            <v>30000000</v>
          </cell>
          <cell r="AC323">
            <v>313</v>
          </cell>
          <cell r="AD323">
            <v>1000000</v>
          </cell>
          <cell r="AE323">
            <v>27000000</v>
          </cell>
          <cell r="AF323">
            <v>66204700</v>
          </cell>
          <cell r="AG323">
            <v>15000000</v>
          </cell>
          <cell r="AH323">
            <v>30000000</v>
          </cell>
          <cell r="AM323">
            <v>313</v>
          </cell>
          <cell r="AN323">
            <v>20278500</v>
          </cell>
          <cell r="AO323">
            <v>5000000</v>
          </cell>
          <cell r="AP323">
            <v>10000000</v>
          </cell>
        </row>
        <row r="324">
          <cell r="B324">
            <v>314</v>
          </cell>
          <cell r="C324">
            <v>100000</v>
          </cell>
          <cell r="D324">
            <v>31400000</v>
          </cell>
          <cell r="E324">
            <v>77468200</v>
          </cell>
          <cell r="F324">
            <v>15000000</v>
          </cell>
          <cell r="G324">
            <v>30000000</v>
          </cell>
          <cell r="K324">
            <v>314</v>
          </cell>
          <cell r="L324">
            <v>0</v>
          </cell>
          <cell r="M324">
            <v>26250000</v>
          </cell>
          <cell r="N324">
            <v>64342500</v>
          </cell>
          <cell r="O324">
            <v>15000000</v>
          </cell>
          <cell r="P324">
            <v>30000000</v>
          </cell>
          <cell r="T324">
            <v>314</v>
          </cell>
          <cell r="U324">
            <v>0</v>
          </cell>
          <cell r="V324">
            <v>26500000</v>
          </cell>
          <cell r="W324">
            <v>65084900</v>
          </cell>
          <cell r="X324">
            <v>15000000</v>
          </cell>
          <cell r="Y324">
            <v>30000000</v>
          </cell>
          <cell r="AC324">
            <v>314</v>
          </cell>
          <cell r="AD324">
            <v>0</v>
          </cell>
          <cell r="AE324">
            <v>27000000</v>
          </cell>
          <cell r="AF324">
            <v>66579000</v>
          </cell>
          <cell r="AG324">
            <v>15000000</v>
          </cell>
          <cell r="AH324">
            <v>30000000</v>
          </cell>
          <cell r="AM324">
            <v>314</v>
          </cell>
          <cell r="AN324">
            <v>20377300</v>
          </cell>
          <cell r="AO324">
            <v>5000000</v>
          </cell>
          <cell r="AP324">
            <v>10000000</v>
          </cell>
        </row>
        <row r="325">
          <cell r="B325">
            <v>315</v>
          </cell>
          <cell r="C325">
            <v>100000</v>
          </cell>
          <cell r="D325">
            <v>31500000</v>
          </cell>
          <cell r="E325">
            <v>77988500</v>
          </cell>
          <cell r="F325">
            <v>15000000</v>
          </cell>
          <cell r="G325">
            <v>30000000</v>
          </cell>
          <cell r="K325">
            <v>315</v>
          </cell>
          <cell r="L325">
            <v>0</v>
          </cell>
          <cell r="M325">
            <v>26250000</v>
          </cell>
          <cell r="N325">
            <v>64706300</v>
          </cell>
          <cell r="O325">
            <v>15000000</v>
          </cell>
          <cell r="P325">
            <v>30000000</v>
          </cell>
          <cell r="T325">
            <v>315</v>
          </cell>
          <cell r="U325">
            <v>0</v>
          </cell>
          <cell r="V325">
            <v>26500000</v>
          </cell>
          <cell r="W325">
            <v>65452900</v>
          </cell>
          <cell r="X325">
            <v>15000000</v>
          </cell>
          <cell r="Y325">
            <v>30000000</v>
          </cell>
          <cell r="AC325">
            <v>315</v>
          </cell>
          <cell r="AD325">
            <v>0</v>
          </cell>
          <cell r="AE325">
            <v>27000000</v>
          </cell>
          <cell r="AF325">
            <v>66955400</v>
          </cell>
          <cell r="AG325">
            <v>15000000</v>
          </cell>
          <cell r="AH325">
            <v>30000000</v>
          </cell>
          <cell r="AM325">
            <v>315</v>
          </cell>
          <cell r="AN325">
            <v>20476500</v>
          </cell>
          <cell r="AO325">
            <v>5000000</v>
          </cell>
          <cell r="AP325">
            <v>10000000</v>
          </cell>
        </row>
        <row r="326">
          <cell r="B326">
            <v>316</v>
          </cell>
          <cell r="C326">
            <v>100000</v>
          </cell>
          <cell r="D326">
            <v>31600000</v>
          </cell>
          <cell r="E326">
            <v>78511700</v>
          </cell>
          <cell r="F326">
            <v>15000000</v>
          </cell>
          <cell r="G326">
            <v>30000000</v>
          </cell>
          <cell r="K326">
            <v>316</v>
          </cell>
          <cell r="L326">
            <v>250000</v>
          </cell>
          <cell r="M326">
            <v>26500000</v>
          </cell>
          <cell r="N326">
            <v>65271000</v>
          </cell>
          <cell r="O326">
            <v>15000000</v>
          </cell>
          <cell r="P326">
            <v>30000000</v>
          </cell>
          <cell r="T326">
            <v>316</v>
          </cell>
          <cell r="U326">
            <v>0</v>
          </cell>
          <cell r="V326">
            <v>26500000</v>
          </cell>
          <cell r="W326">
            <v>65823000</v>
          </cell>
          <cell r="X326">
            <v>15000000</v>
          </cell>
          <cell r="Y326">
            <v>30000000</v>
          </cell>
          <cell r="AC326">
            <v>316</v>
          </cell>
          <cell r="AD326">
            <v>0</v>
          </cell>
          <cell r="AE326">
            <v>27000000</v>
          </cell>
          <cell r="AF326">
            <v>67334000</v>
          </cell>
          <cell r="AG326">
            <v>15000000</v>
          </cell>
          <cell r="AH326">
            <v>30000000</v>
          </cell>
          <cell r="AM326">
            <v>316</v>
          </cell>
          <cell r="AN326">
            <v>20576300</v>
          </cell>
          <cell r="AO326">
            <v>5000000</v>
          </cell>
          <cell r="AP326">
            <v>10000000</v>
          </cell>
        </row>
        <row r="327">
          <cell r="B327">
            <v>317</v>
          </cell>
          <cell r="C327">
            <v>100000</v>
          </cell>
          <cell r="D327">
            <v>31700000</v>
          </cell>
          <cell r="E327">
            <v>79037800</v>
          </cell>
          <cell r="F327">
            <v>15000000</v>
          </cell>
          <cell r="G327">
            <v>30000000</v>
          </cell>
          <cell r="K327">
            <v>317</v>
          </cell>
          <cell r="L327">
            <v>0</v>
          </cell>
          <cell r="M327">
            <v>26500000</v>
          </cell>
          <cell r="N327">
            <v>65640100</v>
          </cell>
          <cell r="O327">
            <v>15000000</v>
          </cell>
          <cell r="P327">
            <v>30000000</v>
          </cell>
          <cell r="T327">
            <v>317</v>
          </cell>
          <cell r="U327">
            <v>0</v>
          </cell>
          <cell r="V327">
            <v>26500000</v>
          </cell>
          <cell r="W327">
            <v>66195200</v>
          </cell>
          <cell r="X327">
            <v>15000000</v>
          </cell>
          <cell r="Y327">
            <v>30000000</v>
          </cell>
          <cell r="AC327">
            <v>317</v>
          </cell>
          <cell r="AD327">
            <v>0</v>
          </cell>
          <cell r="AE327">
            <v>27000000</v>
          </cell>
          <cell r="AF327">
            <v>67714700</v>
          </cell>
          <cell r="AG327">
            <v>15000000</v>
          </cell>
          <cell r="AH327">
            <v>30000000</v>
          </cell>
          <cell r="AM327">
            <v>317</v>
          </cell>
          <cell r="AN327">
            <v>20676600</v>
          </cell>
          <cell r="AO327">
            <v>5000000</v>
          </cell>
          <cell r="AP327">
            <v>10000000</v>
          </cell>
        </row>
        <row r="328">
          <cell r="B328">
            <v>318</v>
          </cell>
          <cell r="C328">
            <v>100000</v>
          </cell>
          <cell r="D328">
            <v>31800000</v>
          </cell>
          <cell r="E328">
            <v>79566900</v>
          </cell>
          <cell r="F328">
            <v>15000000</v>
          </cell>
          <cell r="G328">
            <v>30000000</v>
          </cell>
          <cell r="K328">
            <v>318</v>
          </cell>
          <cell r="L328">
            <v>0</v>
          </cell>
          <cell r="M328">
            <v>26500000</v>
          </cell>
          <cell r="N328">
            <v>66011200</v>
          </cell>
          <cell r="O328">
            <v>15000000</v>
          </cell>
          <cell r="P328">
            <v>30000000</v>
          </cell>
          <cell r="T328">
            <v>318</v>
          </cell>
          <cell r="U328">
            <v>0</v>
          </cell>
          <cell r="V328">
            <v>26500000</v>
          </cell>
          <cell r="W328">
            <v>66569500</v>
          </cell>
          <cell r="X328">
            <v>15000000</v>
          </cell>
          <cell r="Y328">
            <v>30000000</v>
          </cell>
          <cell r="AC328">
            <v>318</v>
          </cell>
          <cell r="AD328">
            <v>0</v>
          </cell>
          <cell r="AE328">
            <v>27000000</v>
          </cell>
          <cell r="AF328">
            <v>68097600</v>
          </cell>
          <cell r="AG328">
            <v>15000000</v>
          </cell>
          <cell r="AH328">
            <v>30000000</v>
          </cell>
          <cell r="AM328">
            <v>318</v>
          </cell>
          <cell r="AN328">
            <v>20777300</v>
          </cell>
          <cell r="AO328">
            <v>5000000</v>
          </cell>
          <cell r="AP328">
            <v>10000000</v>
          </cell>
        </row>
        <row r="329">
          <cell r="B329">
            <v>319</v>
          </cell>
          <cell r="C329">
            <v>100000</v>
          </cell>
          <cell r="D329">
            <v>31900000</v>
          </cell>
          <cell r="E329">
            <v>80099000</v>
          </cell>
          <cell r="F329">
            <v>15000000</v>
          </cell>
          <cell r="G329">
            <v>30000000</v>
          </cell>
          <cell r="K329">
            <v>319</v>
          </cell>
          <cell r="L329">
            <v>250000</v>
          </cell>
          <cell r="M329">
            <v>26750000</v>
          </cell>
          <cell r="N329">
            <v>66583300</v>
          </cell>
          <cell r="O329">
            <v>15000000</v>
          </cell>
          <cell r="P329">
            <v>30000000</v>
          </cell>
          <cell r="T329">
            <v>319</v>
          </cell>
          <cell r="U329">
            <v>500000</v>
          </cell>
          <cell r="V329">
            <v>27000000</v>
          </cell>
          <cell r="W329">
            <v>67343700</v>
          </cell>
          <cell r="X329">
            <v>15000000</v>
          </cell>
          <cell r="Y329">
            <v>30000000</v>
          </cell>
          <cell r="AC329">
            <v>319</v>
          </cell>
          <cell r="AD329">
            <v>0</v>
          </cell>
          <cell r="AE329">
            <v>27000000</v>
          </cell>
          <cell r="AF329">
            <v>68482600</v>
          </cell>
          <cell r="AG329">
            <v>15000000</v>
          </cell>
          <cell r="AH329">
            <v>30000000</v>
          </cell>
          <cell r="AM329">
            <v>319</v>
          </cell>
          <cell r="AN329">
            <v>20878600</v>
          </cell>
          <cell r="AO329">
            <v>5000000</v>
          </cell>
          <cell r="AP329">
            <v>10000000</v>
          </cell>
        </row>
        <row r="330">
          <cell r="B330">
            <v>320</v>
          </cell>
          <cell r="C330">
            <v>100000</v>
          </cell>
          <cell r="D330">
            <v>32000000</v>
          </cell>
          <cell r="E330">
            <v>80634100</v>
          </cell>
          <cell r="F330">
            <v>15000000</v>
          </cell>
          <cell r="G330">
            <v>30000000</v>
          </cell>
          <cell r="K330">
            <v>320</v>
          </cell>
          <cell r="L330">
            <v>0</v>
          </cell>
          <cell r="M330">
            <v>26750000</v>
          </cell>
          <cell r="N330">
            <v>66959800</v>
          </cell>
          <cell r="O330">
            <v>15000000</v>
          </cell>
          <cell r="P330">
            <v>30000000</v>
          </cell>
          <cell r="T330">
            <v>320</v>
          </cell>
          <cell r="U330">
            <v>0</v>
          </cell>
          <cell r="V330">
            <v>27000000</v>
          </cell>
          <cell r="W330">
            <v>67724400</v>
          </cell>
          <cell r="X330">
            <v>15000000</v>
          </cell>
          <cell r="Y330">
            <v>30000000</v>
          </cell>
          <cell r="AC330">
            <v>320</v>
          </cell>
          <cell r="AD330">
            <v>0</v>
          </cell>
          <cell r="AE330">
            <v>27000000</v>
          </cell>
          <cell r="AF330">
            <v>68869800</v>
          </cell>
          <cell r="AG330">
            <v>15000000</v>
          </cell>
          <cell r="AH330">
            <v>30000000</v>
          </cell>
          <cell r="AM330">
            <v>320</v>
          </cell>
          <cell r="AN330">
            <v>20980500</v>
          </cell>
          <cell r="AO330">
            <v>5000000</v>
          </cell>
          <cell r="AP330">
            <v>10000000</v>
          </cell>
        </row>
        <row r="331">
          <cell r="B331">
            <v>321</v>
          </cell>
          <cell r="C331">
            <v>100000</v>
          </cell>
          <cell r="D331">
            <v>32100000</v>
          </cell>
          <cell r="E331">
            <v>81172300</v>
          </cell>
          <cell r="F331">
            <v>15000000</v>
          </cell>
          <cell r="G331">
            <v>30000000</v>
          </cell>
          <cell r="K331">
            <v>321</v>
          </cell>
          <cell r="L331">
            <v>0</v>
          </cell>
          <cell r="M331">
            <v>26750000</v>
          </cell>
          <cell r="N331">
            <v>67338400</v>
          </cell>
          <cell r="O331">
            <v>15000000</v>
          </cell>
          <cell r="P331">
            <v>30000000</v>
          </cell>
          <cell r="T331">
            <v>321</v>
          </cell>
          <cell r="U331">
            <v>0</v>
          </cell>
          <cell r="V331">
            <v>27000000</v>
          </cell>
          <cell r="W331">
            <v>68107300</v>
          </cell>
          <cell r="X331">
            <v>15000000</v>
          </cell>
          <cell r="Y331">
            <v>30000000</v>
          </cell>
          <cell r="AC331">
            <v>321</v>
          </cell>
          <cell r="AD331">
            <v>0</v>
          </cell>
          <cell r="AE331">
            <v>27000000</v>
          </cell>
          <cell r="AF331">
            <v>69259200</v>
          </cell>
          <cell r="AG331">
            <v>15000000</v>
          </cell>
          <cell r="AH331">
            <v>30000000</v>
          </cell>
          <cell r="AM331">
            <v>321</v>
          </cell>
          <cell r="AN331">
            <v>21082800</v>
          </cell>
          <cell r="AO331">
            <v>5000000</v>
          </cell>
          <cell r="AP331">
            <v>10000000</v>
          </cell>
        </row>
        <row r="332">
          <cell r="B332">
            <v>322</v>
          </cell>
          <cell r="C332">
            <v>100000</v>
          </cell>
          <cell r="D332">
            <v>32200000</v>
          </cell>
          <cell r="E332">
            <v>81713400</v>
          </cell>
          <cell r="F332">
            <v>15000000</v>
          </cell>
          <cell r="G332">
            <v>30000000</v>
          </cell>
          <cell r="K332">
            <v>322</v>
          </cell>
          <cell r="L332">
            <v>250000</v>
          </cell>
          <cell r="M332">
            <v>27000000</v>
          </cell>
          <cell r="N332">
            <v>67918000</v>
          </cell>
          <cell r="O332">
            <v>15000000</v>
          </cell>
          <cell r="P332">
            <v>30000000</v>
          </cell>
          <cell r="T332">
            <v>322</v>
          </cell>
          <cell r="U332">
            <v>0</v>
          </cell>
          <cell r="V332">
            <v>27000000</v>
          </cell>
          <cell r="W332">
            <v>68492400</v>
          </cell>
          <cell r="X332">
            <v>15000000</v>
          </cell>
          <cell r="Y332">
            <v>30000000</v>
          </cell>
          <cell r="AC332">
            <v>322</v>
          </cell>
          <cell r="AD332">
            <v>0</v>
          </cell>
          <cell r="AE332">
            <v>27000000</v>
          </cell>
          <cell r="AF332">
            <v>69650900</v>
          </cell>
          <cell r="AG332">
            <v>15000000</v>
          </cell>
          <cell r="AH332">
            <v>30000000</v>
          </cell>
          <cell r="AM332">
            <v>322</v>
          </cell>
          <cell r="AN332">
            <v>21185600</v>
          </cell>
          <cell r="AO332">
            <v>5000000</v>
          </cell>
          <cell r="AP332">
            <v>10000000</v>
          </cell>
        </row>
        <row r="333">
          <cell r="B333">
            <v>323</v>
          </cell>
          <cell r="C333">
            <v>100000</v>
          </cell>
          <cell r="D333">
            <v>32300000</v>
          </cell>
          <cell r="E333">
            <v>82257700</v>
          </cell>
          <cell r="F333">
            <v>15000000</v>
          </cell>
          <cell r="G333">
            <v>30000000</v>
          </cell>
          <cell r="K333">
            <v>323</v>
          </cell>
          <cell r="L333">
            <v>0</v>
          </cell>
          <cell r="M333">
            <v>27000000</v>
          </cell>
          <cell r="N333">
            <v>68302100</v>
          </cell>
          <cell r="O333">
            <v>15000000</v>
          </cell>
          <cell r="P333">
            <v>30000000</v>
          </cell>
          <cell r="T333">
            <v>323</v>
          </cell>
          <cell r="U333">
            <v>0</v>
          </cell>
          <cell r="V333">
            <v>27000000</v>
          </cell>
          <cell r="W333">
            <v>68879700</v>
          </cell>
          <cell r="X333">
            <v>15000000</v>
          </cell>
          <cell r="Y333">
            <v>30000000</v>
          </cell>
          <cell r="AC333">
            <v>323</v>
          </cell>
          <cell r="AD333">
            <v>0</v>
          </cell>
          <cell r="AE333">
            <v>27000000</v>
          </cell>
          <cell r="AF333">
            <v>70044700</v>
          </cell>
          <cell r="AG333">
            <v>15000000</v>
          </cell>
          <cell r="AH333">
            <v>30000000</v>
          </cell>
          <cell r="AM333">
            <v>323</v>
          </cell>
          <cell r="AN333">
            <v>21289000</v>
          </cell>
          <cell r="AO333">
            <v>5000000</v>
          </cell>
          <cell r="AP333">
            <v>10000000</v>
          </cell>
        </row>
        <row r="334">
          <cell r="B334">
            <v>324</v>
          </cell>
          <cell r="C334">
            <v>100000</v>
          </cell>
          <cell r="D334">
            <v>32400000</v>
          </cell>
          <cell r="E334">
            <v>82805000</v>
          </cell>
          <cell r="F334">
            <v>15000000</v>
          </cell>
          <cell r="G334">
            <v>30000000</v>
          </cell>
          <cell r="K334">
            <v>324</v>
          </cell>
          <cell r="L334">
            <v>0</v>
          </cell>
          <cell r="M334">
            <v>27000000</v>
          </cell>
          <cell r="N334">
            <v>68688300</v>
          </cell>
          <cell r="O334">
            <v>15000000</v>
          </cell>
          <cell r="P334">
            <v>30000000</v>
          </cell>
          <cell r="T334">
            <v>324</v>
          </cell>
          <cell r="U334">
            <v>0</v>
          </cell>
          <cell r="V334">
            <v>27000000</v>
          </cell>
          <cell r="W334">
            <v>69269200</v>
          </cell>
          <cell r="X334">
            <v>15000000</v>
          </cell>
          <cell r="Y334">
            <v>30000000</v>
          </cell>
          <cell r="AC334">
            <v>324</v>
          </cell>
          <cell r="AD334">
            <v>0</v>
          </cell>
          <cell r="AE334">
            <v>27000000</v>
          </cell>
          <cell r="AF334">
            <v>70440700</v>
          </cell>
          <cell r="AG334">
            <v>15000000</v>
          </cell>
          <cell r="AH334">
            <v>30000000</v>
          </cell>
          <cell r="AM334">
            <v>324</v>
          </cell>
          <cell r="AN334">
            <v>21392900</v>
          </cell>
          <cell r="AO334">
            <v>5000000</v>
          </cell>
          <cell r="AP334">
            <v>10000000</v>
          </cell>
        </row>
        <row r="335">
          <cell r="B335">
            <v>325</v>
          </cell>
          <cell r="C335">
            <v>100000</v>
          </cell>
          <cell r="D335">
            <v>32500000</v>
          </cell>
          <cell r="E335">
            <v>83355400</v>
          </cell>
          <cell r="F335">
            <v>15000000</v>
          </cell>
          <cell r="G335">
            <v>30000000</v>
          </cell>
          <cell r="K335">
            <v>325</v>
          </cell>
          <cell r="L335">
            <v>250000</v>
          </cell>
          <cell r="M335">
            <v>27250000</v>
          </cell>
          <cell r="N335">
            <v>69275500</v>
          </cell>
          <cell r="O335">
            <v>15000000</v>
          </cell>
          <cell r="P335">
            <v>30000000</v>
          </cell>
          <cell r="T335">
            <v>325</v>
          </cell>
          <cell r="U335">
            <v>500000</v>
          </cell>
          <cell r="V335">
            <v>27500000</v>
          </cell>
          <cell r="W335">
            <v>70058600</v>
          </cell>
          <cell r="X335">
            <v>15000000</v>
          </cell>
          <cell r="Y335">
            <v>30000000</v>
          </cell>
          <cell r="AC335">
            <v>325</v>
          </cell>
          <cell r="AD335">
            <v>1000000</v>
          </cell>
          <cell r="AE335">
            <v>28000000</v>
          </cell>
          <cell r="AF335">
            <v>71634600</v>
          </cell>
          <cell r="AG335">
            <v>15000000</v>
          </cell>
          <cell r="AH335">
            <v>30000000</v>
          </cell>
          <cell r="AM335">
            <v>325</v>
          </cell>
          <cell r="AN335">
            <v>21497300</v>
          </cell>
          <cell r="AO335">
            <v>5000000</v>
          </cell>
          <cell r="AP335">
            <v>10000000</v>
          </cell>
        </row>
        <row r="336">
          <cell r="B336">
            <v>326</v>
          </cell>
          <cell r="C336">
            <v>100000</v>
          </cell>
          <cell r="D336">
            <v>32600000</v>
          </cell>
          <cell r="E336">
            <v>83908900</v>
          </cell>
          <cell r="F336">
            <v>15000000</v>
          </cell>
          <cell r="G336">
            <v>30000000</v>
          </cell>
          <cell r="K336">
            <v>326</v>
          </cell>
          <cell r="L336">
            <v>0</v>
          </cell>
          <cell r="M336">
            <v>27250000</v>
          </cell>
          <cell r="N336">
            <v>69667200</v>
          </cell>
          <cell r="O336">
            <v>15000000</v>
          </cell>
          <cell r="P336">
            <v>30000000</v>
          </cell>
          <cell r="T336">
            <v>326</v>
          </cell>
          <cell r="U336">
            <v>0</v>
          </cell>
          <cell r="V336">
            <v>27500000</v>
          </cell>
          <cell r="W336">
            <v>70454700</v>
          </cell>
          <cell r="X336">
            <v>15000000</v>
          </cell>
          <cell r="Y336">
            <v>30000000</v>
          </cell>
          <cell r="AC336">
            <v>326</v>
          </cell>
          <cell r="AD336">
            <v>0</v>
          </cell>
          <cell r="AE336">
            <v>28000000</v>
          </cell>
          <cell r="AF336">
            <v>72039600</v>
          </cell>
          <cell r="AG336">
            <v>15000000</v>
          </cell>
          <cell r="AH336">
            <v>30000000</v>
          </cell>
          <cell r="AM336">
            <v>326</v>
          </cell>
          <cell r="AN336">
            <v>21602300</v>
          </cell>
          <cell r="AO336">
            <v>5000000</v>
          </cell>
          <cell r="AP336">
            <v>10000000</v>
          </cell>
        </row>
        <row r="337">
          <cell r="B337">
            <v>327</v>
          </cell>
          <cell r="C337">
            <v>100000</v>
          </cell>
          <cell r="D337">
            <v>32700000</v>
          </cell>
          <cell r="E337">
            <v>84465600</v>
          </cell>
          <cell r="F337">
            <v>15000000</v>
          </cell>
          <cell r="G337">
            <v>30000000</v>
          </cell>
          <cell r="K337">
            <v>327</v>
          </cell>
          <cell r="L337">
            <v>0</v>
          </cell>
          <cell r="M337">
            <v>27250000</v>
          </cell>
          <cell r="N337">
            <v>70061100</v>
          </cell>
          <cell r="O337">
            <v>15000000</v>
          </cell>
          <cell r="P337">
            <v>30000000</v>
          </cell>
          <cell r="T337">
            <v>327</v>
          </cell>
          <cell r="U337">
            <v>0</v>
          </cell>
          <cell r="V337">
            <v>27500000</v>
          </cell>
          <cell r="W337">
            <v>70853100</v>
          </cell>
          <cell r="X337">
            <v>15000000</v>
          </cell>
          <cell r="Y337">
            <v>30000000</v>
          </cell>
          <cell r="AC337">
            <v>327</v>
          </cell>
          <cell r="AD337">
            <v>0</v>
          </cell>
          <cell r="AE337">
            <v>28000000</v>
          </cell>
          <cell r="AF337">
            <v>72446900</v>
          </cell>
          <cell r="AG337">
            <v>15000000</v>
          </cell>
          <cell r="AH337">
            <v>30000000</v>
          </cell>
          <cell r="AM337">
            <v>327</v>
          </cell>
          <cell r="AN337">
            <v>21707800</v>
          </cell>
          <cell r="AO337">
            <v>5000000</v>
          </cell>
          <cell r="AP337">
            <v>10000000</v>
          </cell>
        </row>
        <row r="338">
          <cell r="B338">
            <v>328</v>
          </cell>
          <cell r="C338">
            <v>100000</v>
          </cell>
          <cell r="D338">
            <v>32800000</v>
          </cell>
          <cell r="E338">
            <v>85025400</v>
          </cell>
          <cell r="F338">
            <v>15000000</v>
          </cell>
          <cell r="G338">
            <v>30000000</v>
          </cell>
          <cell r="K338">
            <v>328</v>
          </cell>
          <cell r="L338">
            <v>250000</v>
          </cell>
          <cell r="M338">
            <v>27500000</v>
          </cell>
          <cell r="N338">
            <v>70656200</v>
          </cell>
          <cell r="O338">
            <v>15000000</v>
          </cell>
          <cell r="P338">
            <v>30000000</v>
          </cell>
          <cell r="T338">
            <v>328</v>
          </cell>
          <cell r="U338">
            <v>0</v>
          </cell>
          <cell r="V338">
            <v>27500000</v>
          </cell>
          <cell r="W338">
            <v>71253700</v>
          </cell>
          <cell r="X338">
            <v>15000000</v>
          </cell>
          <cell r="Y338">
            <v>30000000</v>
          </cell>
          <cell r="AC338">
            <v>328</v>
          </cell>
          <cell r="AD338">
            <v>0</v>
          </cell>
          <cell r="AE338">
            <v>28000000</v>
          </cell>
          <cell r="AF338">
            <v>72856500</v>
          </cell>
          <cell r="AG338">
            <v>15000000</v>
          </cell>
          <cell r="AH338">
            <v>30000000</v>
          </cell>
          <cell r="AM338">
            <v>328</v>
          </cell>
          <cell r="AN338">
            <v>21813800</v>
          </cell>
          <cell r="AO338">
            <v>5000000</v>
          </cell>
          <cell r="AP338">
            <v>10000000</v>
          </cell>
        </row>
        <row r="339">
          <cell r="B339">
            <v>329</v>
          </cell>
          <cell r="C339">
            <v>100000</v>
          </cell>
          <cell r="D339">
            <v>32900000</v>
          </cell>
          <cell r="E339">
            <v>85588400</v>
          </cell>
          <cell r="F339">
            <v>15000000</v>
          </cell>
          <cell r="G339">
            <v>30000000</v>
          </cell>
          <cell r="K339">
            <v>329</v>
          </cell>
          <cell r="L339">
            <v>0</v>
          </cell>
          <cell r="M339">
            <v>27500000</v>
          </cell>
          <cell r="N339">
            <v>71055700</v>
          </cell>
          <cell r="O339">
            <v>15000000</v>
          </cell>
          <cell r="P339">
            <v>30000000</v>
          </cell>
          <cell r="T339">
            <v>329</v>
          </cell>
          <cell r="U339">
            <v>0</v>
          </cell>
          <cell r="V339">
            <v>27500000</v>
          </cell>
          <cell r="W339">
            <v>71656600</v>
          </cell>
          <cell r="X339">
            <v>15000000</v>
          </cell>
          <cell r="Y339">
            <v>30000000</v>
          </cell>
          <cell r="AC339">
            <v>329</v>
          </cell>
          <cell r="AD339">
            <v>0</v>
          </cell>
          <cell r="AE339">
            <v>28000000</v>
          </cell>
          <cell r="AF339">
            <v>73268500</v>
          </cell>
          <cell r="AG339">
            <v>15000000</v>
          </cell>
          <cell r="AH339">
            <v>30000000</v>
          </cell>
          <cell r="AM339">
            <v>329</v>
          </cell>
          <cell r="AN339">
            <v>21920400</v>
          </cell>
          <cell r="AO339">
            <v>5000000</v>
          </cell>
          <cell r="AP339">
            <v>10000000</v>
          </cell>
        </row>
        <row r="340">
          <cell r="B340">
            <v>330</v>
          </cell>
          <cell r="C340">
            <v>100000</v>
          </cell>
          <cell r="D340">
            <v>33000000</v>
          </cell>
          <cell r="E340">
            <v>86154500</v>
          </cell>
          <cell r="F340">
            <v>15000000</v>
          </cell>
          <cell r="G340">
            <v>30000000</v>
          </cell>
          <cell r="K340">
            <v>330</v>
          </cell>
          <cell r="L340">
            <v>0</v>
          </cell>
          <cell r="M340">
            <v>27500000</v>
          </cell>
          <cell r="N340">
            <v>71457400</v>
          </cell>
          <cell r="O340">
            <v>15000000</v>
          </cell>
          <cell r="P340">
            <v>30000000</v>
          </cell>
          <cell r="T340">
            <v>330</v>
          </cell>
          <cell r="U340">
            <v>0</v>
          </cell>
          <cell r="V340">
            <v>27500000</v>
          </cell>
          <cell r="W340">
            <v>72061700</v>
          </cell>
          <cell r="X340">
            <v>15000000</v>
          </cell>
          <cell r="Y340">
            <v>30000000</v>
          </cell>
          <cell r="AC340">
            <v>330</v>
          </cell>
          <cell r="AD340">
            <v>0</v>
          </cell>
          <cell r="AE340">
            <v>28000000</v>
          </cell>
          <cell r="AF340">
            <v>73682800</v>
          </cell>
          <cell r="AG340">
            <v>15000000</v>
          </cell>
          <cell r="AH340">
            <v>30000000</v>
          </cell>
          <cell r="AM340">
            <v>330</v>
          </cell>
          <cell r="AN340">
            <v>22027500</v>
          </cell>
          <cell r="AO340">
            <v>5000000</v>
          </cell>
          <cell r="AP340">
            <v>10000000</v>
          </cell>
        </row>
        <row r="341">
          <cell r="B341">
            <v>331</v>
          </cell>
          <cell r="C341">
            <v>100000</v>
          </cell>
          <cell r="D341">
            <v>33100000</v>
          </cell>
          <cell r="E341">
            <v>86723900</v>
          </cell>
          <cell r="F341">
            <v>15000000</v>
          </cell>
          <cell r="G341">
            <v>30000000</v>
          </cell>
          <cell r="K341">
            <v>331</v>
          </cell>
          <cell r="L341">
            <v>250000</v>
          </cell>
          <cell r="M341">
            <v>27750000</v>
          </cell>
          <cell r="N341">
            <v>72060300</v>
          </cell>
          <cell r="O341">
            <v>15000000</v>
          </cell>
          <cell r="P341">
            <v>30000000</v>
          </cell>
          <cell r="T341">
            <v>331</v>
          </cell>
          <cell r="U341">
            <v>500000</v>
          </cell>
          <cell r="V341">
            <v>28000000</v>
          </cell>
          <cell r="W341">
            <v>72867000</v>
          </cell>
          <cell r="X341">
            <v>15000000</v>
          </cell>
          <cell r="Y341">
            <v>30000000</v>
          </cell>
          <cell r="AC341">
            <v>331</v>
          </cell>
          <cell r="AD341">
            <v>0</v>
          </cell>
          <cell r="AE341">
            <v>28000000</v>
          </cell>
          <cell r="AF341">
            <v>74099400</v>
          </cell>
          <cell r="AG341">
            <v>15000000</v>
          </cell>
          <cell r="AH341">
            <v>30000000</v>
          </cell>
          <cell r="AM341">
            <v>331</v>
          </cell>
          <cell r="AN341">
            <v>22135100</v>
          </cell>
          <cell r="AO341">
            <v>5000000</v>
          </cell>
          <cell r="AP341">
            <v>10000000</v>
          </cell>
        </row>
        <row r="342">
          <cell r="B342">
            <v>332</v>
          </cell>
          <cell r="C342">
            <v>100000</v>
          </cell>
          <cell r="D342">
            <v>33200000</v>
          </cell>
          <cell r="E342">
            <v>87296400</v>
          </cell>
          <cell r="F342">
            <v>15000000</v>
          </cell>
          <cell r="G342">
            <v>30000000</v>
          </cell>
          <cell r="K342">
            <v>332</v>
          </cell>
          <cell r="L342">
            <v>0</v>
          </cell>
          <cell r="M342">
            <v>27750000</v>
          </cell>
          <cell r="N342">
            <v>72467800</v>
          </cell>
          <cell r="O342">
            <v>15000000</v>
          </cell>
          <cell r="P342">
            <v>30000000</v>
          </cell>
          <cell r="T342">
            <v>332</v>
          </cell>
          <cell r="U342">
            <v>0</v>
          </cell>
          <cell r="V342">
            <v>28000000</v>
          </cell>
          <cell r="W342">
            <v>73279000</v>
          </cell>
          <cell r="X342">
            <v>15000000</v>
          </cell>
          <cell r="Y342">
            <v>30000000</v>
          </cell>
          <cell r="AC342">
            <v>332</v>
          </cell>
          <cell r="AD342">
            <v>0</v>
          </cell>
          <cell r="AE342">
            <v>28000000</v>
          </cell>
          <cell r="AF342">
            <v>74518300</v>
          </cell>
          <cell r="AG342">
            <v>15000000</v>
          </cell>
          <cell r="AH342">
            <v>30000000</v>
          </cell>
          <cell r="AM342">
            <v>332</v>
          </cell>
          <cell r="AN342">
            <v>22243300</v>
          </cell>
          <cell r="AO342">
            <v>5000000</v>
          </cell>
          <cell r="AP342">
            <v>10000000</v>
          </cell>
        </row>
        <row r="343">
          <cell r="B343">
            <v>333</v>
          </cell>
          <cell r="C343">
            <v>100000</v>
          </cell>
          <cell r="D343">
            <v>33300000</v>
          </cell>
          <cell r="E343">
            <v>87872200</v>
          </cell>
          <cell r="F343">
            <v>15000000</v>
          </cell>
          <cell r="G343">
            <v>30000000</v>
          </cell>
          <cell r="K343">
            <v>333</v>
          </cell>
          <cell r="L343">
            <v>0</v>
          </cell>
          <cell r="M343">
            <v>27750000</v>
          </cell>
          <cell r="N343">
            <v>72877500</v>
          </cell>
          <cell r="O343">
            <v>15000000</v>
          </cell>
          <cell r="P343">
            <v>30000000</v>
          </cell>
          <cell r="T343">
            <v>333</v>
          </cell>
          <cell r="U343">
            <v>0</v>
          </cell>
          <cell r="V343">
            <v>28000000</v>
          </cell>
          <cell r="W343">
            <v>73693300</v>
          </cell>
          <cell r="X343">
            <v>15000000</v>
          </cell>
          <cell r="Y343">
            <v>30000000</v>
          </cell>
          <cell r="AC343">
            <v>333</v>
          </cell>
          <cell r="AD343">
            <v>0</v>
          </cell>
          <cell r="AE343">
            <v>28000000</v>
          </cell>
          <cell r="AF343">
            <v>74939700</v>
          </cell>
          <cell r="AG343">
            <v>15000000</v>
          </cell>
          <cell r="AH343">
            <v>30000000</v>
          </cell>
          <cell r="AM343">
            <v>333</v>
          </cell>
          <cell r="AN343">
            <v>22352100</v>
          </cell>
          <cell r="AO343">
            <v>5000000</v>
          </cell>
          <cell r="AP343">
            <v>10000000</v>
          </cell>
        </row>
        <row r="344">
          <cell r="B344">
            <v>334</v>
          </cell>
          <cell r="C344">
            <v>100000</v>
          </cell>
          <cell r="D344">
            <v>33400000</v>
          </cell>
          <cell r="E344">
            <v>88451300</v>
          </cell>
          <cell r="F344">
            <v>15000000</v>
          </cell>
          <cell r="G344">
            <v>30000000</v>
          </cell>
          <cell r="K344">
            <v>334</v>
          </cell>
          <cell r="L344">
            <v>250000</v>
          </cell>
          <cell r="M344">
            <v>28000000</v>
          </cell>
          <cell r="N344">
            <v>73488500</v>
          </cell>
          <cell r="O344">
            <v>15000000</v>
          </cell>
          <cell r="P344">
            <v>30000000</v>
          </cell>
          <cell r="T344">
            <v>334</v>
          </cell>
          <cell r="U344">
            <v>0</v>
          </cell>
          <cell r="V344">
            <v>28000000</v>
          </cell>
          <cell r="W344">
            <v>74110000</v>
          </cell>
          <cell r="X344">
            <v>15000000</v>
          </cell>
          <cell r="Y344">
            <v>30000000</v>
          </cell>
          <cell r="AC344">
            <v>334</v>
          </cell>
          <cell r="AD344">
            <v>0</v>
          </cell>
          <cell r="AE344">
            <v>28000000</v>
          </cell>
          <cell r="AF344">
            <v>75363400</v>
          </cell>
          <cell r="AG344">
            <v>15000000</v>
          </cell>
          <cell r="AH344">
            <v>30000000</v>
          </cell>
          <cell r="AM344">
            <v>334</v>
          </cell>
          <cell r="AN344">
            <v>22461400</v>
          </cell>
          <cell r="AO344">
            <v>5000000</v>
          </cell>
          <cell r="AP344">
            <v>10000000</v>
          </cell>
        </row>
        <row r="345">
          <cell r="B345">
            <v>335</v>
          </cell>
          <cell r="C345">
            <v>100000</v>
          </cell>
          <cell r="D345">
            <v>33500000</v>
          </cell>
          <cell r="E345">
            <v>89033600</v>
          </cell>
          <cell r="F345">
            <v>15000000</v>
          </cell>
          <cell r="G345">
            <v>30000000</v>
          </cell>
          <cell r="K345">
            <v>335</v>
          </cell>
          <cell r="L345">
            <v>0</v>
          </cell>
          <cell r="M345">
            <v>28000000</v>
          </cell>
          <cell r="N345">
            <v>73904000</v>
          </cell>
          <cell r="O345">
            <v>15000000</v>
          </cell>
          <cell r="P345">
            <v>30000000</v>
          </cell>
          <cell r="T345">
            <v>335</v>
          </cell>
          <cell r="U345">
            <v>0</v>
          </cell>
          <cell r="V345">
            <v>28000000</v>
          </cell>
          <cell r="W345">
            <v>74529000</v>
          </cell>
          <cell r="X345">
            <v>15000000</v>
          </cell>
          <cell r="Y345">
            <v>30000000</v>
          </cell>
          <cell r="AC345">
            <v>335</v>
          </cell>
          <cell r="AD345">
            <v>0</v>
          </cell>
          <cell r="AE345">
            <v>28000000</v>
          </cell>
          <cell r="AF345">
            <v>75789500</v>
          </cell>
          <cell r="AG345">
            <v>15000000</v>
          </cell>
          <cell r="AH345">
            <v>30000000</v>
          </cell>
          <cell r="AM345">
            <v>335</v>
          </cell>
          <cell r="AN345">
            <v>22571300</v>
          </cell>
          <cell r="AO345">
            <v>5000000</v>
          </cell>
          <cell r="AP345">
            <v>10000000</v>
          </cell>
        </row>
        <row r="346">
          <cell r="B346">
            <v>336</v>
          </cell>
          <cell r="C346">
            <v>100000</v>
          </cell>
          <cell r="D346">
            <v>33600000</v>
          </cell>
          <cell r="E346">
            <v>89619300</v>
          </cell>
          <cell r="F346">
            <v>15000000</v>
          </cell>
          <cell r="G346">
            <v>30000000</v>
          </cell>
          <cell r="K346">
            <v>336</v>
          </cell>
          <cell r="L346">
            <v>0</v>
          </cell>
          <cell r="M346">
            <v>28000000</v>
          </cell>
          <cell r="N346">
            <v>74321800</v>
          </cell>
          <cell r="O346">
            <v>15000000</v>
          </cell>
          <cell r="P346">
            <v>30000000</v>
          </cell>
          <cell r="T346">
            <v>336</v>
          </cell>
          <cell r="U346">
            <v>0</v>
          </cell>
          <cell r="V346">
            <v>28000000</v>
          </cell>
          <cell r="W346">
            <v>74950400</v>
          </cell>
          <cell r="X346">
            <v>15000000</v>
          </cell>
          <cell r="Y346">
            <v>30000000</v>
          </cell>
          <cell r="AC346">
            <v>336</v>
          </cell>
          <cell r="AD346">
            <v>0</v>
          </cell>
          <cell r="AE346">
            <v>28000000</v>
          </cell>
          <cell r="AF346">
            <v>76218000</v>
          </cell>
          <cell r="AG346">
            <v>15000000</v>
          </cell>
          <cell r="AH346">
            <v>30000000</v>
          </cell>
          <cell r="AM346">
            <v>336</v>
          </cell>
          <cell r="AN346">
            <v>22681700</v>
          </cell>
          <cell r="AO346">
            <v>5000000</v>
          </cell>
          <cell r="AP346">
            <v>10000000</v>
          </cell>
        </row>
        <row r="347">
          <cell r="B347">
            <v>337</v>
          </cell>
          <cell r="C347">
            <v>100000</v>
          </cell>
          <cell r="D347">
            <v>33700000</v>
          </cell>
          <cell r="E347">
            <v>90208200</v>
          </cell>
          <cell r="F347">
            <v>15000000</v>
          </cell>
          <cell r="G347">
            <v>30000000</v>
          </cell>
          <cell r="K347">
            <v>337</v>
          </cell>
          <cell r="L347">
            <v>250000</v>
          </cell>
          <cell r="M347">
            <v>28250000</v>
          </cell>
          <cell r="N347">
            <v>74941000</v>
          </cell>
          <cell r="O347">
            <v>15000000</v>
          </cell>
          <cell r="P347">
            <v>30000000</v>
          </cell>
          <cell r="T347">
            <v>337</v>
          </cell>
          <cell r="U347">
            <v>500000</v>
          </cell>
          <cell r="V347">
            <v>28500000</v>
          </cell>
          <cell r="W347">
            <v>75772000</v>
          </cell>
          <cell r="X347">
            <v>15000000</v>
          </cell>
          <cell r="Y347">
            <v>30000000</v>
          </cell>
          <cell r="AC347">
            <v>337</v>
          </cell>
          <cell r="AD347">
            <v>1000000</v>
          </cell>
          <cell r="AE347">
            <v>29000000</v>
          </cell>
          <cell r="AF347">
            <v>77444600</v>
          </cell>
          <cell r="AG347">
            <v>15000000</v>
          </cell>
          <cell r="AH347">
            <v>30000000</v>
          </cell>
          <cell r="AM347">
            <v>337</v>
          </cell>
          <cell r="AN347">
            <v>22792700</v>
          </cell>
          <cell r="AO347">
            <v>5000000</v>
          </cell>
          <cell r="AP347">
            <v>10000000</v>
          </cell>
        </row>
        <row r="348">
          <cell r="B348">
            <v>338</v>
          </cell>
          <cell r="C348">
            <v>100000</v>
          </cell>
          <cell r="D348">
            <v>33800000</v>
          </cell>
          <cell r="E348">
            <v>90800500</v>
          </cell>
          <cell r="F348">
            <v>15000000</v>
          </cell>
          <cell r="G348">
            <v>30000000</v>
          </cell>
          <cell r="K348">
            <v>338</v>
          </cell>
          <cell r="L348">
            <v>0</v>
          </cell>
          <cell r="M348">
            <v>28250000</v>
          </cell>
          <cell r="N348">
            <v>75364700</v>
          </cell>
          <cell r="O348">
            <v>15000000</v>
          </cell>
          <cell r="P348">
            <v>30000000</v>
          </cell>
          <cell r="T348">
            <v>338</v>
          </cell>
          <cell r="U348">
            <v>0</v>
          </cell>
          <cell r="V348">
            <v>28500000</v>
          </cell>
          <cell r="W348">
            <v>76200400</v>
          </cell>
          <cell r="X348">
            <v>15000000</v>
          </cell>
          <cell r="Y348">
            <v>30000000</v>
          </cell>
          <cell r="AC348">
            <v>338</v>
          </cell>
          <cell r="AD348">
            <v>0</v>
          </cell>
          <cell r="AE348">
            <v>29000000</v>
          </cell>
          <cell r="AF348">
            <v>77882400</v>
          </cell>
          <cell r="AG348">
            <v>15000000</v>
          </cell>
          <cell r="AH348">
            <v>30000000</v>
          </cell>
          <cell r="AM348">
            <v>338</v>
          </cell>
          <cell r="AN348">
            <v>22904200</v>
          </cell>
          <cell r="AO348">
            <v>5000000</v>
          </cell>
          <cell r="AP348">
            <v>10000000</v>
          </cell>
        </row>
        <row r="349">
          <cell r="B349">
            <v>339</v>
          </cell>
          <cell r="C349">
            <v>100000</v>
          </cell>
          <cell r="D349">
            <v>33900000</v>
          </cell>
          <cell r="E349">
            <v>91396100</v>
          </cell>
          <cell r="F349">
            <v>15000000</v>
          </cell>
          <cell r="G349">
            <v>30000000</v>
          </cell>
          <cell r="K349">
            <v>339</v>
          </cell>
          <cell r="L349">
            <v>0</v>
          </cell>
          <cell r="M349">
            <v>28250000</v>
          </cell>
          <cell r="N349">
            <v>75790800</v>
          </cell>
          <cell r="O349">
            <v>15000000</v>
          </cell>
          <cell r="P349">
            <v>30000000</v>
          </cell>
          <cell r="T349">
            <v>339</v>
          </cell>
          <cell r="U349">
            <v>0</v>
          </cell>
          <cell r="V349">
            <v>28500000</v>
          </cell>
          <cell r="W349">
            <v>76631200</v>
          </cell>
          <cell r="X349">
            <v>15000000</v>
          </cell>
          <cell r="Y349">
            <v>30000000</v>
          </cell>
          <cell r="AC349">
            <v>339</v>
          </cell>
          <cell r="AD349">
            <v>0</v>
          </cell>
          <cell r="AE349">
            <v>29000000</v>
          </cell>
          <cell r="AF349">
            <v>78322800</v>
          </cell>
          <cell r="AG349">
            <v>15000000</v>
          </cell>
          <cell r="AH349">
            <v>30000000</v>
          </cell>
          <cell r="AM349">
            <v>339</v>
          </cell>
          <cell r="AN349">
            <v>23016300</v>
          </cell>
          <cell r="AO349">
            <v>5000000</v>
          </cell>
          <cell r="AP349">
            <v>10000000</v>
          </cell>
        </row>
        <row r="350">
          <cell r="B350">
            <v>340</v>
          </cell>
          <cell r="C350">
            <v>100000</v>
          </cell>
          <cell r="D350">
            <v>34000000</v>
          </cell>
          <cell r="E350">
            <v>91995100</v>
          </cell>
          <cell r="F350">
            <v>15000000</v>
          </cell>
          <cell r="G350">
            <v>30000000</v>
          </cell>
          <cell r="K350">
            <v>340</v>
          </cell>
          <cell r="L350">
            <v>250000</v>
          </cell>
          <cell r="M350">
            <v>28500000</v>
          </cell>
          <cell r="N350">
            <v>76418200</v>
          </cell>
          <cell r="O350">
            <v>15000000</v>
          </cell>
          <cell r="P350">
            <v>30000000</v>
          </cell>
          <cell r="T350">
            <v>340</v>
          </cell>
          <cell r="U350">
            <v>0</v>
          </cell>
          <cell r="V350">
            <v>28500000</v>
          </cell>
          <cell r="W350">
            <v>77064500</v>
          </cell>
          <cell r="X350">
            <v>15000000</v>
          </cell>
          <cell r="Y350">
            <v>30000000</v>
          </cell>
          <cell r="AC350">
            <v>340</v>
          </cell>
          <cell r="AD350">
            <v>0</v>
          </cell>
          <cell r="AE350">
            <v>29000000</v>
          </cell>
          <cell r="AF350">
            <v>78765700</v>
          </cell>
          <cell r="AG350">
            <v>15000000</v>
          </cell>
          <cell r="AH350">
            <v>30000000</v>
          </cell>
          <cell r="AM350">
            <v>340</v>
          </cell>
          <cell r="AN350">
            <v>23129000</v>
          </cell>
          <cell r="AO350">
            <v>5000000</v>
          </cell>
          <cell r="AP350">
            <v>10000000</v>
          </cell>
        </row>
        <row r="351">
          <cell r="B351">
            <v>341</v>
          </cell>
          <cell r="C351">
            <v>100000</v>
          </cell>
          <cell r="D351">
            <v>34100000</v>
          </cell>
          <cell r="E351">
            <v>92597500</v>
          </cell>
          <cell r="F351">
            <v>15000000</v>
          </cell>
          <cell r="G351">
            <v>30000000</v>
          </cell>
          <cell r="K351">
            <v>341</v>
          </cell>
          <cell r="L351">
            <v>0</v>
          </cell>
          <cell r="M351">
            <v>28500000</v>
          </cell>
          <cell r="N351">
            <v>76850300</v>
          </cell>
          <cell r="O351">
            <v>15000000</v>
          </cell>
          <cell r="P351">
            <v>30000000</v>
          </cell>
          <cell r="T351">
            <v>341</v>
          </cell>
          <cell r="U351">
            <v>0</v>
          </cell>
          <cell r="V351">
            <v>28500000</v>
          </cell>
          <cell r="W351">
            <v>77500300</v>
          </cell>
          <cell r="X351">
            <v>15000000</v>
          </cell>
          <cell r="Y351">
            <v>30000000</v>
          </cell>
          <cell r="AC351">
            <v>341</v>
          </cell>
          <cell r="AD351">
            <v>0</v>
          </cell>
          <cell r="AE351">
            <v>29000000</v>
          </cell>
          <cell r="AF351">
            <v>79211000</v>
          </cell>
          <cell r="AG351">
            <v>15000000</v>
          </cell>
          <cell r="AH351">
            <v>30000000</v>
          </cell>
          <cell r="AM351">
            <v>341</v>
          </cell>
          <cell r="AN351">
            <v>23242300</v>
          </cell>
          <cell r="AO351">
            <v>5000000</v>
          </cell>
          <cell r="AP351">
            <v>10000000</v>
          </cell>
        </row>
        <row r="352">
          <cell r="B352">
            <v>342</v>
          </cell>
          <cell r="C352">
            <v>100000</v>
          </cell>
          <cell r="D352">
            <v>34200000</v>
          </cell>
          <cell r="E352">
            <v>93203200</v>
          </cell>
          <cell r="F352">
            <v>15000000</v>
          </cell>
          <cell r="G352">
            <v>30000000</v>
          </cell>
          <cell r="K352">
            <v>342</v>
          </cell>
          <cell r="L352">
            <v>0</v>
          </cell>
          <cell r="M352">
            <v>28500000</v>
          </cell>
          <cell r="N352">
            <v>77284800</v>
          </cell>
          <cell r="O352">
            <v>15000000</v>
          </cell>
          <cell r="P352">
            <v>30000000</v>
          </cell>
          <cell r="T352">
            <v>342</v>
          </cell>
          <cell r="U352">
            <v>0</v>
          </cell>
          <cell r="V352">
            <v>28500000</v>
          </cell>
          <cell r="W352">
            <v>77938500</v>
          </cell>
          <cell r="X352">
            <v>15000000</v>
          </cell>
          <cell r="Y352">
            <v>30000000</v>
          </cell>
          <cell r="AC352">
            <v>342</v>
          </cell>
          <cell r="AD352">
            <v>0</v>
          </cell>
          <cell r="AE352">
            <v>29000000</v>
          </cell>
          <cell r="AF352">
            <v>79658900</v>
          </cell>
          <cell r="AG352">
            <v>15000000</v>
          </cell>
          <cell r="AH352">
            <v>30000000</v>
          </cell>
          <cell r="AM352">
            <v>342</v>
          </cell>
          <cell r="AN352">
            <v>23356100</v>
          </cell>
          <cell r="AO352">
            <v>5000000</v>
          </cell>
          <cell r="AP352">
            <v>10000000</v>
          </cell>
        </row>
        <row r="353">
          <cell r="B353">
            <v>343</v>
          </cell>
          <cell r="C353">
            <v>100000</v>
          </cell>
          <cell r="D353">
            <v>34300000</v>
          </cell>
          <cell r="E353">
            <v>93812500</v>
          </cell>
          <cell r="F353">
            <v>15000000</v>
          </cell>
          <cell r="G353">
            <v>30000000</v>
          </cell>
          <cell r="K353">
            <v>343</v>
          </cell>
          <cell r="L353">
            <v>250000</v>
          </cell>
          <cell r="M353">
            <v>28750000</v>
          </cell>
          <cell r="N353">
            <v>77920700</v>
          </cell>
          <cell r="O353">
            <v>15000000</v>
          </cell>
          <cell r="P353">
            <v>30000000</v>
          </cell>
          <cell r="T353">
            <v>343</v>
          </cell>
          <cell r="U353">
            <v>500000</v>
          </cell>
          <cell r="V353">
            <v>29000000</v>
          </cell>
          <cell r="W353">
            <v>78776900</v>
          </cell>
          <cell r="X353">
            <v>15000000</v>
          </cell>
          <cell r="Y353">
            <v>30000000</v>
          </cell>
          <cell r="AC353">
            <v>343</v>
          </cell>
          <cell r="AD353">
            <v>0</v>
          </cell>
          <cell r="AE353">
            <v>29000000</v>
          </cell>
          <cell r="AF353">
            <v>80109300</v>
          </cell>
          <cell r="AG353">
            <v>15000000</v>
          </cell>
          <cell r="AH353">
            <v>30000000</v>
          </cell>
          <cell r="AM353">
            <v>343</v>
          </cell>
          <cell r="AN353">
            <v>23470500</v>
          </cell>
          <cell r="AO353">
            <v>5000000</v>
          </cell>
          <cell r="AP353">
            <v>10000000</v>
          </cell>
        </row>
        <row r="354">
          <cell r="B354">
            <v>344</v>
          </cell>
          <cell r="C354">
            <v>100000</v>
          </cell>
          <cell r="D354">
            <v>34400000</v>
          </cell>
          <cell r="E354">
            <v>94425100</v>
          </cell>
          <cell r="F354">
            <v>15000000</v>
          </cell>
          <cell r="G354">
            <v>30000000</v>
          </cell>
          <cell r="K354">
            <v>344</v>
          </cell>
          <cell r="L354">
            <v>0</v>
          </cell>
          <cell r="M354">
            <v>28750000</v>
          </cell>
          <cell r="N354">
            <v>78361300</v>
          </cell>
          <cell r="O354">
            <v>15000000</v>
          </cell>
          <cell r="P354">
            <v>30000000</v>
          </cell>
          <cell r="T354">
            <v>344</v>
          </cell>
          <cell r="U354">
            <v>0</v>
          </cell>
          <cell r="V354">
            <v>29000000</v>
          </cell>
          <cell r="W354">
            <v>79222300</v>
          </cell>
          <cell r="X354">
            <v>15000000</v>
          </cell>
          <cell r="Y354">
            <v>30000000</v>
          </cell>
          <cell r="AC354">
            <v>344</v>
          </cell>
          <cell r="AD354">
            <v>0</v>
          </cell>
          <cell r="AE354">
            <v>29000000</v>
          </cell>
          <cell r="AF354">
            <v>80562200</v>
          </cell>
          <cell r="AG354">
            <v>15000000</v>
          </cell>
          <cell r="AH354">
            <v>30000000</v>
          </cell>
          <cell r="AM354">
            <v>344</v>
          </cell>
          <cell r="AN354">
            <v>23585500</v>
          </cell>
          <cell r="AO354">
            <v>5000000</v>
          </cell>
          <cell r="AP354">
            <v>10000000</v>
          </cell>
        </row>
        <row r="355">
          <cell r="B355">
            <v>345</v>
          </cell>
          <cell r="C355">
            <v>100000</v>
          </cell>
          <cell r="D355">
            <v>34500000</v>
          </cell>
          <cell r="E355">
            <v>95041200</v>
          </cell>
          <cell r="F355">
            <v>15000000</v>
          </cell>
          <cell r="G355">
            <v>30000000</v>
          </cell>
          <cell r="K355">
            <v>345</v>
          </cell>
          <cell r="L355">
            <v>0</v>
          </cell>
          <cell r="M355">
            <v>28750000</v>
          </cell>
          <cell r="N355">
            <v>78804400</v>
          </cell>
          <cell r="O355">
            <v>15000000</v>
          </cell>
          <cell r="P355">
            <v>30000000</v>
          </cell>
          <cell r="T355">
            <v>345</v>
          </cell>
          <cell r="U355">
            <v>0</v>
          </cell>
          <cell r="V355">
            <v>29000000</v>
          </cell>
          <cell r="W355">
            <v>79670300</v>
          </cell>
          <cell r="X355">
            <v>15000000</v>
          </cell>
          <cell r="Y355">
            <v>30000000</v>
          </cell>
          <cell r="AC355">
            <v>345</v>
          </cell>
          <cell r="AD355">
            <v>0</v>
          </cell>
          <cell r="AE355">
            <v>29000000</v>
          </cell>
          <cell r="AF355">
            <v>81017700</v>
          </cell>
          <cell r="AG355">
            <v>15000000</v>
          </cell>
          <cell r="AH355">
            <v>30000000</v>
          </cell>
          <cell r="AM355">
            <v>345</v>
          </cell>
          <cell r="AN355">
            <v>23701100</v>
          </cell>
          <cell r="AO355">
            <v>5000000</v>
          </cell>
          <cell r="AP355">
            <v>10000000</v>
          </cell>
        </row>
        <row r="356">
          <cell r="B356">
            <v>346</v>
          </cell>
          <cell r="C356">
            <v>100000</v>
          </cell>
          <cell r="D356">
            <v>34600000</v>
          </cell>
          <cell r="E356">
            <v>95660800</v>
          </cell>
          <cell r="F356">
            <v>15000000</v>
          </cell>
          <cell r="G356">
            <v>30000000</v>
          </cell>
          <cell r="K356">
            <v>346</v>
          </cell>
          <cell r="L356">
            <v>250000</v>
          </cell>
          <cell r="M356">
            <v>29000000</v>
          </cell>
          <cell r="N356">
            <v>79448800</v>
          </cell>
          <cell r="O356">
            <v>15000000</v>
          </cell>
          <cell r="P356">
            <v>30000000</v>
          </cell>
          <cell r="T356">
            <v>346</v>
          </cell>
          <cell r="U356">
            <v>0</v>
          </cell>
          <cell r="V356">
            <v>29000000</v>
          </cell>
          <cell r="W356">
            <v>80120700</v>
          </cell>
          <cell r="X356">
            <v>15000000</v>
          </cell>
          <cell r="Y356">
            <v>30000000</v>
          </cell>
          <cell r="AC356">
            <v>346</v>
          </cell>
          <cell r="AD356">
            <v>0</v>
          </cell>
          <cell r="AE356">
            <v>29000000</v>
          </cell>
          <cell r="AF356">
            <v>81475800</v>
          </cell>
          <cell r="AG356">
            <v>15000000</v>
          </cell>
          <cell r="AH356">
            <v>30000000</v>
          </cell>
          <cell r="AM356">
            <v>346</v>
          </cell>
          <cell r="AN356">
            <v>23817300</v>
          </cell>
          <cell r="AO356">
            <v>5000000</v>
          </cell>
          <cell r="AP356">
            <v>10000000</v>
          </cell>
        </row>
        <row r="357">
          <cell r="B357">
            <v>347</v>
          </cell>
          <cell r="C357">
            <v>100000</v>
          </cell>
          <cell r="D357">
            <v>34700000</v>
          </cell>
          <cell r="E357">
            <v>96283900</v>
          </cell>
          <cell r="F357">
            <v>15000000</v>
          </cell>
          <cell r="G357">
            <v>30000000</v>
          </cell>
          <cell r="K357">
            <v>347</v>
          </cell>
          <cell r="L357">
            <v>0</v>
          </cell>
          <cell r="M357">
            <v>29000000</v>
          </cell>
          <cell r="N357">
            <v>79898000</v>
          </cell>
          <cell r="O357">
            <v>15000000</v>
          </cell>
          <cell r="P357">
            <v>30000000</v>
          </cell>
          <cell r="T357">
            <v>347</v>
          </cell>
          <cell r="U357">
            <v>0</v>
          </cell>
          <cell r="V357">
            <v>29000000</v>
          </cell>
          <cell r="W357">
            <v>80573800</v>
          </cell>
          <cell r="X357">
            <v>15000000</v>
          </cell>
          <cell r="Y357">
            <v>30000000</v>
          </cell>
          <cell r="AC357">
            <v>347</v>
          </cell>
          <cell r="AD357">
            <v>0</v>
          </cell>
          <cell r="AE357">
            <v>29000000</v>
          </cell>
          <cell r="AF357">
            <v>81936500</v>
          </cell>
          <cell r="AG357">
            <v>15000000</v>
          </cell>
          <cell r="AH357">
            <v>30000000</v>
          </cell>
          <cell r="AM357">
            <v>347</v>
          </cell>
          <cell r="AN357">
            <v>23934100</v>
          </cell>
          <cell r="AO357">
            <v>5000000</v>
          </cell>
          <cell r="AP357">
            <v>10000000</v>
          </cell>
        </row>
        <row r="358">
          <cell r="B358">
            <v>348</v>
          </cell>
          <cell r="C358">
            <v>100000</v>
          </cell>
          <cell r="D358">
            <v>34800000</v>
          </cell>
          <cell r="E358">
            <v>96910500</v>
          </cell>
          <cell r="F358">
            <v>15000000</v>
          </cell>
          <cell r="G358">
            <v>30000000</v>
          </cell>
          <cell r="K358">
            <v>348</v>
          </cell>
          <cell r="L358">
            <v>0</v>
          </cell>
          <cell r="M358">
            <v>29000000</v>
          </cell>
          <cell r="N358">
            <v>80349800</v>
          </cell>
          <cell r="O358">
            <v>15000000</v>
          </cell>
          <cell r="P358">
            <v>30000000</v>
          </cell>
          <cell r="T358">
            <v>348</v>
          </cell>
          <cell r="U358">
            <v>0</v>
          </cell>
          <cell r="V358">
            <v>29000000</v>
          </cell>
          <cell r="W358">
            <v>81029300</v>
          </cell>
          <cell r="X358">
            <v>15000000</v>
          </cell>
          <cell r="Y358">
            <v>30000000</v>
          </cell>
          <cell r="AC358">
            <v>348</v>
          </cell>
          <cell r="AD358">
            <v>0</v>
          </cell>
          <cell r="AE358">
            <v>29000000</v>
          </cell>
          <cell r="AF358">
            <v>82399800</v>
          </cell>
          <cell r="AG358">
            <v>15000000</v>
          </cell>
          <cell r="AH358">
            <v>30000000</v>
          </cell>
          <cell r="AM358">
            <v>348</v>
          </cell>
          <cell r="AN358">
            <v>24051400</v>
          </cell>
          <cell r="AO358">
            <v>5000000</v>
          </cell>
          <cell r="AP358">
            <v>10000000</v>
          </cell>
        </row>
        <row r="359">
          <cell r="B359">
            <v>349</v>
          </cell>
          <cell r="C359">
            <v>100000</v>
          </cell>
          <cell r="D359">
            <v>34900000</v>
          </cell>
          <cell r="E359">
            <v>97540700</v>
          </cell>
          <cell r="F359">
            <v>15000000</v>
          </cell>
          <cell r="G359">
            <v>30000000</v>
          </cell>
          <cell r="K359">
            <v>349</v>
          </cell>
          <cell r="L359">
            <v>250000</v>
          </cell>
          <cell r="M359">
            <v>29250000</v>
          </cell>
          <cell r="N359">
            <v>81003000</v>
          </cell>
          <cell r="O359">
            <v>15000000</v>
          </cell>
          <cell r="P359">
            <v>30000000</v>
          </cell>
          <cell r="T359">
            <v>349</v>
          </cell>
          <cell r="U359">
            <v>500000</v>
          </cell>
          <cell r="V359">
            <v>29500000</v>
          </cell>
          <cell r="W359">
            <v>81885300</v>
          </cell>
          <cell r="X359">
            <v>15000000</v>
          </cell>
          <cell r="Y359">
            <v>30000000</v>
          </cell>
          <cell r="AC359">
            <v>349</v>
          </cell>
          <cell r="AD359">
            <v>1000000</v>
          </cell>
          <cell r="AE359">
            <v>30000000</v>
          </cell>
          <cell r="AF359">
            <v>83661300</v>
          </cell>
          <cell r="AG359">
            <v>15000000</v>
          </cell>
          <cell r="AH359">
            <v>30000000</v>
          </cell>
          <cell r="AM359">
            <v>349</v>
          </cell>
          <cell r="AN359">
            <v>24169400</v>
          </cell>
          <cell r="AO359">
            <v>5000000</v>
          </cell>
          <cell r="AP359">
            <v>10000000</v>
          </cell>
        </row>
        <row r="360">
          <cell r="B360">
            <v>350</v>
          </cell>
          <cell r="C360">
            <v>100000</v>
          </cell>
          <cell r="D360">
            <v>35000000</v>
          </cell>
          <cell r="E360">
            <v>98174400</v>
          </cell>
          <cell r="F360">
            <v>15000000</v>
          </cell>
          <cell r="G360">
            <v>30000000</v>
          </cell>
          <cell r="K360">
            <v>350</v>
          </cell>
          <cell r="L360">
            <v>0</v>
          </cell>
          <cell r="M360">
            <v>29250000</v>
          </cell>
          <cell r="N360">
            <v>81461000</v>
          </cell>
          <cell r="O360">
            <v>15000000</v>
          </cell>
          <cell r="P360">
            <v>30000000</v>
          </cell>
          <cell r="T360">
            <v>350</v>
          </cell>
          <cell r="U360">
            <v>0</v>
          </cell>
          <cell r="V360">
            <v>29500000</v>
          </cell>
          <cell r="W360">
            <v>82348300</v>
          </cell>
          <cell r="X360">
            <v>15000000</v>
          </cell>
          <cell r="Y360">
            <v>30000000</v>
          </cell>
          <cell r="AC360">
            <v>350</v>
          </cell>
          <cell r="AD360">
            <v>0</v>
          </cell>
          <cell r="AE360">
            <v>30000000</v>
          </cell>
          <cell r="AF360">
            <v>84134300</v>
          </cell>
          <cell r="AG360">
            <v>15000000</v>
          </cell>
          <cell r="AH360">
            <v>30000000</v>
          </cell>
          <cell r="AM360">
            <v>350</v>
          </cell>
          <cell r="AN360">
            <v>24287900</v>
          </cell>
          <cell r="AO360">
            <v>5000000</v>
          </cell>
          <cell r="AP360">
            <v>10000000</v>
          </cell>
        </row>
        <row r="361">
          <cell r="B361">
            <v>351</v>
          </cell>
          <cell r="C361">
            <v>100000</v>
          </cell>
          <cell r="D361">
            <v>35100000</v>
          </cell>
          <cell r="E361">
            <v>98811700</v>
          </cell>
          <cell r="F361">
            <v>15000000</v>
          </cell>
          <cell r="G361">
            <v>30000000</v>
          </cell>
          <cell r="K361">
            <v>351</v>
          </cell>
          <cell r="L361">
            <v>0</v>
          </cell>
          <cell r="M361">
            <v>29250000</v>
          </cell>
          <cell r="N361">
            <v>81921600</v>
          </cell>
          <cell r="O361">
            <v>15000000</v>
          </cell>
          <cell r="P361">
            <v>30000000</v>
          </cell>
          <cell r="T361">
            <v>351</v>
          </cell>
          <cell r="U361">
            <v>0</v>
          </cell>
          <cell r="V361">
            <v>29500000</v>
          </cell>
          <cell r="W361">
            <v>82813900</v>
          </cell>
          <cell r="X361">
            <v>15000000</v>
          </cell>
          <cell r="Y361">
            <v>30000000</v>
          </cell>
          <cell r="AC361">
            <v>351</v>
          </cell>
          <cell r="AD361">
            <v>0</v>
          </cell>
          <cell r="AE361">
            <v>30000000</v>
          </cell>
          <cell r="AF361">
            <v>84610000</v>
          </cell>
          <cell r="AG361">
            <v>15000000</v>
          </cell>
          <cell r="AH361">
            <v>30000000</v>
          </cell>
          <cell r="AM361">
            <v>351</v>
          </cell>
          <cell r="AN361">
            <v>24407100</v>
          </cell>
          <cell r="AO361">
            <v>5000000</v>
          </cell>
          <cell r="AP361">
            <v>10000000</v>
          </cell>
        </row>
        <row r="362">
          <cell r="B362">
            <v>352</v>
          </cell>
          <cell r="C362">
            <v>100000</v>
          </cell>
          <cell r="D362">
            <v>35200000</v>
          </cell>
          <cell r="E362">
            <v>99452700</v>
          </cell>
          <cell r="F362">
            <v>15000000</v>
          </cell>
          <cell r="G362">
            <v>30000000</v>
          </cell>
          <cell r="K362">
            <v>352</v>
          </cell>
          <cell r="L362">
            <v>250000</v>
          </cell>
          <cell r="M362">
            <v>29500000</v>
          </cell>
          <cell r="N362">
            <v>82583700</v>
          </cell>
          <cell r="O362">
            <v>15000000</v>
          </cell>
          <cell r="P362">
            <v>30000000</v>
          </cell>
          <cell r="T362">
            <v>352</v>
          </cell>
          <cell r="U362">
            <v>0</v>
          </cell>
          <cell r="V362">
            <v>29500000</v>
          </cell>
          <cell r="W362">
            <v>83282100</v>
          </cell>
          <cell r="X362">
            <v>15000000</v>
          </cell>
          <cell r="Y362">
            <v>30000000</v>
          </cell>
          <cell r="AC362">
            <v>352</v>
          </cell>
          <cell r="AD362">
            <v>0</v>
          </cell>
          <cell r="AE362">
            <v>30000000</v>
          </cell>
          <cell r="AF362">
            <v>85088400</v>
          </cell>
          <cell r="AG362">
            <v>15000000</v>
          </cell>
          <cell r="AH362">
            <v>30000000</v>
          </cell>
          <cell r="AM362">
            <v>352</v>
          </cell>
          <cell r="AN362">
            <v>24526900</v>
          </cell>
          <cell r="AO362">
            <v>5000000</v>
          </cell>
          <cell r="AP362">
            <v>10000000</v>
          </cell>
        </row>
        <row r="363">
          <cell r="B363">
            <v>353</v>
          </cell>
          <cell r="C363">
            <v>100000</v>
          </cell>
          <cell r="D363">
            <v>35300000</v>
          </cell>
          <cell r="E363">
            <v>100097200</v>
          </cell>
          <cell r="F363">
            <v>15000000</v>
          </cell>
          <cell r="G363">
            <v>30000000</v>
          </cell>
          <cell r="K363">
            <v>353</v>
          </cell>
          <cell r="L363">
            <v>0</v>
          </cell>
          <cell r="M363">
            <v>29500000</v>
          </cell>
          <cell r="N363">
            <v>83050600</v>
          </cell>
          <cell r="O363">
            <v>15000000</v>
          </cell>
          <cell r="P363">
            <v>30000000</v>
          </cell>
          <cell r="T363">
            <v>353</v>
          </cell>
          <cell r="U363">
            <v>0</v>
          </cell>
          <cell r="V363">
            <v>29500000</v>
          </cell>
          <cell r="W363">
            <v>83753000</v>
          </cell>
          <cell r="X363">
            <v>15000000</v>
          </cell>
          <cell r="Y363">
            <v>30000000</v>
          </cell>
          <cell r="AC363">
            <v>353</v>
          </cell>
          <cell r="AD363">
            <v>0</v>
          </cell>
          <cell r="AE363">
            <v>30000000</v>
          </cell>
          <cell r="AF363">
            <v>85569500</v>
          </cell>
          <cell r="AG363">
            <v>15000000</v>
          </cell>
          <cell r="AH363">
            <v>30000000</v>
          </cell>
          <cell r="AM363">
            <v>353</v>
          </cell>
          <cell r="AN363">
            <v>24647200</v>
          </cell>
          <cell r="AO363">
            <v>5000000</v>
          </cell>
          <cell r="AP363">
            <v>10000000</v>
          </cell>
        </row>
        <row r="364">
          <cell r="B364">
            <v>354</v>
          </cell>
          <cell r="C364">
            <v>100000</v>
          </cell>
          <cell r="D364">
            <v>35400000</v>
          </cell>
          <cell r="E364">
            <v>100745400</v>
          </cell>
          <cell r="F364">
            <v>15000000</v>
          </cell>
          <cell r="G364">
            <v>30000000</v>
          </cell>
          <cell r="K364">
            <v>354</v>
          </cell>
          <cell r="L364">
            <v>0</v>
          </cell>
          <cell r="M364">
            <v>29500000</v>
          </cell>
          <cell r="N364">
            <v>83520200</v>
          </cell>
          <cell r="O364">
            <v>15000000</v>
          </cell>
          <cell r="P364">
            <v>30000000</v>
          </cell>
          <cell r="T364">
            <v>354</v>
          </cell>
          <cell r="U364">
            <v>0</v>
          </cell>
          <cell r="V364">
            <v>29500000</v>
          </cell>
          <cell r="W364">
            <v>84226600</v>
          </cell>
          <cell r="X364">
            <v>15000000</v>
          </cell>
          <cell r="Y364">
            <v>30000000</v>
          </cell>
          <cell r="AC364">
            <v>354</v>
          </cell>
          <cell r="AD364">
            <v>0</v>
          </cell>
          <cell r="AE364">
            <v>30000000</v>
          </cell>
          <cell r="AF364">
            <v>86053300</v>
          </cell>
          <cell r="AG364">
            <v>15000000</v>
          </cell>
          <cell r="AH364">
            <v>30000000</v>
          </cell>
          <cell r="AM364">
            <v>354</v>
          </cell>
          <cell r="AN364">
            <v>24768200</v>
          </cell>
          <cell r="AO364">
            <v>5000000</v>
          </cell>
          <cell r="AP364">
            <v>10000000</v>
          </cell>
        </row>
        <row r="365">
          <cell r="B365">
            <v>355</v>
          </cell>
          <cell r="C365">
            <v>100000</v>
          </cell>
          <cell r="D365">
            <v>35500000</v>
          </cell>
          <cell r="E365">
            <v>101397200</v>
          </cell>
          <cell r="F365">
            <v>15000000</v>
          </cell>
          <cell r="G365">
            <v>30000000</v>
          </cell>
          <cell r="K365">
            <v>355</v>
          </cell>
          <cell r="L365">
            <v>250000</v>
          </cell>
          <cell r="M365">
            <v>29750000</v>
          </cell>
          <cell r="N365">
            <v>84191300</v>
          </cell>
          <cell r="O365">
            <v>15000000</v>
          </cell>
          <cell r="P365">
            <v>30000000</v>
          </cell>
          <cell r="T365">
            <v>355</v>
          </cell>
          <cell r="U365">
            <v>500000</v>
          </cell>
          <cell r="V365">
            <v>30000000</v>
          </cell>
          <cell r="W365">
            <v>85100600</v>
          </cell>
          <cell r="X365">
            <v>15000000</v>
          </cell>
          <cell r="Y365">
            <v>30000000</v>
          </cell>
          <cell r="AC365">
            <v>355</v>
          </cell>
          <cell r="AD365">
            <v>0</v>
          </cell>
          <cell r="AE365">
            <v>30000000</v>
          </cell>
          <cell r="AF365">
            <v>86539900</v>
          </cell>
          <cell r="AG365">
            <v>15000000</v>
          </cell>
          <cell r="AH365">
            <v>30000000</v>
          </cell>
          <cell r="AM365">
            <v>355</v>
          </cell>
          <cell r="AN365">
            <v>24889800</v>
          </cell>
          <cell r="AO365">
            <v>5000000</v>
          </cell>
          <cell r="AP365">
            <v>10000000</v>
          </cell>
        </row>
        <row r="366">
          <cell r="B366">
            <v>356</v>
          </cell>
          <cell r="C366">
            <v>100000</v>
          </cell>
          <cell r="D366">
            <v>35600000</v>
          </cell>
          <cell r="E366">
            <v>102052800</v>
          </cell>
          <cell r="F366">
            <v>15000000</v>
          </cell>
          <cell r="G366">
            <v>30000000</v>
          </cell>
          <cell r="K366">
            <v>356</v>
          </cell>
          <cell r="L366">
            <v>0</v>
          </cell>
          <cell r="M366">
            <v>29750000</v>
          </cell>
          <cell r="N366">
            <v>84667400</v>
          </cell>
          <cell r="O366">
            <v>15000000</v>
          </cell>
          <cell r="P366">
            <v>30000000</v>
          </cell>
          <cell r="T366">
            <v>356</v>
          </cell>
          <cell r="U366">
            <v>0</v>
          </cell>
          <cell r="V366">
            <v>30000000</v>
          </cell>
          <cell r="W366">
            <v>85581700</v>
          </cell>
          <cell r="X366">
            <v>15000000</v>
          </cell>
          <cell r="Y366">
            <v>30000000</v>
          </cell>
          <cell r="AC366">
            <v>356</v>
          </cell>
          <cell r="AD366">
            <v>0</v>
          </cell>
          <cell r="AE366">
            <v>30000000</v>
          </cell>
          <cell r="AF366">
            <v>87029200</v>
          </cell>
          <cell r="AG366">
            <v>15000000</v>
          </cell>
          <cell r="AH366">
            <v>30000000</v>
          </cell>
          <cell r="AM366">
            <v>356</v>
          </cell>
          <cell r="AN366">
            <v>25012000</v>
          </cell>
          <cell r="AO366">
            <v>5000000</v>
          </cell>
          <cell r="AP366">
            <v>10000000</v>
          </cell>
        </row>
        <row r="367">
          <cell r="B367">
            <v>357</v>
          </cell>
          <cell r="C367">
            <v>100000</v>
          </cell>
          <cell r="D367">
            <v>35700000</v>
          </cell>
          <cell r="E367">
            <v>102712000</v>
          </cell>
          <cell r="F367">
            <v>15000000</v>
          </cell>
          <cell r="G367">
            <v>30000000</v>
          </cell>
          <cell r="K367">
            <v>357</v>
          </cell>
          <cell r="L367">
            <v>0</v>
          </cell>
          <cell r="M367">
            <v>29750000</v>
          </cell>
          <cell r="N367">
            <v>85146100</v>
          </cell>
          <cell r="O367">
            <v>15000000</v>
          </cell>
          <cell r="P367">
            <v>30000000</v>
          </cell>
          <cell r="T367">
            <v>357</v>
          </cell>
          <cell r="U367">
            <v>0</v>
          </cell>
          <cell r="V367">
            <v>30000000</v>
          </cell>
          <cell r="W367">
            <v>86065600</v>
          </cell>
          <cell r="X367">
            <v>15000000</v>
          </cell>
          <cell r="Y367">
            <v>30000000</v>
          </cell>
          <cell r="AC367">
            <v>357</v>
          </cell>
          <cell r="AD367">
            <v>0</v>
          </cell>
          <cell r="AE367">
            <v>30000000</v>
          </cell>
          <cell r="AF367">
            <v>87521300</v>
          </cell>
          <cell r="AG367">
            <v>15000000</v>
          </cell>
          <cell r="AH367">
            <v>30000000</v>
          </cell>
          <cell r="AM367">
            <v>357</v>
          </cell>
          <cell r="AN367">
            <v>25134900</v>
          </cell>
          <cell r="AO367">
            <v>5000000</v>
          </cell>
          <cell r="AP367">
            <v>10000000</v>
          </cell>
        </row>
        <row r="368">
          <cell r="B368">
            <v>358</v>
          </cell>
          <cell r="C368">
            <v>100000</v>
          </cell>
          <cell r="D368">
            <v>35800000</v>
          </cell>
          <cell r="E368">
            <v>103375000</v>
          </cell>
          <cell r="F368">
            <v>15000000</v>
          </cell>
          <cell r="G368">
            <v>30000000</v>
          </cell>
          <cell r="K368">
            <v>358</v>
          </cell>
          <cell r="L368">
            <v>250000</v>
          </cell>
          <cell r="M368">
            <v>30000000</v>
          </cell>
          <cell r="N368">
            <v>85826400</v>
          </cell>
          <cell r="O368">
            <v>15000000</v>
          </cell>
          <cell r="P368">
            <v>30000000</v>
          </cell>
          <cell r="T368">
            <v>358</v>
          </cell>
          <cell r="U368">
            <v>0</v>
          </cell>
          <cell r="V368">
            <v>30000000</v>
          </cell>
          <cell r="W368">
            <v>86552300</v>
          </cell>
          <cell r="X368">
            <v>15000000</v>
          </cell>
          <cell r="Y368">
            <v>30000000</v>
          </cell>
          <cell r="AC368">
            <v>358</v>
          </cell>
          <cell r="AD368">
            <v>0</v>
          </cell>
          <cell r="AE368">
            <v>30000000</v>
          </cell>
          <cell r="AF368">
            <v>88016100</v>
          </cell>
          <cell r="AG368">
            <v>15000000</v>
          </cell>
          <cell r="AH368">
            <v>30000000</v>
          </cell>
          <cell r="AM368">
            <v>358</v>
          </cell>
          <cell r="AN368">
            <v>25258400</v>
          </cell>
          <cell r="AO368">
            <v>5000000</v>
          </cell>
          <cell r="AP368">
            <v>10000000</v>
          </cell>
        </row>
        <row r="369">
          <cell r="B369">
            <v>359</v>
          </cell>
          <cell r="C369">
            <v>100000</v>
          </cell>
          <cell r="D369">
            <v>35900000</v>
          </cell>
          <cell r="E369">
            <v>104041700</v>
          </cell>
          <cell r="F369">
            <v>15000000</v>
          </cell>
          <cell r="G369">
            <v>30000000</v>
          </cell>
          <cell r="K369">
            <v>359</v>
          </cell>
          <cell r="L369">
            <v>0</v>
          </cell>
          <cell r="M369">
            <v>30000000</v>
          </cell>
          <cell r="N369">
            <v>86311700</v>
          </cell>
          <cell r="O369">
            <v>15000000</v>
          </cell>
          <cell r="P369">
            <v>30000000</v>
          </cell>
          <cell r="T369">
            <v>359</v>
          </cell>
          <cell r="U369">
            <v>0</v>
          </cell>
          <cell r="V369">
            <v>30000000</v>
          </cell>
          <cell r="W369">
            <v>87041600</v>
          </cell>
          <cell r="X369">
            <v>15000000</v>
          </cell>
          <cell r="Y369">
            <v>30000000</v>
          </cell>
          <cell r="AC369">
            <v>359</v>
          </cell>
          <cell r="AD369">
            <v>0</v>
          </cell>
          <cell r="AE369">
            <v>30000000</v>
          </cell>
          <cell r="AF369">
            <v>88513800</v>
          </cell>
          <cell r="AG369">
            <v>15000000</v>
          </cell>
          <cell r="AH369">
            <v>30000000</v>
          </cell>
          <cell r="AM369">
            <v>359</v>
          </cell>
          <cell r="AN369">
            <v>25382500</v>
          </cell>
          <cell r="AO369">
            <v>5000000</v>
          </cell>
          <cell r="AP369">
            <v>10000000</v>
          </cell>
        </row>
        <row r="370">
          <cell r="B370">
            <v>360</v>
          </cell>
          <cell r="C370">
            <v>100000</v>
          </cell>
          <cell r="D370">
            <v>36000000</v>
          </cell>
          <cell r="E370">
            <v>104712200</v>
          </cell>
          <cell r="F370">
            <v>15000000</v>
          </cell>
          <cell r="G370">
            <v>30000000</v>
          </cell>
          <cell r="K370">
            <v>360</v>
          </cell>
          <cell r="L370">
            <v>0</v>
          </cell>
          <cell r="M370">
            <v>30000000</v>
          </cell>
          <cell r="N370">
            <v>86799700</v>
          </cell>
          <cell r="O370">
            <v>15000000</v>
          </cell>
          <cell r="P370">
            <v>30000000</v>
          </cell>
          <cell r="T370">
            <v>360</v>
          </cell>
          <cell r="U370">
            <v>0</v>
          </cell>
          <cell r="V370">
            <v>30000000</v>
          </cell>
          <cell r="W370">
            <v>87533800</v>
          </cell>
          <cell r="X370">
            <v>15000000</v>
          </cell>
          <cell r="Y370">
            <v>30000000</v>
          </cell>
          <cell r="AC370">
            <v>360</v>
          </cell>
          <cell r="AD370">
            <v>0</v>
          </cell>
          <cell r="AE370">
            <v>30000000</v>
          </cell>
          <cell r="AF370">
            <v>89014200</v>
          </cell>
          <cell r="AG370">
            <v>15000000</v>
          </cell>
          <cell r="AH370">
            <v>30000000</v>
          </cell>
          <cell r="AM370">
            <v>360</v>
          </cell>
          <cell r="AN370">
            <v>25507200</v>
          </cell>
          <cell r="AO370">
            <v>5000000</v>
          </cell>
          <cell r="AP370">
            <v>10000000</v>
          </cell>
        </row>
        <row r="371">
          <cell r="B371">
            <v>361</v>
          </cell>
          <cell r="C371">
            <v>100000</v>
          </cell>
          <cell r="D371">
            <v>36100000</v>
          </cell>
          <cell r="E371">
            <v>105384300</v>
          </cell>
          <cell r="F371">
            <v>17500000</v>
          </cell>
          <cell r="G371">
            <v>35000000</v>
          </cell>
          <cell r="K371">
            <v>361</v>
          </cell>
          <cell r="L371">
            <v>250000</v>
          </cell>
          <cell r="M371">
            <v>30250000</v>
          </cell>
          <cell r="N371">
            <v>87482700</v>
          </cell>
          <cell r="O371">
            <v>17500000</v>
          </cell>
          <cell r="P371">
            <v>35000000</v>
          </cell>
          <cell r="T371">
            <v>361</v>
          </cell>
          <cell r="U371">
            <v>500000</v>
          </cell>
          <cell r="V371">
            <v>30500000</v>
          </cell>
          <cell r="W371">
            <v>88413200</v>
          </cell>
          <cell r="X371">
            <v>17500000</v>
          </cell>
          <cell r="Y371">
            <v>35000000</v>
          </cell>
          <cell r="AC371">
            <v>361</v>
          </cell>
          <cell r="AD371">
            <v>1000000</v>
          </cell>
          <cell r="AE371">
            <v>31000000</v>
          </cell>
          <cell r="AF371">
            <v>90286500</v>
          </cell>
          <cell r="AG371">
            <v>17500000</v>
          </cell>
          <cell r="AH371">
            <v>35000000</v>
          </cell>
          <cell r="AM371">
            <v>361</v>
          </cell>
          <cell r="AN371">
            <v>25632500</v>
          </cell>
          <cell r="AO371">
            <v>5000000</v>
          </cell>
          <cell r="AP371">
            <v>10000000</v>
          </cell>
        </row>
        <row r="372">
          <cell r="B372">
            <v>362</v>
          </cell>
          <cell r="C372">
            <v>100000</v>
          </cell>
          <cell r="D372">
            <v>36200000</v>
          </cell>
          <cell r="E372">
            <v>106060100</v>
          </cell>
          <cell r="F372">
            <v>17500000</v>
          </cell>
          <cell r="G372">
            <v>35000000</v>
          </cell>
          <cell r="K372">
            <v>362</v>
          </cell>
          <cell r="L372">
            <v>0</v>
          </cell>
          <cell r="M372">
            <v>30250000</v>
          </cell>
          <cell r="N372">
            <v>87977400</v>
          </cell>
          <cell r="O372">
            <v>17500000</v>
          </cell>
          <cell r="P372">
            <v>35000000</v>
          </cell>
          <cell r="T372">
            <v>362</v>
          </cell>
          <cell r="U372">
            <v>0</v>
          </cell>
          <cell r="V372">
            <v>30500000</v>
          </cell>
          <cell r="W372">
            <v>88913100</v>
          </cell>
          <cell r="X372">
            <v>17500000</v>
          </cell>
          <cell r="Y372">
            <v>35000000</v>
          </cell>
          <cell r="AC372">
            <v>362</v>
          </cell>
          <cell r="AD372">
            <v>0</v>
          </cell>
          <cell r="AE372">
            <v>31000000</v>
          </cell>
          <cell r="AF372">
            <v>90797000</v>
          </cell>
          <cell r="AG372">
            <v>17500000</v>
          </cell>
          <cell r="AH372">
            <v>35000000</v>
          </cell>
          <cell r="AM372">
            <v>362</v>
          </cell>
          <cell r="AN372">
            <v>25758500</v>
          </cell>
          <cell r="AO372">
            <v>5000000</v>
          </cell>
          <cell r="AP372">
            <v>10000000</v>
          </cell>
        </row>
        <row r="373">
          <cell r="B373">
            <v>363</v>
          </cell>
          <cell r="C373">
            <v>100000</v>
          </cell>
          <cell r="D373">
            <v>36300000</v>
          </cell>
          <cell r="E373">
            <v>106739800</v>
          </cell>
          <cell r="F373">
            <v>17500000</v>
          </cell>
          <cell r="G373">
            <v>35000000</v>
          </cell>
          <cell r="K373">
            <v>363</v>
          </cell>
          <cell r="L373">
            <v>0</v>
          </cell>
          <cell r="M373">
            <v>30250000</v>
          </cell>
          <cell r="N373">
            <v>88474800</v>
          </cell>
          <cell r="O373">
            <v>17500000</v>
          </cell>
          <cell r="P373">
            <v>35000000</v>
          </cell>
          <cell r="T373">
            <v>363</v>
          </cell>
          <cell r="U373">
            <v>0</v>
          </cell>
          <cell r="V373">
            <v>30500000</v>
          </cell>
          <cell r="W373">
            <v>89415800</v>
          </cell>
          <cell r="X373">
            <v>17500000</v>
          </cell>
          <cell r="Y373">
            <v>35000000</v>
          </cell>
          <cell r="AC373">
            <v>363</v>
          </cell>
          <cell r="AD373">
            <v>0</v>
          </cell>
          <cell r="AE373">
            <v>31000000</v>
          </cell>
          <cell r="AF373">
            <v>91310400</v>
          </cell>
          <cell r="AG373">
            <v>17500000</v>
          </cell>
          <cell r="AH373">
            <v>35000000</v>
          </cell>
          <cell r="AM373">
            <v>363</v>
          </cell>
          <cell r="AN373">
            <v>25885200</v>
          </cell>
          <cell r="AO373">
            <v>5000000</v>
          </cell>
          <cell r="AP373">
            <v>10000000</v>
          </cell>
        </row>
        <row r="374">
          <cell r="B374">
            <v>364</v>
          </cell>
          <cell r="C374">
            <v>100000</v>
          </cell>
          <cell r="D374">
            <v>36400000</v>
          </cell>
          <cell r="E374">
            <v>107423300</v>
          </cell>
          <cell r="F374">
            <v>17500000</v>
          </cell>
          <cell r="G374">
            <v>35000000</v>
          </cell>
          <cell r="K374">
            <v>364</v>
          </cell>
          <cell r="L374">
            <v>250000</v>
          </cell>
          <cell r="M374">
            <v>30500000</v>
          </cell>
          <cell r="N374">
            <v>89167300</v>
          </cell>
          <cell r="O374">
            <v>17500000</v>
          </cell>
          <cell r="P374">
            <v>35000000</v>
          </cell>
          <cell r="T374">
            <v>364</v>
          </cell>
          <cell r="U374">
            <v>0</v>
          </cell>
          <cell r="V374">
            <v>30500000</v>
          </cell>
          <cell r="W374">
            <v>89921400</v>
          </cell>
          <cell r="X374">
            <v>17500000</v>
          </cell>
          <cell r="Y374">
            <v>35000000</v>
          </cell>
          <cell r="AC374">
            <v>364</v>
          </cell>
          <cell r="AD374">
            <v>0</v>
          </cell>
          <cell r="AE374">
            <v>31000000</v>
          </cell>
          <cell r="AF374">
            <v>91826600</v>
          </cell>
          <cell r="AG374">
            <v>17500000</v>
          </cell>
          <cell r="AH374">
            <v>35000000</v>
          </cell>
          <cell r="AM374">
            <v>364</v>
          </cell>
          <cell r="AN374">
            <v>26012500</v>
          </cell>
          <cell r="AO374">
            <v>5000000</v>
          </cell>
          <cell r="AP374">
            <v>10000000</v>
          </cell>
        </row>
        <row r="375">
          <cell r="B375">
            <v>365</v>
          </cell>
          <cell r="C375">
            <v>100000</v>
          </cell>
          <cell r="D375">
            <v>36500000</v>
          </cell>
          <cell r="E375">
            <v>108110700</v>
          </cell>
          <cell r="F375">
            <v>17500000</v>
          </cell>
          <cell r="G375">
            <v>35000000</v>
          </cell>
          <cell r="K375">
            <v>365</v>
          </cell>
          <cell r="L375">
            <v>0</v>
          </cell>
          <cell r="M375">
            <v>30500000</v>
          </cell>
          <cell r="N375">
            <v>89671400</v>
          </cell>
          <cell r="O375">
            <v>17500000</v>
          </cell>
          <cell r="P375">
            <v>35000000</v>
          </cell>
          <cell r="T375">
            <v>365</v>
          </cell>
          <cell r="U375">
            <v>0</v>
          </cell>
          <cell r="V375">
            <v>30500000</v>
          </cell>
          <cell r="W375">
            <v>90429800</v>
          </cell>
          <cell r="X375">
            <v>17500000</v>
          </cell>
          <cell r="Y375">
            <v>35000000</v>
          </cell>
          <cell r="AC375">
            <v>365</v>
          </cell>
          <cell r="AD375">
            <v>0</v>
          </cell>
          <cell r="AE375">
            <v>31000000</v>
          </cell>
          <cell r="AF375">
            <v>92345800</v>
          </cell>
          <cell r="AG375">
            <v>17500000</v>
          </cell>
          <cell r="AH375">
            <v>35000000</v>
          </cell>
          <cell r="AM375">
            <v>365</v>
          </cell>
          <cell r="AN375">
            <v>26140400</v>
          </cell>
          <cell r="AO375">
            <v>5000000</v>
          </cell>
          <cell r="AP375">
            <v>10000000</v>
          </cell>
        </row>
        <row r="376">
          <cell r="B376">
            <v>366</v>
          </cell>
          <cell r="C376">
            <v>100000</v>
          </cell>
          <cell r="D376">
            <v>36600000</v>
          </cell>
          <cell r="E376">
            <v>108802000</v>
          </cell>
          <cell r="F376">
            <v>17500000</v>
          </cell>
          <cell r="G376">
            <v>35000000</v>
          </cell>
          <cell r="K376">
            <v>366</v>
          </cell>
          <cell r="L376">
            <v>0</v>
          </cell>
          <cell r="M376">
            <v>30500000</v>
          </cell>
          <cell r="N376">
            <v>90178500</v>
          </cell>
          <cell r="O376">
            <v>17500000</v>
          </cell>
          <cell r="P376">
            <v>35000000</v>
          </cell>
          <cell r="T376">
            <v>366</v>
          </cell>
          <cell r="U376">
            <v>0</v>
          </cell>
          <cell r="V376">
            <v>30500000</v>
          </cell>
          <cell r="W376">
            <v>90941100</v>
          </cell>
          <cell r="X376">
            <v>17500000</v>
          </cell>
          <cell r="Y376">
            <v>35000000</v>
          </cell>
          <cell r="AC376">
            <v>366</v>
          </cell>
          <cell r="AD376">
            <v>0</v>
          </cell>
          <cell r="AE376">
            <v>31000000</v>
          </cell>
          <cell r="AF376">
            <v>92868000</v>
          </cell>
          <cell r="AG376">
            <v>17500000</v>
          </cell>
          <cell r="AH376">
            <v>35000000</v>
          </cell>
          <cell r="AM376">
            <v>366</v>
          </cell>
          <cell r="AN376">
            <v>26269000</v>
          </cell>
          <cell r="AO376">
            <v>5000000</v>
          </cell>
          <cell r="AP376">
            <v>10000000</v>
          </cell>
        </row>
        <row r="377">
          <cell r="B377">
            <v>367</v>
          </cell>
          <cell r="C377">
            <v>100000</v>
          </cell>
          <cell r="D377">
            <v>36700000</v>
          </cell>
          <cell r="E377">
            <v>109497200</v>
          </cell>
          <cell r="F377">
            <v>17500000</v>
          </cell>
          <cell r="G377">
            <v>35000000</v>
          </cell>
          <cell r="K377">
            <v>367</v>
          </cell>
          <cell r="L377">
            <v>250000</v>
          </cell>
          <cell r="M377">
            <v>30750000</v>
          </cell>
          <cell r="N377">
            <v>90880600</v>
          </cell>
          <cell r="O377">
            <v>17500000</v>
          </cell>
          <cell r="P377">
            <v>35000000</v>
          </cell>
          <cell r="T377">
            <v>367</v>
          </cell>
          <cell r="U377">
            <v>500000</v>
          </cell>
          <cell r="V377">
            <v>31000000</v>
          </cell>
          <cell r="W377">
            <v>91839800</v>
          </cell>
          <cell r="X377">
            <v>17500000</v>
          </cell>
          <cell r="Y377">
            <v>35000000</v>
          </cell>
          <cell r="AC377">
            <v>367</v>
          </cell>
          <cell r="AD377">
            <v>0</v>
          </cell>
          <cell r="AE377">
            <v>31000000</v>
          </cell>
          <cell r="AF377">
            <v>93393100</v>
          </cell>
          <cell r="AG377">
            <v>17500000</v>
          </cell>
          <cell r="AH377">
            <v>35000000</v>
          </cell>
          <cell r="AM377">
            <v>367</v>
          </cell>
          <cell r="AN377">
            <v>26398200</v>
          </cell>
          <cell r="AO377">
            <v>5000000</v>
          </cell>
          <cell r="AP377">
            <v>10000000</v>
          </cell>
        </row>
        <row r="378">
          <cell r="B378">
            <v>368</v>
          </cell>
          <cell r="C378">
            <v>100000</v>
          </cell>
          <cell r="D378">
            <v>36800000</v>
          </cell>
          <cell r="E378">
            <v>110196300</v>
          </cell>
          <cell r="F378">
            <v>17500000</v>
          </cell>
          <cell r="G378">
            <v>35000000</v>
          </cell>
          <cell r="K378">
            <v>368</v>
          </cell>
          <cell r="L378">
            <v>0</v>
          </cell>
          <cell r="M378">
            <v>30750000</v>
          </cell>
          <cell r="N378">
            <v>91394400</v>
          </cell>
          <cell r="O378">
            <v>17500000</v>
          </cell>
          <cell r="P378">
            <v>35000000</v>
          </cell>
          <cell r="T378">
            <v>368</v>
          </cell>
          <cell r="U378">
            <v>0</v>
          </cell>
          <cell r="V378">
            <v>31000000</v>
          </cell>
          <cell r="W378">
            <v>92359100</v>
          </cell>
          <cell r="X378">
            <v>17500000</v>
          </cell>
          <cell r="Y378">
            <v>35000000</v>
          </cell>
          <cell r="AC378">
            <v>368</v>
          </cell>
          <cell r="AD378">
            <v>0</v>
          </cell>
          <cell r="AE378">
            <v>31000000</v>
          </cell>
          <cell r="AF378">
            <v>93921100</v>
          </cell>
          <cell r="AG378">
            <v>17500000</v>
          </cell>
          <cell r="AH378">
            <v>35000000</v>
          </cell>
          <cell r="AM378">
            <v>368</v>
          </cell>
          <cell r="AN378">
            <v>26528100</v>
          </cell>
          <cell r="AO378">
            <v>5000000</v>
          </cell>
          <cell r="AP378">
            <v>10000000</v>
          </cell>
        </row>
        <row r="379">
          <cell r="B379">
            <v>369</v>
          </cell>
          <cell r="C379">
            <v>100000</v>
          </cell>
          <cell r="D379">
            <v>36900000</v>
          </cell>
          <cell r="E379">
            <v>110899300</v>
          </cell>
          <cell r="F379">
            <v>17500000</v>
          </cell>
          <cell r="G379">
            <v>35000000</v>
          </cell>
          <cell r="K379">
            <v>369</v>
          </cell>
          <cell r="L379">
            <v>0</v>
          </cell>
          <cell r="M379">
            <v>30750000</v>
          </cell>
          <cell r="N379">
            <v>91911200</v>
          </cell>
          <cell r="O379">
            <v>17500000</v>
          </cell>
          <cell r="P379">
            <v>35000000</v>
          </cell>
          <cell r="T379">
            <v>369</v>
          </cell>
          <cell r="U379">
            <v>0</v>
          </cell>
          <cell r="V379">
            <v>31000000</v>
          </cell>
          <cell r="W379">
            <v>92881300</v>
          </cell>
          <cell r="X379">
            <v>17500000</v>
          </cell>
          <cell r="Y379">
            <v>35000000</v>
          </cell>
          <cell r="AC379">
            <v>369</v>
          </cell>
          <cell r="AD379">
            <v>0</v>
          </cell>
          <cell r="AE379">
            <v>31000000</v>
          </cell>
          <cell r="AF379">
            <v>94452200</v>
          </cell>
          <cell r="AG379">
            <v>17500000</v>
          </cell>
          <cell r="AH379">
            <v>35000000</v>
          </cell>
          <cell r="AM379">
            <v>369</v>
          </cell>
          <cell r="AN379">
            <v>26658700</v>
          </cell>
          <cell r="AO379">
            <v>5000000</v>
          </cell>
          <cell r="AP379">
            <v>10000000</v>
          </cell>
        </row>
        <row r="380">
          <cell r="B380">
            <v>370</v>
          </cell>
          <cell r="C380">
            <v>100000</v>
          </cell>
          <cell r="D380">
            <v>37000000</v>
          </cell>
          <cell r="E380">
            <v>111606400</v>
          </cell>
          <cell r="F380">
            <v>17500000</v>
          </cell>
          <cell r="G380">
            <v>35000000</v>
          </cell>
          <cell r="K380">
            <v>370</v>
          </cell>
          <cell r="L380">
            <v>250000</v>
          </cell>
          <cell r="M380">
            <v>31000000</v>
          </cell>
          <cell r="N380">
            <v>92623100</v>
          </cell>
          <cell r="O380">
            <v>17500000</v>
          </cell>
          <cell r="P380">
            <v>35000000</v>
          </cell>
          <cell r="T380">
            <v>370</v>
          </cell>
          <cell r="U380">
            <v>0</v>
          </cell>
          <cell r="V380">
            <v>31000000</v>
          </cell>
          <cell r="W380">
            <v>93406400</v>
          </cell>
          <cell r="X380">
            <v>17500000</v>
          </cell>
          <cell r="Y380">
            <v>35000000</v>
          </cell>
          <cell r="AC380">
            <v>370</v>
          </cell>
          <cell r="AD380">
            <v>0</v>
          </cell>
          <cell r="AE380">
            <v>31000000</v>
          </cell>
          <cell r="AF380">
            <v>94986200</v>
          </cell>
          <cell r="AG380">
            <v>17500000</v>
          </cell>
          <cell r="AH380">
            <v>35000000</v>
          </cell>
          <cell r="AM380">
            <v>370</v>
          </cell>
          <cell r="AN380">
            <v>26789900</v>
          </cell>
          <cell r="AO380">
            <v>5000000</v>
          </cell>
          <cell r="AP380">
            <v>10000000</v>
          </cell>
        </row>
        <row r="381">
          <cell r="B381">
            <v>371</v>
          </cell>
          <cell r="C381">
            <v>100000</v>
          </cell>
          <cell r="D381">
            <v>37100000</v>
          </cell>
          <cell r="E381">
            <v>112317400</v>
          </cell>
          <cell r="F381">
            <v>17500000</v>
          </cell>
          <cell r="G381">
            <v>35000000</v>
          </cell>
          <cell r="K381">
            <v>371</v>
          </cell>
          <cell r="L381">
            <v>0</v>
          </cell>
          <cell r="M381">
            <v>31000000</v>
          </cell>
          <cell r="N381">
            <v>93146800</v>
          </cell>
          <cell r="O381">
            <v>17500000</v>
          </cell>
          <cell r="P381">
            <v>35000000</v>
          </cell>
          <cell r="T381">
            <v>371</v>
          </cell>
          <cell r="U381">
            <v>0</v>
          </cell>
          <cell r="V381">
            <v>31000000</v>
          </cell>
          <cell r="W381">
            <v>93934600</v>
          </cell>
          <cell r="X381">
            <v>17500000</v>
          </cell>
          <cell r="Y381">
            <v>35000000</v>
          </cell>
          <cell r="AC381">
            <v>371</v>
          </cell>
          <cell r="AD381">
            <v>0</v>
          </cell>
          <cell r="AE381">
            <v>31000000</v>
          </cell>
          <cell r="AF381">
            <v>95523300</v>
          </cell>
          <cell r="AG381">
            <v>17500000</v>
          </cell>
          <cell r="AH381">
            <v>35000000</v>
          </cell>
          <cell r="AM381">
            <v>371</v>
          </cell>
          <cell r="AN381">
            <v>26921800</v>
          </cell>
          <cell r="AO381">
            <v>5000000</v>
          </cell>
          <cell r="AP381">
            <v>10000000</v>
          </cell>
        </row>
        <row r="382">
          <cell r="B382">
            <v>372</v>
          </cell>
          <cell r="C382">
            <v>100000</v>
          </cell>
          <cell r="D382">
            <v>37200000</v>
          </cell>
          <cell r="E382">
            <v>113032500</v>
          </cell>
          <cell r="F382">
            <v>17500000</v>
          </cell>
          <cell r="G382">
            <v>35000000</v>
          </cell>
          <cell r="K382">
            <v>372</v>
          </cell>
          <cell r="L382">
            <v>0</v>
          </cell>
          <cell r="M382">
            <v>31000000</v>
          </cell>
          <cell r="N382">
            <v>93673500</v>
          </cell>
          <cell r="O382">
            <v>17500000</v>
          </cell>
          <cell r="P382">
            <v>35000000</v>
          </cell>
          <cell r="T382">
            <v>372</v>
          </cell>
          <cell r="U382">
            <v>0</v>
          </cell>
          <cell r="V382">
            <v>31000000</v>
          </cell>
          <cell r="W382">
            <v>94465700</v>
          </cell>
          <cell r="X382">
            <v>17500000</v>
          </cell>
          <cell r="Y382">
            <v>35000000</v>
          </cell>
          <cell r="AC382">
            <v>372</v>
          </cell>
          <cell r="AD382">
            <v>0</v>
          </cell>
          <cell r="AE382">
            <v>31000000</v>
          </cell>
          <cell r="AF382">
            <v>96063400</v>
          </cell>
          <cell r="AG382">
            <v>17500000</v>
          </cell>
          <cell r="AH382">
            <v>35000000</v>
          </cell>
          <cell r="AM382">
            <v>372</v>
          </cell>
          <cell r="AN382">
            <v>27054400</v>
          </cell>
          <cell r="AO382">
            <v>5000000</v>
          </cell>
          <cell r="AP382">
            <v>10000000</v>
          </cell>
        </row>
        <row r="383">
          <cell r="B383">
            <v>373</v>
          </cell>
          <cell r="C383">
            <v>100000</v>
          </cell>
          <cell r="D383">
            <v>37300000</v>
          </cell>
          <cell r="E383">
            <v>113751600</v>
          </cell>
          <cell r="F383">
            <v>17500000</v>
          </cell>
          <cell r="G383">
            <v>35000000</v>
          </cell>
          <cell r="K383">
            <v>373</v>
          </cell>
          <cell r="L383">
            <v>250000</v>
          </cell>
          <cell r="M383">
            <v>31250000</v>
          </cell>
          <cell r="N383">
            <v>94395400</v>
          </cell>
          <cell r="O383">
            <v>17500000</v>
          </cell>
          <cell r="P383">
            <v>35000000</v>
          </cell>
          <cell r="T383">
            <v>373</v>
          </cell>
          <cell r="U383">
            <v>500000</v>
          </cell>
          <cell r="V383">
            <v>31500000</v>
          </cell>
          <cell r="W383">
            <v>95384300</v>
          </cell>
          <cell r="X383">
            <v>17500000</v>
          </cell>
          <cell r="Y383">
            <v>35000000</v>
          </cell>
          <cell r="AC383">
            <v>373</v>
          </cell>
          <cell r="AD383">
            <v>1000000</v>
          </cell>
          <cell r="AE383">
            <v>32000000</v>
          </cell>
          <cell r="AF383">
            <v>97375500</v>
          </cell>
          <cell r="AG383">
            <v>17500000</v>
          </cell>
          <cell r="AH383">
            <v>35000000</v>
          </cell>
          <cell r="AM383">
            <v>373</v>
          </cell>
          <cell r="AN383">
            <v>27187600</v>
          </cell>
          <cell r="AO383">
            <v>5000000</v>
          </cell>
          <cell r="AP383">
            <v>10000000</v>
          </cell>
        </row>
        <row r="384">
          <cell r="B384">
            <v>374</v>
          </cell>
          <cell r="C384">
            <v>100000</v>
          </cell>
          <cell r="D384">
            <v>37400000</v>
          </cell>
          <cell r="E384">
            <v>114474800</v>
          </cell>
          <cell r="F384">
            <v>17500000</v>
          </cell>
          <cell r="G384">
            <v>35000000</v>
          </cell>
          <cell r="K384">
            <v>374</v>
          </cell>
          <cell r="L384">
            <v>0</v>
          </cell>
          <cell r="M384">
            <v>31250000</v>
          </cell>
          <cell r="N384">
            <v>94929100</v>
          </cell>
          <cell r="O384">
            <v>17500000</v>
          </cell>
          <cell r="P384">
            <v>35000000</v>
          </cell>
          <cell r="T384">
            <v>374</v>
          </cell>
          <cell r="U384">
            <v>0</v>
          </cell>
          <cell r="V384">
            <v>31500000</v>
          </cell>
          <cell r="W384">
            <v>95923600</v>
          </cell>
          <cell r="X384">
            <v>17500000</v>
          </cell>
          <cell r="Y384">
            <v>35000000</v>
          </cell>
          <cell r="AC384">
            <v>374</v>
          </cell>
          <cell r="AD384">
            <v>0</v>
          </cell>
          <cell r="AE384">
            <v>32000000</v>
          </cell>
          <cell r="AF384">
            <v>97926100</v>
          </cell>
          <cell r="AG384">
            <v>17500000</v>
          </cell>
          <cell r="AH384">
            <v>35000000</v>
          </cell>
          <cell r="AM384">
            <v>374</v>
          </cell>
          <cell r="AN384">
            <v>27321500</v>
          </cell>
          <cell r="AO384">
            <v>5000000</v>
          </cell>
          <cell r="AP384">
            <v>10000000</v>
          </cell>
        </row>
        <row r="385">
          <cell r="B385">
            <v>375</v>
          </cell>
          <cell r="C385">
            <v>100000</v>
          </cell>
          <cell r="D385">
            <v>37500000</v>
          </cell>
          <cell r="E385">
            <v>115202000</v>
          </cell>
          <cell r="F385">
            <v>17500000</v>
          </cell>
          <cell r="G385">
            <v>35000000</v>
          </cell>
          <cell r="K385">
            <v>375</v>
          </cell>
          <cell r="L385">
            <v>0</v>
          </cell>
          <cell r="M385">
            <v>31250000</v>
          </cell>
          <cell r="N385">
            <v>95465800</v>
          </cell>
          <cell r="O385">
            <v>17500000</v>
          </cell>
          <cell r="P385">
            <v>35000000</v>
          </cell>
          <cell r="T385">
            <v>375</v>
          </cell>
          <cell r="U385">
            <v>0</v>
          </cell>
          <cell r="V385">
            <v>31500000</v>
          </cell>
          <cell r="W385">
            <v>96466000</v>
          </cell>
          <cell r="X385">
            <v>17500000</v>
          </cell>
          <cell r="Y385">
            <v>35000000</v>
          </cell>
          <cell r="AC385">
            <v>375</v>
          </cell>
          <cell r="AD385">
            <v>0</v>
          </cell>
          <cell r="AE385">
            <v>32000000</v>
          </cell>
          <cell r="AF385">
            <v>98479800</v>
          </cell>
          <cell r="AG385">
            <v>17500000</v>
          </cell>
          <cell r="AH385">
            <v>35000000</v>
          </cell>
          <cell r="AM385">
            <v>375</v>
          </cell>
          <cell r="AN385">
            <v>27456100</v>
          </cell>
          <cell r="AO385">
            <v>5000000</v>
          </cell>
          <cell r="AP385">
            <v>10000000</v>
          </cell>
        </row>
        <row r="386">
          <cell r="B386">
            <v>376</v>
          </cell>
          <cell r="C386">
            <v>100000</v>
          </cell>
          <cell r="D386">
            <v>37600000</v>
          </cell>
          <cell r="E386">
            <v>115933400</v>
          </cell>
          <cell r="F386">
            <v>17500000</v>
          </cell>
          <cell r="G386">
            <v>35000000</v>
          </cell>
          <cell r="K386">
            <v>376</v>
          </cell>
          <cell r="L386">
            <v>250000</v>
          </cell>
          <cell r="M386">
            <v>31500000</v>
          </cell>
          <cell r="N386">
            <v>96197800</v>
          </cell>
          <cell r="O386">
            <v>17500000</v>
          </cell>
          <cell r="P386">
            <v>35000000</v>
          </cell>
          <cell r="T386">
            <v>376</v>
          </cell>
          <cell r="U386">
            <v>0</v>
          </cell>
          <cell r="V386">
            <v>31500000</v>
          </cell>
          <cell r="W386">
            <v>97011400</v>
          </cell>
          <cell r="X386">
            <v>17500000</v>
          </cell>
          <cell r="Y386">
            <v>35000000</v>
          </cell>
          <cell r="AC386">
            <v>376</v>
          </cell>
          <cell r="AD386">
            <v>0</v>
          </cell>
          <cell r="AE386">
            <v>32000000</v>
          </cell>
          <cell r="AF386">
            <v>99036600</v>
          </cell>
          <cell r="AG386">
            <v>17500000</v>
          </cell>
          <cell r="AH386">
            <v>35000000</v>
          </cell>
          <cell r="AM386">
            <v>376</v>
          </cell>
          <cell r="AN386">
            <v>27591400</v>
          </cell>
          <cell r="AO386">
            <v>5000000</v>
          </cell>
          <cell r="AP386">
            <v>10000000</v>
          </cell>
        </row>
        <row r="387">
          <cell r="B387">
            <v>377</v>
          </cell>
          <cell r="C387">
            <v>100000</v>
          </cell>
          <cell r="D387">
            <v>37700000</v>
          </cell>
          <cell r="E387">
            <v>116668900</v>
          </cell>
          <cell r="F387">
            <v>17500000</v>
          </cell>
          <cell r="G387">
            <v>35000000</v>
          </cell>
          <cell r="K387">
            <v>377</v>
          </cell>
          <cell r="L387">
            <v>0</v>
          </cell>
          <cell r="M387">
            <v>31500000</v>
          </cell>
          <cell r="N387">
            <v>96741800</v>
          </cell>
          <cell r="O387">
            <v>17500000</v>
          </cell>
          <cell r="P387">
            <v>35000000</v>
          </cell>
          <cell r="T387">
            <v>377</v>
          </cell>
          <cell r="U387">
            <v>0</v>
          </cell>
          <cell r="V387">
            <v>31500000</v>
          </cell>
          <cell r="W387">
            <v>97559900</v>
          </cell>
          <cell r="X387">
            <v>17500000</v>
          </cell>
          <cell r="Y387">
            <v>35000000</v>
          </cell>
          <cell r="AC387">
            <v>377</v>
          </cell>
          <cell r="AD387">
            <v>0</v>
          </cell>
          <cell r="AE387">
            <v>32000000</v>
          </cell>
          <cell r="AF387">
            <v>99596500</v>
          </cell>
          <cell r="AG387">
            <v>17500000</v>
          </cell>
          <cell r="AH387">
            <v>35000000</v>
          </cell>
          <cell r="AM387">
            <v>377</v>
          </cell>
          <cell r="AN387">
            <v>27727400</v>
          </cell>
          <cell r="AO387">
            <v>5000000</v>
          </cell>
          <cell r="AP387">
            <v>10000000</v>
          </cell>
        </row>
        <row r="388">
          <cell r="B388">
            <v>378</v>
          </cell>
          <cell r="C388">
            <v>100000</v>
          </cell>
          <cell r="D388">
            <v>37800000</v>
          </cell>
          <cell r="E388">
            <v>117408600</v>
          </cell>
          <cell r="F388">
            <v>17500000</v>
          </cell>
          <cell r="G388">
            <v>35000000</v>
          </cell>
          <cell r="K388">
            <v>378</v>
          </cell>
          <cell r="L388">
            <v>0</v>
          </cell>
          <cell r="M388">
            <v>31500000</v>
          </cell>
          <cell r="N388">
            <v>97288700</v>
          </cell>
          <cell r="O388">
            <v>17500000</v>
          </cell>
          <cell r="P388">
            <v>35000000</v>
          </cell>
          <cell r="T388">
            <v>378</v>
          </cell>
          <cell r="U388">
            <v>0</v>
          </cell>
          <cell r="V388">
            <v>31500000</v>
          </cell>
          <cell r="W388">
            <v>98111500</v>
          </cell>
          <cell r="X388">
            <v>17500000</v>
          </cell>
          <cell r="Y388">
            <v>35000000</v>
          </cell>
          <cell r="AC388">
            <v>378</v>
          </cell>
          <cell r="AD388">
            <v>0</v>
          </cell>
          <cell r="AE388">
            <v>32000000</v>
          </cell>
          <cell r="AF388">
            <v>100159700</v>
          </cell>
          <cell r="AG388">
            <v>17500000</v>
          </cell>
          <cell r="AH388">
            <v>35000000</v>
          </cell>
          <cell r="AM388">
            <v>378</v>
          </cell>
          <cell r="AN388">
            <v>27864000</v>
          </cell>
          <cell r="AO388">
            <v>5000000</v>
          </cell>
          <cell r="AP388">
            <v>10000000</v>
          </cell>
        </row>
        <row r="389">
          <cell r="B389">
            <v>379</v>
          </cell>
          <cell r="C389">
            <v>100000</v>
          </cell>
          <cell r="D389">
            <v>37900000</v>
          </cell>
          <cell r="E389">
            <v>118152400</v>
          </cell>
          <cell r="F389">
            <v>17500000</v>
          </cell>
          <cell r="G389">
            <v>35000000</v>
          </cell>
          <cell r="K389">
            <v>379</v>
          </cell>
          <cell r="L389">
            <v>250000</v>
          </cell>
          <cell r="M389">
            <v>31750000</v>
          </cell>
          <cell r="N389">
            <v>98031100</v>
          </cell>
          <cell r="O389">
            <v>17500000</v>
          </cell>
          <cell r="P389">
            <v>35000000</v>
          </cell>
          <cell r="T389">
            <v>379</v>
          </cell>
          <cell r="U389">
            <v>500000</v>
          </cell>
          <cell r="V389">
            <v>32000000</v>
          </cell>
          <cell r="W389">
            <v>99050700</v>
          </cell>
          <cell r="X389">
            <v>17500000</v>
          </cell>
          <cell r="Y389">
            <v>35000000</v>
          </cell>
          <cell r="AC389">
            <v>379</v>
          </cell>
          <cell r="AD389">
            <v>0</v>
          </cell>
          <cell r="AE389">
            <v>32000000</v>
          </cell>
          <cell r="AF389">
            <v>100726000</v>
          </cell>
          <cell r="AG389">
            <v>17500000</v>
          </cell>
          <cell r="AH389">
            <v>35000000</v>
          </cell>
          <cell r="AM389">
            <v>379</v>
          </cell>
          <cell r="AN389">
            <v>28001400</v>
          </cell>
          <cell r="AO389">
            <v>5000000</v>
          </cell>
          <cell r="AP389">
            <v>10000000</v>
          </cell>
        </row>
        <row r="390">
          <cell r="B390">
            <v>380</v>
          </cell>
          <cell r="C390">
            <v>100000</v>
          </cell>
          <cell r="D390">
            <v>38000000</v>
          </cell>
          <cell r="E390">
            <v>118900500</v>
          </cell>
          <cell r="F390">
            <v>17500000</v>
          </cell>
          <cell r="G390">
            <v>35000000</v>
          </cell>
          <cell r="K390">
            <v>380</v>
          </cell>
          <cell r="L390">
            <v>0</v>
          </cell>
          <cell r="M390">
            <v>31750000</v>
          </cell>
          <cell r="N390">
            <v>98585300</v>
          </cell>
          <cell r="O390">
            <v>17500000</v>
          </cell>
          <cell r="P390">
            <v>35000000</v>
          </cell>
          <cell r="T390">
            <v>380</v>
          </cell>
          <cell r="U390">
            <v>0</v>
          </cell>
          <cell r="V390">
            <v>32000000</v>
          </cell>
          <cell r="W390">
            <v>99610800</v>
          </cell>
          <cell r="X390">
            <v>17500000</v>
          </cell>
          <cell r="Y390">
            <v>35000000</v>
          </cell>
          <cell r="AC390">
            <v>380</v>
          </cell>
          <cell r="AD390">
            <v>0</v>
          </cell>
          <cell r="AE390">
            <v>32000000</v>
          </cell>
          <cell r="AF390">
            <v>101295500</v>
          </cell>
          <cell r="AG390">
            <v>17500000</v>
          </cell>
          <cell r="AH390">
            <v>35000000</v>
          </cell>
          <cell r="AM390">
            <v>380</v>
          </cell>
          <cell r="AN390">
            <v>28139400</v>
          </cell>
          <cell r="AO390">
            <v>5000000</v>
          </cell>
          <cell r="AP390">
            <v>10000000</v>
          </cell>
        </row>
        <row r="391">
          <cell r="B391">
            <v>381</v>
          </cell>
          <cell r="C391">
            <v>100000</v>
          </cell>
          <cell r="D391">
            <v>38100000</v>
          </cell>
          <cell r="E391">
            <v>119652700</v>
          </cell>
          <cell r="F391">
            <v>17500000</v>
          </cell>
          <cell r="G391">
            <v>35000000</v>
          </cell>
          <cell r="K391">
            <v>381</v>
          </cell>
          <cell r="L391">
            <v>0</v>
          </cell>
          <cell r="M391">
            <v>31750000</v>
          </cell>
          <cell r="N391">
            <v>99142800</v>
          </cell>
          <cell r="O391">
            <v>17500000</v>
          </cell>
          <cell r="P391">
            <v>35000000</v>
          </cell>
          <cell r="T391">
            <v>381</v>
          </cell>
          <cell r="U391">
            <v>0</v>
          </cell>
          <cell r="V391">
            <v>32000000</v>
          </cell>
          <cell r="W391">
            <v>100174000</v>
          </cell>
          <cell r="X391">
            <v>17500000</v>
          </cell>
          <cell r="Y391">
            <v>35000000</v>
          </cell>
          <cell r="AC391">
            <v>381</v>
          </cell>
          <cell r="AD391">
            <v>0</v>
          </cell>
          <cell r="AE391">
            <v>32000000</v>
          </cell>
          <cell r="AF391">
            <v>101868200</v>
          </cell>
          <cell r="AG391">
            <v>17500000</v>
          </cell>
          <cell r="AH391">
            <v>35000000</v>
          </cell>
          <cell r="AM391">
            <v>381</v>
          </cell>
          <cell r="AN391">
            <v>28278200</v>
          </cell>
          <cell r="AO391">
            <v>5000000</v>
          </cell>
          <cell r="AP391">
            <v>10000000</v>
          </cell>
        </row>
        <row r="392">
          <cell r="B392">
            <v>382</v>
          </cell>
          <cell r="C392">
            <v>100000</v>
          </cell>
          <cell r="D392">
            <v>38200000</v>
          </cell>
          <cell r="E392">
            <v>120409300</v>
          </cell>
          <cell r="F392">
            <v>17500000</v>
          </cell>
          <cell r="G392">
            <v>35000000</v>
          </cell>
          <cell r="K392">
            <v>382</v>
          </cell>
          <cell r="L392">
            <v>250000</v>
          </cell>
          <cell r="M392">
            <v>32000000</v>
          </cell>
          <cell r="N392">
            <v>99895600</v>
          </cell>
          <cell r="O392">
            <v>17500000</v>
          </cell>
          <cell r="P392">
            <v>35000000</v>
          </cell>
          <cell r="T392">
            <v>382</v>
          </cell>
          <cell r="U392">
            <v>0</v>
          </cell>
          <cell r="V392">
            <v>32000000</v>
          </cell>
          <cell r="W392">
            <v>100740400</v>
          </cell>
          <cell r="X392">
            <v>17500000</v>
          </cell>
          <cell r="Y392">
            <v>35000000</v>
          </cell>
          <cell r="AC392">
            <v>382</v>
          </cell>
          <cell r="AD392">
            <v>0</v>
          </cell>
          <cell r="AE392">
            <v>32000000</v>
          </cell>
          <cell r="AF392">
            <v>102444200</v>
          </cell>
          <cell r="AG392">
            <v>17500000</v>
          </cell>
          <cell r="AH392">
            <v>35000000</v>
          </cell>
          <cell r="AM392">
            <v>382</v>
          </cell>
          <cell r="AN392">
            <v>28417700</v>
          </cell>
          <cell r="AO392">
            <v>5000000</v>
          </cell>
          <cell r="AP392">
            <v>10000000</v>
          </cell>
        </row>
        <row r="393">
          <cell r="B393">
            <v>383</v>
          </cell>
          <cell r="C393">
            <v>100000</v>
          </cell>
          <cell r="D393">
            <v>38300000</v>
          </cell>
          <cell r="E393">
            <v>121170100</v>
          </cell>
          <cell r="F393">
            <v>17500000</v>
          </cell>
          <cell r="G393">
            <v>35000000</v>
          </cell>
          <cell r="K393">
            <v>383</v>
          </cell>
          <cell r="L393">
            <v>0</v>
          </cell>
          <cell r="M393">
            <v>32000000</v>
          </cell>
          <cell r="N393">
            <v>100460400</v>
          </cell>
          <cell r="O393">
            <v>17500000</v>
          </cell>
          <cell r="P393">
            <v>35000000</v>
          </cell>
          <cell r="T393">
            <v>383</v>
          </cell>
          <cell r="U393">
            <v>0</v>
          </cell>
          <cell r="V393">
            <v>32000000</v>
          </cell>
          <cell r="W393">
            <v>101310000</v>
          </cell>
          <cell r="X393">
            <v>17500000</v>
          </cell>
          <cell r="Y393">
            <v>35000000</v>
          </cell>
          <cell r="AC393">
            <v>383</v>
          </cell>
          <cell r="AD393">
            <v>0</v>
          </cell>
          <cell r="AE393">
            <v>32000000</v>
          </cell>
          <cell r="AF393">
            <v>103023500</v>
          </cell>
          <cell r="AG393">
            <v>17500000</v>
          </cell>
          <cell r="AH393">
            <v>35000000</v>
          </cell>
          <cell r="AM393">
            <v>383</v>
          </cell>
          <cell r="AN393">
            <v>28557800</v>
          </cell>
          <cell r="AO393">
            <v>5000000</v>
          </cell>
          <cell r="AP393">
            <v>10000000</v>
          </cell>
        </row>
        <row r="394">
          <cell r="B394">
            <v>384</v>
          </cell>
          <cell r="C394">
            <v>100000</v>
          </cell>
          <cell r="D394">
            <v>38400000</v>
          </cell>
          <cell r="E394">
            <v>121935200</v>
          </cell>
          <cell r="F394">
            <v>17500000</v>
          </cell>
          <cell r="G394">
            <v>35000000</v>
          </cell>
          <cell r="K394">
            <v>384</v>
          </cell>
          <cell r="L394">
            <v>0</v>
          </cell>
          <cell r="M394">
            <v>32000000</v>
          </cell>
          <cell r="N394">
            <v>101028400</v>
          </cell>
          <cell r="O394">
            <v>17500000</v>
          </cell>
          <cell r="P394">
            <v>35000000</v>
          </cell>
          <cell r="T394">
            <v>384</v>
          </cell>
          <cell r="U394">
            <v>0</v>
          </cell>
          <cell r="V394">
            <v>32000000</v>
          </cell>
          <cell r="W394">
            <v>101882800</v>
          </cell>
          <cell r="X394">
            <v>17500000</v>
          </cell>
          <cell r="Y394">
            <v>35000000</v>
          </cell>
          <cell r="AC394">
            <v>384</v>
          </cell>
          <cell r="AD394">
            <v>0</v>
          </cell>
          <cell r="AE394">
            <v>32000000</v>
          </cell>
          <cell r="AF394">
            <v>103606000</v>
          </cell>
          <cell r="AG394">
            <v>17500000</v>
          </cell>
          <cell r="AH394">
            <v>35000000</v>
          </cell>
          <cell r="AM394">
            <v>384</v>
          </cell>
          <cell r="AN394">
            <v>28698700</v>
          </cell>
          <cell r="AO394">
            <v>5000000</v>
          </cell>
          <cell r="AP394">
            <v>10000000</v>
          </cell>
        </row>
        <row r="395">
          <cell r="B395">
            <v>385</v>
          </cell>
          <cell r="C395">
            <v>100000</v>
          </cell>
          <cell r="D395">
            <v>38500000</v>
          </cell>
          <cell r="E395">
            <v>122704600</v>
          </cell>
          <cell r="F395">
            <v>17500000</v>
          </cell>
          <cell r="G395">
            <v>35000000</v>
          </cell>
          <cell r="K395">
            <v>385</v>
          </cell>
          <cell r="L395">
            <v>250000</v>
          </cell>
          <cell r="M395">
            <v>32250000</v>
          </cell>
          <cell r="N395">
            <v>101791900</v>
          </cell>
          <cell r="O395">
            <v>17500000</v>
          </cell>
          <cell r="P395">
            <v>35000000</v>
          </cell>
          <cell r="T395">
            <v>385</v>
          </cell>
          <cell r="U395">
            <v>500000</v>
          </cell>
          <cell r="V395">
            <v>32500000</v>
          </cell>
          <cell r="W395">
            <v>102843400</v>
          </cell>
          <cell r="X395">
            <v>17500000</v>
          </cell>
          <cell r="Y395">
            <v>35000000</v>
          </cell>
          <cell r="AC395">
            <v>385</v>
          </cell>
          <cell r="AD395">
            <v>1000000</v>
          </cell>
          <cell r="AE395">
            <v>33000000</v>
          </cell>
          <cell r="AF395">
            <v>104960700</v>
          </cell>
          <cell r="AG395">
            <v>17500000</v>
          </cell>
          <cell r="AH395">
            <v>35000000</v>
          </cell>
          <cell r="AM395">
            <v>385</v>
          </cell>
          <cell r="AN395">
            <v>28840300</v>
          </cell>
          <cell r="AO395">
            <v>5000000</v>
          </cell>
          <cell r="AP395">
            <v>10000000</v>
          </cell>
        </row>
        <row r="396">
          <cell r="B396">
            <v>386</v>
          </cell>
          <cell r="C396">
            <v>100000</v>
          </cell>
          <cell r="D396">
            <v>38600000</v>
          </cell>
          <cell r="E396">
            <v>123478400</v>
          </cell>
          <cell r="F396">
            <v>17500000</v>
          </cell>
          <cell r="G396">
            <v>35000000</v>
          </cell>
          <cell r="K396">
            <v>386</v>
          </cell>
          <cell r="L396">
            <v>0</v>
          </cell>
          <cell r="M396">
            <v>32250000</v>
          </cell>
          <cell r="N396">
            <v>102367400</v>
          </cell>
          <cell r="O396">
            <v>17500000</v>
          </cell>
          <cell r="P396">
            <v>35000000</v>
          </cell>
          <cell r="T396">
            <v>386</v>
          </cell>
          <cell r="U396">
            <v>0</v>
          </cell>
          <cell r="V396">
            <v>32500000</v>
          </cell>
          <cell r="W396">
            <v>103424800</v>
          </cell>
          <cell r="X396">
            <v>17500000</v>
          </cell>
          <cell r="Y396">
            <v>35000000</v>
          </cell>
          <cell r="AC396">
            <v>386</v>
          </cell>
          <cell r="AD396">
            <v>0</v>
          </cell>
          <cell r="AE396">
            <v>33000000</v>
          </cell>
          <cell r="AF396">
            <v>105554200</v>
          </cell>
          <cell r="AG396">
            <v>17500000</v>
          </cell>
          <cell r="AH396">
            <v>35000000</v>
          </cell>
          <cell r="AM396">
            <v>386</v>
          </cell>
          <cell r="AN396">
            <v>28982600</v>
          </cell>
          <cell r="AO396">
            <v>5000000</v>
          </cell>
          <cell r="AP396">
            <v>10000000</v>
          </cell>
        </row>
        <row r="397">
          <cell r="B397">
            <v>387</v>
          </cell>
          <cell r="C397">
            <v>100000</v>
          </cell>
          <cell r="D397">
            <v>38700000</v>
          </cell>
          <cell r="E397">
            <v>124256600</v>
          </cell>
          <cell r="F397">
            <v>17500000</v>
          </cell>
          <cell r="G397">
            <v>35000000</v>
          </cell>
          <cell r="K397">
            <v>387</v>
          </cell>
          <cell r="L397">
            <v>0</v>
          </cell>
          <cell r="M397">
            <v>32250000</v>
          </cell>
          <cell r="N397">
            <v>102946200</v>
          </cell>
          <cell r="O397">
            <v>17500000</v>
          </cell>
          <cell r="P397">
            <v>35000000</v>
          </cell>
          <cell r="T397">
            <v>387</v>
          </cell>
          <cell r="U397">
            <v>0</v>
          </cell>
          <cell r="V397">
            <v>32500000</v>
          </cell>
          <cell r="W397">
            <v>104009600</v>
          </cell>
          <cell r="X397">
            <v>17500000</v>
          </cell>
          <cell r="Y397">
            <v>35000000</v>
          </cell>
          <cell r="AC397">
            <v>387</v>
          </cell>
          <cell r="AD397">
            <v>0</v>
          </cell>
          <cell r="AE397">
            <v>33000000</v>
          </cell>
          <cell r="AF397">
            <v>106151000</v>
          </cell>
          <cell r="AG397">
            <v>17500000</v>
          </cell>
          <cell r="AH397">
            <v>35000000</v>
          </cell>
          <cell r="AM397">
            <v>387</v>
          </cell>
          <cell r="AN397">
            <v>29125700</v>
          </cell>
          <cell r="AO397">
            <v>5000000</v>
          </cell>
          <cell r="AP397">
            <v>10000000</v>
          </cell>
        </row>
        <row r="398">
          <cell r="B398">
            <v>388</v>
          </cell>
          <cell r="C398">
            <v>100000</v>
          </cell>
          <cell r="D398">
            <v>38800000</v>
          </cell>
          <cell r="E398">
            <v>125039200</v>
          </cell>
          <cell r="F398">
            <v>17500000</v>
          </cell>
          <cell r="G398">
            <v>35000000</v>
          </cell>
          <cell r="K398">
            <v>388</v>
          </cell>
          <cell r="L398">
            <v>250000</v>
          </cell>
          <cell r="M398">
            <v>32500000</v>
          </cell>
          <cell r="N398">
            <v>103720500</v>
          </cell>
          <cell r="O398">
            <v>17500000</v>
          </cell>
          <cell r="P398">
            <v>35000000</v>
          </cell>
          <cell r="T398">
            <v>388</v>
          </cell>
          <cell r="U398">
            <v>0</v>
          </cell>
          <cell r="V398">
            <v>32500000</v>
          </cell>
          <cell r="W398">
            <v>104597700</v>
          </cell>
          <cell r="X398">
            <v>17500000</v>
          </cell>
          <cell r="Y398">
            <v>35000000</v>
          </cell>
          <cell r="AC398">
            <v>388</v>
          </cell>
          <cell r="AD398">
            <v>0</v>
          </cell>
          <cell r="AE398">
            <v>33000000</v>
          </cell>
          <cell r="AF398">
            <v>106751200</v>
          </cell>
          <cell r="AG398">
            <v>17500000</v>
          </cell>
          <cell r="AH398">
            <v>35000000</v>
          </cell>
          <cell r="AM398">
            <v>388</v>
          </cell>
          <cell r="AN398">
            <v>29269500</v>
          </cell>
          <cell r="AO398">
            <v>5000000</v>
          </cell>
          <cell r="AP398">
            <v>10000000</v>
          </cell>
        </row>
        <row r="399">
          <cell r="B399">
            <v>389</v>
          </cell>
          <cell r="C399">
            <v>100000</v>
          </cell>
          <cell r="D399">
            <v>38900000</v>
          </cell>
          <cell r="E399">
            <v>125826200</v>
          </cell>
          <cell r="F399">
            <v>17500000</v>
          </cell>
          <cell r="G399">
            <v>35000000</v>
          </cell>
          <cell r="K399">
            <v>389</v>
          </cell>
          <cell r="L399">
            <v>0</v>
          </cell>
          <cell r="M399">
            <v>32500000</v>
          </cell>
          <cell r="N399">
            <v>104307000</v>
          </cell>
          <cell r="O399">
            <v>17500000</v>
          </cell>
          <cell r="P399">
            <v>35000000</v>
          </cell>
          <cell r="T399">
            <v>389</v>
          </cell>
          <cell r="U399">
            <v>0</v>
          </cell>
          <cell r="V399">
            <v>32500000</v>
          </cell>
          <cell r="W399">
            <v>105189100</v>
          </cell>
          <cell r="X399">
            <v>17500000</v>
          </cell>
          <cell r="Y399">
            <v>35000000</v>
          </cell>
          <cell r="AC399">
            <v>389</v>
          </cell>
          <cell r="AD399">
            <v>0</v>
          </cell>
          <cell r="AE399">
            <v>33000000</v>
          </cell>
          <cell r="AF399">
            <v>107354800</v>
          </cell>
          <cell r="AG399">
            <v>17500000</v>
          </cell>
          <cell r="AH399">
            <v>35000000</v>
          </cell>
          <cell r="AM399">
            <v>389</v>
          </cell>
          <cell r="AN399">
            <v>29414000</v>
          </cell>
          <cell r="AO399">
            <v>5000000</v>
          </cell>
          <cell r="AP399">
            <v>10000000</v>
          </cell>
        </row>
        <row r="400">
          <cell r="B400">
            <v>390</v>
          </cell>
          <cell r="C400">
            <v>100000</v>
          </cell>
          <cell r="D400">
            <v>39000000</v>
          </cell>
          <cell r="E400">
            <v>126617600</v>
          </cell>
          <cell r="F400">
            <v>17500000</v>
          </cell>
          <cell r="G400">
            <v>35000000</v>
          </cell>
          <cell r="K400">
            <v>390</v>
          </cell>
          <cell r="L400">
            <v>0</v>
          </cell>
          <cell r="M400">
            <v>32500000</v>
          </cell>
          <cell r="N400">
            <v>104896700</v>
          </cell>
          <cell r="O400">
            <v>17500000</v>
          </cell>
          <cell r="P400">
            <v>35000000</v>
          </cell>
          <cell r="T400">
            <v>390</v>
          </cell>
          <cell r="U400">
            <v>0</v>
          </cell>
          <cell r="V400">
            <v>32500000</v>
          </cell>
          <cell r="W400">
            <v>105783900</v>
          </cell>
          <cell r="X400">
            <v>17500000</v>
          </cell>
          <cell r="Y400">
            <v>35000000</v>
          </cell>
          <cell r="AC400">
            <v>390</v>
          </cell>
          <cell r="AD400">
            <v>0</v>
          </cell>
          <cell r="AE400">
            <v>33000000</v>
          </cell>
          <cell r="AF400">
            <v>107961800</v>
          </cell>
          <cell r="AG400">
            <v>17500000</v>
          </cell>
          <cell r="AH400">
            <v>35000000</v>
          </cell>
          <cell r="AM400">
            <v>390</v>
          </cell>
          <cell r="AN400">
            <v>29559200</v>
          </cell>
          <cell r="AO400">
            <v>5000000</v>
          </cell>
          <cell r="AP400">
            <v>10000000</v>
          </cell>
        </row>
        <row r="401">
          <cell r="B401">
            <v>391</v>
          </cell>
          <cell r="C401">
            <v>100000</v>
          </cell>
          <cell r="D401">
            <v>39100000</v>
          </cell>
          <cell r="E401">
            <v>127413500</v>
          </cell>
          <cell r="F401">
            <v>17500000</v>
          </cell>
          <cell r="G401">
            <v>35000000</v>
          </cell>
          <cell r="K401">
            <v>391</v>
          </cell>
          <cell r="L401">
            <v>250000</v>
          </cell>
          <cell r="M401">
            <v>32750000</v>
          </cell>
          <cell r="N401">
            <v>105682100</v>
          </cell>
          <cell r="O401">
            <v>17500000</v>
          </cell>
          <cell r="P401">
            <v>35000000</v>
          </cell>
          <cell r="T401">
            <v>391</v>
          </cell>
          <cell r="U401">
            <v>500000</v>
          </cell>
          <cell r="V401">
            <v>33000000</v>
          </cell>
          <cell r="W401">
            <v>106766500</v>
          </cell>
          <cell r="X401">
            <v>17500000</v>
          </cell>
          <cell r="Y401">
            <v>35000000</v>
          </cell>
          <cell r="AC401">
            <v>391</v>
          </cell>
          <cell r="AD401">
            <v>0</v>
          </cell>
          <cell r="AE401">
            <v>33000000</v>
          </cell>
          <cell r="AF401">
            <v>108572200</v>
          </cell>
          <cell r="AG401">
            <v>17500000</v>
          </cell>
          <cell r="AH401">
            <v>35000000</v>
          </cell>
          <cell r="AM401">
            <v>391</v>
          </cell>
          <cell r="AN401">
            <v>29705200</v>
          </cell>
          <cell r="AO401">
            <v>5000000</v>
          </cell>
          <cell r="AP401">
            <v>10000000</v>
          </cell>
        </row>
        <row r="402">
          <cell r="B402">
            <v>392</v>
          </cell>
          <cell r="C402">
            <v>100000</v>
          </cell>
          <cell r="D402">
            <v>39200000</v>
          </cell>
          <cell r="E402">
            <v>128213900</v>
          </cell>
          <cell r="F402">
            <v>17500000</v>
          </cell>
          <cell r="G402">
            <v>35000000</v>
          </cell>
          <cell r="K402">
            <v>392</v>
          </cell>
          <cell r="L402">
            <v>0</v>
          </cell>
          <cell r="M402">
            <v>32750000</v>
          </cell>
          <cell r="N402">
            <v>106279600</v>
          </cell>
          <cell r="O402">
            <v>17500000</v>
          </cell>
          <cell r="P402">
            <v>35000000</v>
          </cell>
          <cell r="T402">
            <v>392</v>
          </cell>
          <cell r="U402">
            <v>0</v>
          </cell>
          <cell r="V402">
            <v>33000000</v>
          </cell>
          <cell r="W402">
            <v>107370100</v>
          </cell>
          <cell r="X402">
            <v>17500000</v>
          </cell>
          <cell r="Y402">
            <v>35000000</v>
          </cell>
          <cell r="AC402">
            <v>392</v>
          </cell>
          <cell r="AD402">
            <v>0</v>
          </cell>
          <cell r="AE402">
            <v>33000000</v>
          </cell>
          <cell r="AF402">
            <v>109186100</v>
          </cell>
          <cell r="AG402">
            <v>17500000</v>
          </cell>
          <cell r="AH402">
            <v>35000000</v>
          </cell>
          <cell r="AM402">
            <v>392</v>
          </cell>
          <cell r="AN402">
            <v>29851900</v>
          </cell>
          <cell r="AO402">
            <v>5000000</v>
          </cell>
          <cell r="AP402">
            <v>10000000</v>
          </cell>
        </row>
        <row r="403">
          <cell r="B403">
            <v>393</v>
          </cell>
          <cell r="C403">
            <v>100000</v>
          </cell>
          <cell r="D403">
            <v>39300000</v>
          </cell>
          <cell r="E403">
            <v>129018900</v>
          </cell>
          <cell r="F403">
            <v>17500000</v>
          </cell>
          <cell r="G403">
            <v>35000000</v>
          </cell>
          <cell r="K403">
            <v>393</v>
          </cell>
          <cell r="L403">
            <v>0</v>
          </cell>
          <cell r="M403">
            <v>32750000</v>
          </cell>
          <cell r="N403">
            <v>106880500</v>
          </cell>
          <cell r="O403">
            <v>17500000</v>
          </cell>
          <cell r="P403">
            <v>35000000</v>
          </cell>
          <cell r="T403">
            <v>393</v>
          </cell>
          <cell r="U403">
            <v>0</v>
          </cell>
          <cell r="V403">
            <v>33000000</v>
          </cell>
          <cell r="W403">
            <v>107977200</v>
          </cell>
          <cell r="X403">
            <v>17500000</v>
          </cell>
          <cell r="Y403">
            <v>35000000</v>
          </cell>
          <cell r="AC403">
            <v>393</v>
          </cell>
          <cell r="AD403">
            <v>0</v>
          </cell>
          <cell r="AE403">
            <v>33000000</v>
          </cell>
          <cell r="AF403">
            <v>109803400</v>
          </cell>
          <cell r="AG403">
            <v>17500000</v>
          </cell>
          <cell r="AH403">
            <v>35000000</v>
          </cell>
          <cell r="AM403">
            <v>393</v>
          </cell>
          <cell r="AN403">
            <v>29999400</v>
          </cell>
          <cell r="AO403">
            <v>5000000</v>
          </cell>
          <cell r="AP403">
            <v>10000000</v>
          </cell>
        </row>
        <row r="404">
          <cell r="B404">
            <v>394</v>
          </cell>
          <cell r="C404">
            <v>100000</v>
          </cell>
          <cell r="D404">
            <v>39400000</v>
          </cell>
          <cell r="E404">
            <v>129828400</v>
          </cell>
          <cell r="F404">
            <v>17500000</v>
          </cell>
          <cell r="G404">
            <v>35000000</v>
          </cell>
          <cell r="K404">
            <v>394</v>
          </cell>
          <cell r="L404">
            <v>250000</v>
          </cell>
          <cell r="M404">
            <v>33000000</v>
          </cell>
          <cell r="N404">
            <v>107677100</v>
          </cell>
          <cell r="O404">
            <v>17500000</v>
          </cell>
          <cell r="P404">
            <v>35000000</v>
          </cell>
          <cell r="T404">
            <v>394</v>
          </cell>
          <cell r="U404">
            <v>0</v>
          </cell>
          <cell r="V404">
            <v>33000000</v>
          </cell>
          <cell r="W404">
            <v>108587700</v>
          </cell>
          <cell r="X404">
            <v>17500000</v>
          </cell>
          <cell r="Y404">
            <v>35000000</v>
          </cell>
          <cell r="AC404">
            <v>394</v>
          </cell>
          <cell r="AD404">
            <v>0</v>
          </cell>
          <cell r="AE404">
            <v>33000000</v>
          </cell>
          <cell r="AF404">
            <v>110424300</v>
          </cell>
          <cell r="AG404">
            <v>17500000</v>
          </cell>
          <cell r="AH404">
            <v>35000000</v>
          </cell>
          <cell r="AM404">
            <v>394</v>
          </cell>
          <cell r="AN404">
            <v>30147600</v>
          </cell>
          <cell r="AO404">
            <v>5000000</v>
          </cell>
          <cell r="AP404">
            <v>10000000</v>
          </cell>
        </row>
        <row r="405">
          <cell r="B405">
            <v>395</v>
          </cell>
          <cell r="C405">
            <v>100000</v>
          </cell>
          <cell r="D405">
            <v>39500000</v>
          </cell>
          <cell r="E405">
            <v>130642400</v>
          </cell>
          <cell r="F405">
            <v>17500000</v>
          </cell>
          <cell r="G405">
            <v>35000000</v>
          </cell>
          <cell r="K405">
            <v>395</v>
          </cell>
          <cell r="L405">
            <v>0</v>
          </cell>
          <cell r="M405">
            <v>33000000</v>
          </cell>
          <cell r="N405">
            <v>108285900</v>
          </cell>
          <cell r="O405">
            <v>17500000</v>
          </cell>
          <cell r="P405">
            <v>35000000</v>
          </cell>
          <cell r="T405">
            <v>395</v>
          </cell>
          <cell r="U405">
            <v>0</v>
          </cell>
          <cell r="V405">
            <v>33000000</v>
          </cell>
          <cell r="W405">
            <v>109201700</v>
          </cell>
          <cell r="X405">
            <v>17500000</v>
          </cell>
          <cell r="Y405">
            <v>35000000</v>
          </cell>
          <cell r="AC405">
            <v>395</v>
          </cell>
          <cell r="AD405">
            <v>0</v>
          </cell>
          <cell r="AE405">
            <v>33000000</v>
          </cell>
          <cell r="AF405">
            <v>111048600</v>
          </cell>
          <cell r="AG405">
            <v>17500000</v>
          </cell>
          <cell r="AH405">
            <v>35000000</v>
          </cell>
          <cell r="AM405">
            <v>395</v>
          </cell>
          <cell r="AN405">
            <v>30296600</v>
          </cell>
          <cell r="AO405">
            <v>5000000</v>
          </cell>
          <cell r="AP405">
            <v>10000000</v>
          </cell>
        </row>
        <row r="406">
          <cell r="B406">
            <v>396</v>
          </cell>
          <cell r="C406">
            <v>100000</v>
          </cell>
          <cell r="D406">
            <v>39600000</v>
          </cell>
          <cell r="E406">
            <v>131461100</v>
          </cell>
          <cell r="F406">
            <v>17500000</v>
          </cell>
          <cell r="G406">
            <v>35000000</v>
          </cell>
          <cell r="K406">
            <v>396</v>
          </cell>
          <cell r="L406">
            <v>0</v>
          </cell>
          <cell r="M406">
            <v>33000000</v>
          </cell>
          <cell r="N406">
            <v>108898200</v>
          </cell>
          <cell r="O406">
            <v>17500000</v>
          </cell>
          <cell r="P406">
            <v>35000000</v>
          </cell>
          <cell r="T406">
            <v>396</v>
          </cell>
          <cell r="U406">
            <v>0</v>
          </cell>
          <cell r="V406">
            <v>33000000</v>
          </cell>
          <cell r="W406">
            <v>109819200</v>
          </cell>
          <cell r="X406">
            <v>17500000</v>
          </cell>
          <cell r="Y406">
            <v>35000000</v>
          </cell>
          <cell r="AC406">
            <v>396</v>
          </cell>
          <cell r="AD406">
            <v>0</v>
          </cell>
          <cell r="AE406">
            <v>33000000</v>
          </cell>
          <cell r="AF406">
            <v>111676500</v>
          </cell>
          <cell r="AG406">
            <v>17500000</v>
          </cell>
          <cell r="AH406">
            <v>35000000</v>
          </cell>
          <cell r="AM406">
            <v>396</v>
          </cell>
          <cell r="AN406">
            <v>30446300</v>
          </cell>
          <cell r="AO406">
            <v>5000000</v>
          </cell>
          <cell r="AP406">
            <v>10000000</v>
          </cell>
        </row>
        <row r="407">
          <cell r="B407">
            <v>397</v>
          </cell>
          <cell r="C407">
            <v>100000</v>
          </cell>
          <cell r="D407">
            <v>39700000</v>
          </cell>
          <cell r="E407">
            <v>132284400</v>
          </cell>
          <cell r="F407">
            <v>17500000</v>
          </cell>
          <cell r="G407">
            <v>35000000</v>
          </cell>
          <cell r="K407">
            <v>397</v>
          </cell>
          <cell r="L407">
            <v>250000</v>
          </cell>
          <cell r="M407">
            <v>33250000</v>
          </cell>
          <cell r="N407">
            <v>109706100</v>
          </cell>
          <cell r="O407">
            <v>17500000</v>
          </cell>
          <cell r="P407">
            <v>35000000</v>
          </cell>
          <cell r="T407">
            <v>397</v>
          </cell>
          <cell r="U407">
            <v>500000</v>
          </cell>
          <cell r="V407">
            <v>33500000</v>
          </cell>
          <cell r="W407">
            <v>110824600</v>
          </cell>
          <cell r="X407">
            <v>17500000</v>
          </cell>
          <cell r="Y407">
            <v>35000000</v>
          </cell>
          <cell r="AC407">
            <v>397</v>
          </cell>
          <cell r="AD407">
            <v>1000000</v>
          </cell>
          <cell r="AE407">
            <v>34000000</v>
          </cell>
          <cell r="AF407">
            <v>113076900</v>
          </cell>
          <cell r="AG407">
            <v>17500000</v>
          </cell>
          <cell r="AH407">
            <v>35000000</v>
          </cell>
          <cell r="AM407">
            <v>397</v>
          </cell>
          <cell r="AN407">
            <v>30596800</v>
          </cell>
          <cell r="AO407">
            <v>5000000</v>
          </cell>
          <cell r="AP407">
            <v>10000000</v>
          </cell>
        </row>
        <row r="408">
          <cell r="B408">
            <v>398</v>
          </cell>
          <cell r="C408">
            <v>100000</v>
          </cell>
          <cell r="D408">
            <v>39800000</v>
          </cell>
          <cell r="E408">
            <v>133112400</v>
          </cell>
          <cell r="F408">
            <v>17500000</v>
          </cell>
          <cell r="G408">
            <v>35000000</v>
          </cell>
          <cell r="K408">
            <v>398</v>
          </cell>
          <cell r="L408">
            <v>0</v>
          </cell>
          <cell r="M408">
            <v>33250000</v>
          </cell>
          <cell r="N408">
            <v>110326400</v>
          </cell>
          <cell r="O408">
            <v>17500000</v>
          </cell>
          <cell r="P408">
            <v>35000000</v>
          </cell>
          <cell r="T408">
            <v>398</v>
          </cell>
          <cell r="U408">
            <v>0</v>
          </cell>
          <cell r="V408">
            <v>33500000</v>
          </cell>
          <cell r="W408">
            <v>111451200</v>
          </cell>
          <cell r="X408">
            <v>17500000</v>
          </cell>
          <cell r="Y408">
            <v>35000000</v>
          </cell>
          <cell r="AC408">
            <v>398</v>
          </cell>
          <cell r="AD408">
            <v>0</v>
          </cell>
          <cell r="AE408">
            <v>34000000</v>
          </cell>
          <cell r="AF408">
            <v>113716300</v>
          </cell>
          <cell r="AG408">
            <v>17500000</v>
          </cell>
          <cell r="AH408">
            <v>35000000</v>
          </cell>
          <cell r="AM408">
            <v>398</v>
          </cell>
          <cell r="AN408">
            <v>30748100</v>
          </cell>
          <cell r="AO408">
            <v>5000000</v>
          </cell>
          <cell r="AP408">
            <v>10000000</v>
          </cell>
        </row>
        <row r="409">
          <cell r="B409">
            <v>399</v>
          </cell>
          <cell r="C409">
            <v>100000</v>
          </cell>
          <cell r="D409">
            <v>39900000</v>
          </cell>
          <cell r="E409">
            <v>133945000</v>
          </cell>
          <cell r="F409">
            <v>17500000</v>
          </cell>
          <cell r="G409">
            <v>35000000</v>
          </cell>
          <cell r="K409">
            <v>399</v>
          </cell>
          <cell r="L409">
            <v>0</v>
          </cell>
          <cell r="M409">
            <v>33250000</v>
          </cell>
          <cell r="N409">
            <v>110950200</v>
          </cell>
          <cell r="O409">
            <v>17500000</v>
          </cell>
          <cell r="P409">
            <v>35000000</v>
          </cell>
          <cell r="T409">
            <v>399</v>
          </cell>
          <cell r="U409">
            <v>0</v>
          </cell>
          <cell r="V409">
            <v>33500000</v>
          </cell>
          <cell r="W409">
            <v>112081300</v>
          </cell>
          <cell r="X409">
            <v>17500000</v>
          </cell>
          <cell r="Y409">
            <v>35000000</v>
          </cell>
          <cell r="AC409">
            <v>399</v>
          </cell>
          <cell r="AD409">
            <v>0</v>
          </cell>
          <cell r="AE409">
            <v>34000000</v>
          </cell>
          <cell r="AF409">
            <v>114359200</v>
          </cell>
          <cell r="AG409">
            <v>17500000</v>
          </cell>
          <cell r="AH409">
            <v>35000000</v>
          </cell>
          <cell r="AM409">
            <v>399</v>
          </cell>
          <cell r="AN409">
            <v>30900100</v>
          </cell>
          <cell r="AO409">
            <v>5000000</v>
          </cell>
          <cell r="AP409">
            <v>10000000</v>
          </cell>
        </row>
        <row r="410">
          <cell r="B410">
            <v>400</v>
          </cell>
          <cell r="C410">
            <v>100000</v>
          </cell>
          <cell r="D410">
            <v>40000000</v>
          </cell>
          <cell r="E410">
            <v>134782400</v>
          </cell>
          <cell r="F410">
            <v>17500000</v>
          </cell>
          <cell r="G410">
            <v>35000000</v>
          </cell>
          <cell r="K410">
            <v>400</v>
          </cell>
          <cell r="L410">
            <v>250000</v>
          </cell>
          <cell r="M410">
            <v>33500000</v>
          </cell>
          <cell r="N410">
            <v>111769800</v>
          </cell>
          <cell r="O410">
            <v>17500000</v>
          </cell>
          <cell r="P410">
            <v>35000000</v>
          </cell>
          <cell r="T410">
            <v>400</v>
          </cell>
          <cell r="U410">
            <v>0</v>
          </cell>
          <cell r="V410">
            <v>33500000</v>
          </cell>
          <cell r="W410">
            <v>112715100</v>
          </cell>
          <cell r="X410">
            <v>17500000</v>
          </cell>
          <cell r="Y410">
            <v>35000000</v>
          </cell>
          <cell r="AC410">
            <v>400</v>
          </cell>
          <cell r="AD410">
            <v>0</v>
          </cell>
          <cell r="AE410">
            <v>34000000</v>
          </cell>
          <cell r="AF410">
            <v>115005800</v>
          </cell>
          <cell r="AG410">
            <v>17500000</v>
          </cell>
          <cell r="AH410">
            <v>35000000</v>
          </cell>
          <cell r="AM410">
            <v>400</v>
          </cell>
          <cell r="AN410">
            <v>31052900</v>
          </cell>
          <cell r="AO410">
            <v>5000000</v>
          </cell>
          <cell r="AP410">
            <v>10000000</v>
          </cell>
        </row>
        <row r="411">
          <cell r="B411">
            <v>401</v>
          </cell>
          <cell r="C411">
            <v>100000</v>
          </cell>
          <cell r="D411">
            <v>40100000</v>
          </cell>
          <cell r="E411">
            <v>135624400</v>
          </cell>
          <cell r="F411">
            <v>17500000</v>
          </cell>
          <cell r="G411">
            <v>35000000</v>
          </cell>
          <cell r="K411">
            <v>401</v>
          </cell>
          <cell r="L411">
            <v>0</v>
          </cell>
          <cell r="M411">
            <v>33500000</v>
          </cell>
          <cell r="N411">
            <v>112401800</v>
          </cell>
          <cell r="O411">
            <v>17500000</v>
          </cell>
          <cell r="P411">
            <v>35000000</v>
          </cell>
          <cell r="T411">
            <v>401</v>
          </cell>
          <cell r="U411">
            <v>0</v>
          </cell>
          <cell r="V411">
            <v>33500000</v>
          </cell>
          <cell r="W411">
            <v>113352400</v>
          </cell>
          <cell r="X411">
            <v>17500000</v>
          </cell>
          <cell r="Y411">
            <v>35000000</v>
          </cell>
          <cell r="AC411">
            <v>401</v>
          </cell>
          <cell r="AD411">
            <v>0</v>
          </cell>
          <cell r="AE411">
            <v>34000000</v>
          </cell>
          <cell r="AF411">
            <v>115656100</v>
          </cell>
          <cell r="AG411">
            <v>17500000</v>
          </cell>
          <cell r="AH411">
            <v>35000000</v>
          </cell>
          <cell r="AM411">
            <v>401</v>
          </cell>
          <cell r="AN411">
            <v>31206500</v>
          </cell>
          <cell r="AO411">
            <v>5000000</v>
          </cell>
          <cell r="AP411">
            <v>10000000</v>
          </cell>
        </row>
        <row r="412">
          <cell r="B412">
            <v>402</v>
          </cell>
          <cell r="C412">
            <v>100000</v>
          </cell>
          <cell r="D412">
            <v>40200000</v>
          </cell>
          <cell r="E412">
            <v>136471300</v>
          </cell>
          <cell r="F412">
            <v>17500000</v>
          </cell>
          <cell r="G412">
            <v>35000000</v>
          </cell>
          <cell r="K412">
            <v>402</v>
          </cell>
          <cell r="L412">
            <v>0</v>
          </cell>
          <cell r="M412">
            <v>33500000</v>
          </cell>
          <cell r="N412">
            <v>113037300</v>
          </cell>
          <cell r="O412">
            <v>17500000</v>
          </cell>
          <cell r="P412">
            <v>35000000</v>
          </cell>
          <cell r="T412">
            <v>402</v>
          </cell>
          <cell r="U412">
            <v>0</v>
          </cell>
          <cell r="V412">
            <v>33500000</v>
          </cell>
          <cell r="W412">
            <v>113993300</v>
          </cell>
          <cell r="X412">
            <v>17500000</v>
          </cell>
          <cell r="Y412">
            <v>35000000</v>
          </cell>
          <cell r="AC412">
            <v>402</v>
          </cell>
          <cell r="AD412">
            <v>0</v>
          </cell>
          <cell r="AE412">
            <v>34000000</v>
          </cell>
          <cell r="AF412">
            <v>116310000</v>
          </cell>
          <cell r="AG412">
            <v>17500000</v>
          </cell>
          <cell r="AH412">
            <v>35000000</v>
          </cell>
          <cell r="AM412">
            <v>402</v>
          </cell>
          <cell r="AN412">
            <v>31360900</v>
          </cell>
          <cell r="AO412">
            <v>5000000</v>
          </cell>
          <cell r="AP412">
            <v>10000000</v>
          </cell>
        </row>
        <row r="413">
          <cell r="B413">
            <v>403</v>
          </cell>
          <cell r="C413">
            <v>100000</v>
          </cell>
          <cell r="D413">
            <v>40300000</v>
          </cell>
          <cell r="E413">
            <v>137322900</v>
          </cell>
          <cell r="F413">
            <v>17500000</v>
          </cell>
          <cell r="G413">
            <v>35000000</v>
          </cell>
          <cell r="K413">
            <v>403</v>
          </cell>
          <cell r="L413">
            <v>250000</v>
          </cell>
          <cell r="M413">
            <v>33750000</v>
          </cell>
          <cell r="N413">
            <v>113868700</v>
          </cell>
          <cell r="O413">
            <v>17500000</v>
          </cell>
          <cell r="P413">
            <v>35000000</v>
          </cell>
          <cell r="T413">
            <v>403</v>
          </cell>
          <cell r="U413">
            <v>500000</v>
          </cell>
          <cell r="V413">
            <v>34000000</v>
          </cell>
          <cell r="W413">
            <v>115022300</v>
          </cell>
          <cell r="X413">
            <v>17500000</v>
          </cell>
          <cell r="Y413">
            <v>35000000</v>
          </cell>
          <cell r="AC413">
            <v>403</v>
          </cell>
          <cell r="AD413">
            <v>0</v>
          </cell>
          <cell r="AE413">
            <v>34000000</v>
          </cell>
          <cell r="AF413">
            <v>116967700</v>
          </cell>
          <cell r="AG413">
            <v>17500000</v>
          </cell>
          <cell r="AH413">
            <v>35000000</v>
          </cell>
          <cell r="AM413">
            <v>403</v>
          </cell>
          <cell r="AN413">
            <v>31516000</v>
          </cell>
          <cell r="AO413">
            <v>5000000</v>
          </cell>
          <cell r="AP413">
            <v>10000000</v>
          </cell>
        </row>
        <row r="414">
          <cell r="B414">
            <v>404</v>
          </cell>
          <cell r="C414">
            <v>100000</v>
          </cell>
          <cell r="D414">
            <v>40400000</v>
          </cell>
          <cell r="E414">
            <v>138179400</v>
          </cell>
          <cell r="F414">
            <v>17500000</v>
          </cell>
          <cell r="G414">
            <v>35000000</v>
          </cell>
          <cell r="K414">
            <v>404</v>
          </cell>
          <cell r="L414">
            <v>0</v>
          </cell>
          <cell r="M414">
            <v>33750000</v>
          </cell>
          <cell r="N414">
            <v>114512500</v>
          </cell>
          <cell r="O414">
            <v>17500000</v>
          </cell>
          <cell r="P414">
            <v>35000000</v>
          </cell>
          <cell r="T414">
            <v>404</v>
          </cell>
          <cell r="U414">
            <v>0</v>
          </cell>
          <cell r="V414">
            <v>34000000</v>
          </cell>
          <cell r="W414">
            <v>115672600</v>
          </cell>
          <cell r="X414">
            <v>17500000</v>
          </cell>
          <cell r="Y414">
            <v>35000000</v>
          </cell>
          <cell r="AC414">
            <v>404</v>
          </cell>
          <cell r="AD414">
            <v>0</v>
          </cell>
          <cell r="AE414">
            <v>34000000</v>
          </cell>
          <cell r="AF414">
            <v>117629000</v>
          </cell>
          <cell r="AG414">
            <v>17500000</v>
          </cell>
          <cell r="AH414">
            <v>35000000</v>
          </cell>
          <cell r="AM414">
            <v>404</v>
          </cell>
          <cell r="AN414">
            <v>31672000</v>
          </cell>
          <cell r="AO414">
            <v>5000000</v>
          </cell>
          <cell r="AP414">
            <v>10000000</v>
          </cell>
        </row>
        <row r="415">
          <cell r="B415">
            <v>405</v>
          </cell>
          <cell r="C415">
            <v>100000</v>
          </cell>
          <cell r="D415">
            <v>40500000</v>
          </cell>
          <cell r="E415">
            <v>139040600</v>
          </cell>
          <cell r="F415">
            <v>17500000</v>
          </cell>
          <cell r="G415">
            <v>35000000</v>
          </cell>
          <cell r="K415">
            <v>405</v>
          </cell>
          <cell r="L415">
            <v>0</v>
          </cell>
          <cell r="M415">
            <v>33750000</v>
          </cell>
          <cell r="N415">
            <v>115160000</v>
          </cell>
          <cell r="O415">
            <v>17500000</v>
          </cell>
          <cell r="P415">
            <v>35000000</v>
          </cell>
          <cell r="T415">
            <v>405</v>
          </cell>
          <cell r="U415">
            <v>0</v>
          </cell>
          <cell r="V415">
            <v>34000000</v>
          </cell>
          <cell r="W415">
            <v>116326700</v>
          </cell>
          <cell r="X415">
            <v>17500000</v>
          </cell>
          <cell r="Y415">
            <v>35000000</v>
          </cell>
          <cell r="AC415">
            <v>405</v>
          </cell>
          <cell r="AD415">
            <v>0</v>
          </cell>
          <cell r="AE415">
            <v>34000000</v>
          </cell>
          <cell r="AF415">
            <v>118294100</v>
          </cell>
          <cell r="AG415">
            <v>17500000</v>
          </cell>
          <cell r="AH415">
            <v>35000000</v>
          </cell>
          <cell r="AM415">
            <v>405</v>
          </cell>
          <cell r="AN415">
            <v>31828700</v>
          </cell>
          <cell r="AO415">
            <v>5000000</v>
          </cell>
          <cell r="AP415">
            <v>10000000</v>
          </cell>
        </row>
        <row r="416">
          <cell r="B416">
            <v>406</v>
          </cell>
          <cell r="C416">
            <v>100000</v>
          </cell>
          <cell r="D416">
            <v>40600000</v>
          </cell>
          <cell r="E416">
            <v>139906800</v>
          </cell>
          <cell r="F416">
            <v>17500000</v>
          </cell>
          <cell r="G416">
            <v>35000000</v>
          </cell>
          <cell r="K416">
            <v>406</v>
          </cell>
          <cell r="L416">
            <v>250000</v>
          </cell>
          <cell r="M416">
            <v>34000000</v>
          </cell>
          <cell r="N416">
            <v>116003300</v>
          </cell>
          <cell r="O416">
            <v>17500000</v>
          </cell>
          <cell r="P416">
            <v>35000000</v>
          </cell>
          <cell r="T416">
            <v>406</v>
          </cell>
          <cell r="U416">
            <v>0</v>
          </cell>
          <cell r="V416">
            <v>34000000</v>
          </cell>
          <cell r="W416">
            <v>116984400</v>
          </cell>
          <cell r="X416">
            <v>17500000</v>
          </cell>
          <cell r="Y416">
            <v>35000000</v>
          </cell>
          <cell r="AC416">
            <v>406</v>
          </cell>
          <cell r="AD416">
            <v>0</v>
          </cell>
          <cell r="AE416">
            <v>34000000</v>
          </cell>
          <cell r="AF416">
            <v>118963000</v>
          </cell>
          <cell r="AG416">
            <v>17500000</v>
          </cell>
          <cell r="AH416">
            <v>35000000</v>
          </cell>
          <cell r="AM416">
            <v>406</v>
          </cell>
          <cell r="AN416">
            <v>31986200</v>
          </cell>
          <cell r="AO416">
            <v>5000000</v>
          </cell>
          <cell r="AP416">
            <v>10000000</v>
          </cell>
        </row>
        <row r="417">
          <cell r="B417">
            <v>407</v>
          </cell>
          <cell r="C417">
            <v>100000</v>
          </cell>
          <cell r="D417">
            <v>40700000</v>
          </cell>
          <cell r="E417">
            <v>140777900</v>
          </cell>
          <cell r="F417">
            <v>17500000</v>
          </cell>
          <cell r="G417">
            <v>35000000</v>
          </cell>
          <cell r="K417">
            <v>407</v>
          </cell>
          <cell r="L417">
            <v>0</v>
          </cell>
          <cell r="M417">
            <v>34000000</v>
          </cell>
          <cell r="N417">
            <v>116659200</v>
          </cell>
          <cell r="O417">
            <v>17500000</v>
          </cell>
          <cell r="P417">
            <v>35000000</v>
          </cell>
          <cell r="T417">
            <v>407</v>
          </cell>
          <cell r="U417">
            <v>0</v>
          </cell>
          <cell r="V417">
            <v>34000000</v>
          </cell>
          <cell r="W417">
            <v>117645800</v>
          </cell>
          <cell r="X417">
            <v>17500000</v>
          </cell>
          <cell r="Y417">
            <v>35000000</v>
          </cell>
          <cell r="AC417">
            <v>407</v>
          </cell>
          <cell r="AD417">
            <v>0</v>
          </cell>
          <cell r="AE417">
            <v>34000000</v>
          </cell>
          <cell r="AF417">
            <v>119635600</v>
          </cell>
          <cell r="AG417">
            <v>17500000</v>
          </cell>
          <cell r="AH417">
            <v>35000000</v>
          </cell>
          <cell r="AM417">
            <v>407</v>
          </cell>
          <cell r="AN417">
            <v>32144600</v>
          </cell>
          <cell r="AO417">
            <v>5000000</v>
          </cell>
          <cell r="AP417">
            <v>10000000</v>
          </cell>
        </row>
        <row r="418">
          <cell r="B418">
            <v>408</v>
          </cell>
          <cell r="C418">
            <v>100000</v>
          </cell>
          <cell r="D418">
            <v>40800000</v>
          </cell>
          <cell r="E418">
            <v>141653800</v>
          </cell>
          <cell r="F418">
            <v>17500000</v>
          </cell>
          <cell r="G418">
            <v>35000000</v>
          </cell>
          <cell r="K418">
            <v>408</v>
          </cell>
          <cell r="L418">
            <v>0</v>
          </cell>
          <cell r="M418">
            <v>34000000</v>
          </cell>
          <cell r="N418">
            <v>117318900</v>
          </cell>
          <cell r="O418">
            <v>17500000</v>
          </cell>
          <cell r="P418">
            <v>35000000</v>
          </cell>
          <cell r="T418">
            <v>408</v>
          </cell>
          <cell r="U418">
            <v>0</v>
          </cell>
          <cell r="V418">
            <v>34000000</v>
          </cell>
          <cell r="W418">
            <v>118311000</v>
          </cell>
          <cell r="X418">
            <v>17500000</v>
          </cell>
          <cell r="Y418">
            <v>35000000</v>
          </cell>
          <cell r="AC418">
            <v>408</v>
          </cell>
          <cell r="AD418">
            <v>0</v>
          </cell>
          <cell r="AE418">
            <v>34000000</v>
          </cell>
          <cell r="AF418">
            <v>120312000</v>
          </cell>
          <cell r="AG418">
            <v>17500000</v>
          </cell>
          <cell r="AH418">
            <v>35000000</v>
          </cell>
          <cell r="AM418">
            <v>408</v>
          </cell>
          <cell r="AN418">
            <v>32303700</v>
          </cell>
          <cell r="AO418">
            <v>5000000</v>
          </cell>
          <cell r="AP418">
            <v>10000000</v>
          </cell>
        </row>
        <row r="419">
          <cell r="B419">
            <v>409</v>
          </cell>
          <cell r="C419">
            <v>100000</v>
          </cell>
          <cell r="D419">
            <v>40900000</v>
          </cell>
          <cell r="E419">
            <v>142534800</v>
          </cell>
          <cell r="F419">
            <v>17500000</v>
          </cell>
          <cell r="G419">
            <v>35000000</v>
          </cell>
          <cell r="K419">
            <v>409</v>
          </cell>
          <cell r="L419">
            <v>250000</v>
          </cell>
          <cell r="M419">
            <v>34250000</v>
          </cell>
          <cell r="N419">
            <v>118174400</v>
          </cell>
          <cell r="O419">
            <v>17500000</v>
          </cell>
          <cell r="P419">
            <v>35000000</v>
          </cell>
          <cell r="T419">
            <v>409</v>
          </cell>
          <cell r="U419">
            <v>500000</v>
          </cell>
          <cell r="V419">
            <v>34500000</v>
          </cell>
          <cell r="W419">
            <v>119364400</v>
          </cell>
          <cell r="X419">
            <v>17500000</v>
          </cell>
          <cell r="Y419">
            <v>35000000</v>
          </cell>
          <cell r="AC419">
            <v>409</v>
          </cell>
          <cell r="AD419">
            <v>1000000</v>
          </cell>
          <cell r="AE419">
            <v>35000000</v>
          </cell>
          <cell r="AF419">
            <v>121761200</v>
          </cell>
          <cell r="AG419">
            <v>17500000</v>
          </cell>
          <cell r="AH419">
            <v>35000000</v>
          </cell>
          <cell r="AM419">
            <v>409</v>
          </cell>
          <cell r="AN419">
            <v>32463700</v>
          </cell>
          <cell r="AO419">
            <v>5000000</v>
          </cell>
          <cell r="AP419">
            <v>10000000</v>
          </cell>
        </row>
        <row r="420">
          <cell r="B420">
            <v>410</v>
          </cell>
          <cell r="C420">
            <v>100000</v>
          </cell>
          <cell r="D420">
            <v>41000000</v>
          </cell>
          <cell r="E420">
            <v>143420700</v>
          </cell>
          <cell r="F420">
            <v>17500000</v>
          </cell>
          <cell r="G420">
            <v>35000000</v>
          </cell>
          <cell r="K420">
            <v>410</v>
          </cell>
          <cell r="L420">
            <v>0</v>
          </cell>
          <cell r="M420">
            <v>34250000</v>
          </cell>
          <cell r="N420">
            <v>118842600</v>
          </cell>
          <cell r="O420">
            <v>17500000</v>
          </cell>
          <cell r="P420">
            <v>35000000</v>
          </cell>
          <cell r="T420">
            <v>410</v>
          </cell>
          <cell r="U420">
            <v>0</v>
          </cell>
          <cell r="V420">
            <v>34500000</v>
          </cell>
          <cell r="W420">
            <v>120039400</v>
          </cell>
          <cell r="X420">
            <v>17500000</v>
          </cell>
          <cell r="Y420">
            <v>35000000</v>
          </cell>
          <cell r="AC420">
            <v>410</v>
          </cell>
          <cell r="AD420">
            <v>0</v>
          </cell>
          <cell r="AE420">
            <v>35000000</v>
          </cell>
          <cell r="AF420">
            <v>122449700</v>
          </cell>
          <cell r="AG420">
            <v>17500000</v>
          </cell>
          <cell r="AH420">
            <v>35000000</v>
          </cell>
          <cell r="AM420">
            <v>410</v>
          </cell>
          <cell r="AN420">
            <v>32624400</v>
          </cell>
          <cell r="AO420">
            <v>5000000</v>
          </cell>
          <cell r="AP420">
            <v>10000000</v>
          </cell>
        </row>
        <row r="421">
          <cell r="B421">
            <v>411</v>
          </cell>
          <cell r="C421">
            <v>100000</v>
          </cell>
          <cell r="D421">
            <v>41100000</v>
          </cell>
          <cell r="E421">
            <v>144311600</v>
          </cell>
          <cell r="F421">
            <v>17500000</v>
          </cell>
          <cell r="G421">
            <v>35000000</v>
          </cell>
          <cell r="K421">
            <v>411</v>
          </cell>
          <cell r="L421">
            <v>0</v>
          </cell>
          <cell r="M421">
            <v>34250000</v>
          </cell>
          <cell r="N421">
            <v>119514600</v>
          </cell>
          <cell r="O421">
            <v>17500000</v>
          </cell>
          <cell r="P421">
            <v>35000000</v>
          </cell>
          <cell r="T421">
            <v>411</v>
          </cell>
          <cell r="U421">
            <v>0</v>
          </cell>
          <cell r="V421">
            <v>34500000</v>
          </cell>
          <cell r="W421">
            <v>120718100</v>
          </cell>
          <cell r="X421">
            <v>17500000</v>
          </cell>
          <cell r="Y421">
            <v>35000000</v>
          </cell>
          <cell r="AC421">
            <v>411</v>
          </cell>
          <cell r="AD421">
            <v>0</v>
          </cell>
          <cell r="AE421">
            <v>35000000</v>
          </cell>
          <cell r="AF421">
            <v>123142000</v>
          </cell>
          <cell r="AG421">
            <v>17500000</v>
          </cell>
          <cell r="AH421">
            <v>35000000</v>
          </cell>
          <cell r="AM421">
            <v>411</v>
          </cell>
          <cell r="AN421">
            <v>32786000</v>
          </cell>
          <cell r="AO421">
            <v>5000000</v>
          </cell>
          <cell r="AP421">
            <v>10000000</v>
          </cell>
        </row>
        <row r="422">
          <cell r="B422">
            <v>412</v>
          </cell>
          <cell r="C422">
            <v>100000</v>
          </cell>
          <cell r="D422">
            <v>41200000</v>
          </cell>
          <cell r="E422">
            <v>145207600</v>
          </cell>
          <cell r="F422">
            <v>17500000</v>
          </cell>
          <cell r="G422">
            <v>35000000</v>
          </cell>
          <cell r="K422">
            <v>412</v>
          </cell>
          <cell r="L422">
            <v>250000</v>
          </cell>
          <cell r="M422">
            <v>34500000</v>
          </cell>
          <cell r="N422">
            <v>120382500</v>
          </cell>
          <cell r="O422">
            <v>17500000</v>
          </cell>
          <cell r="P422">
            <v>35000000</v>
          </cell>
          <cell r="T422">
            <v>412</v>
          </cell>
          <cell r="U422">
            <v>0</v>
          </cell>
          <cell r="V422">
            <v>34500000</v>
          </cell>
          <cell r="W422">
            <v>121400600</v>
          </cell>
          <cell r="X422">
            <v>17500000</v>
          </cell>
          <cell r="Y422">
            <v>35000000</v>
          </cell>
          <cell r="AC422">
            <v>412</v>
          </cell>
          <cell r="AD422">
            <v>0</v>
          </cell>
          <cell r="AE422">
            <v>35000000</v>
          </cell>
          <cell r="AF422">
            <v>123838300</v>
          </cell>
          <cell r="AG422">
            <v>17500000</v>
          </cell>
          <cell r="AH422">
            <v>35000000</v>
          </cell>
          <cell r="AM422">
            <v>412</v>
          </cell>
          <cell r="AN422">
            <v>32948400</v>
          </cell>
          <cell r="AO422">
            <v>5000000</v>
          </cell>
          <cell r="AP422">
            <v>10000000</v>
          </cell>
        </row>
        <row r="423">
          <cell r="B423">
            <v>413</v>
          </cell>
          <cell r="C423">
            <v>100000</v>
          </cell>
          <cell r="D423">
            <v>41300000</v>
          </cell>
          <cell r="E423">
            <v>146108600</v>
          </cell>
          <cell r="F423">
            <v>17500000</v>
          </cell>
          <cell r="G423">
            <v>35000000</v>
          </cell>
          <cell r="K423">
            <v>413</v>
          </cell>
          <cell r="L423">
            <v>0</v>
          </cell>
          <cell r="M423">
            <v>34500000</v>
          </cell>
          <cell r="N423">
            <v>121063200</v>
          </cell>
          <cell r="O423">
            <v>17500000</v>
          </cell>
          <cell r="P423">
            <v>35000000</v>
          </cell>
          <cell r="T423">
            <v>413</v>
          </cell>
          <cell r="U423">
            <v>0</v>
          </cell>
          <cell r="V423">
            <v>34500000</v>
          </cell>
          <cell r="W423">
            <v>122087000</v>
          </cell>
          <cell r="X423">
            <v>17500000</v>
          </cell>
          <cell r="Y423">
            <v>35000000</v>
          </cell>
          <cell r="AC423">
            <v>413</v>
          </cell>
          <cell r="AD423">
            <v>0</v>
          </cell>
          <cell r="AE423">
            <v>35000000</v>
          </cell>
          <cell r="AF423">
            <v>124538500</v>
          </cell>
          <cell r="AG423">
            <v>17500000</v>
          </cell>
          <cell r="AH423">
            <v>35000000</v>
          </cell>
          <cell r="AM423">
            <v>413</v>
          </cell>
          <cell r="AN423">
            <v>33111600</v>
          </cell>
          <cell r="AO423">
            <v>5000000</v>
          </cell>
          <cell r="AP423">
            <v>10000000</v>
          </cell>
        </row>
        <row r="424">
          <cell r="B424">
            <v>414</v>
          </cell>
          <cell r="C424">
            <v>100000</v>
          </cell>
          <cell r="D424">
            <v>41400000</v>
          </cell>
          <cell r="E424">
            <v>147014700</v>
          </cell>
          <cell r="F424">
            <v>17500000</v>
          </cell>
          <cell r="G424">
            <v>35000000</v>
          </cell>
          <cell r="K424">
            <v>414</v>
          </cell>
          <cell r="L424">
            <v>0</v>
          </cell>
          <cell r="M424">
            <v>34500000</v>
          </cell>
          <cell r="N424">
            <v>121747700</v>
          </cell>
          <cell r="O424">
            <v>17500000</v>
          </cell>
          <cell r="P424">
            <v>35000000</v>
          </cell>
          <cell r="T424">
            <v>414</v>
          </cell>
          <cell r="U424">
            <v>0</v>
          </cell>
          <cell r="V424">
            <v>34500000</v>
          </cell>
          <cell r="W424">
            <v>122777300</v>
          </cell>
          <cell r="X424">
            <v>17500000</v>
          </cell>
          <cell r="Y424">
            <v>35000000</v>
          </cell>
          <cell r="AC424">
            <v>414</v>
          </cell>
          <cell r="AD424">
            <v>0</v>
          </cell>
          <cell r="AE424">
            <v>35000000</v>
          </cell>
          <cell r="AF424">
            <v>125242700</v>
          </cell>
          <cell r="AG424">
            <v>17500000</v>
          </cell>
          <cell r="AH424">
            <v>35000000</v>
          </cell>
          <cell r="AM424">
            <v>414</v>
          </cell>
          <cell r="AN424">
            <v>33275700</v>
          </cell>
          <cell r="AO424">
            <v>5000000</v>
          </cell>
          <cell r="AP424">
            <v>10000000</v>
          </cell>
        </row>
        <row r="425">
          <cell r="B425">
            <v>415</v>
          </cell>
          <cell r="C425">
            <v>100000</v>
          </cell>
          <cell r="D425">
            <v>41500000</v>
          </cell>
          <cell r="E425">
            <v>147926000</v>
          </cell>
          <cell r="F425">
            <v>17500000</v>
          </cell>
          <cell r="G425">
            <v>35000000</v>
          </cell>
          <cell r="K425">
            <v>415</v>
          </cell>
          <cell r="L425">
            <v>250000</v>
          </cell>
          <cell r="M425">
            <v>34750000</v>
          </cell>
          <cell r="N425">
            <v>122628300</v>
          </cell>
          <cell r="O425">
            <v>17500000</v>
          </cell>
          <cell r="P425">
            <v>35000000</v>
          </cell>
          <cell r="T425">
            <v>415</v>
          </cell>
          <cell r="U425">
            <v>500000</v>
          </cell>
          <cell r="V425">
            <v>35000000</v>
          </cell>
          <cell r="W425">
            <v>123856000</v>
          </cell>
          <cell r="X425">
            <v>17500000</v>
          </cell>
          <cell r="Y425">
            <v>35000000</v>
          </cell>
          <cell r="AC425">
            <v>415</v>
          </cell>
          <cell r="AD425">
            <v>0</v>
          </cell>
          <cell r="AE425">
            <v>35000000</v>
          </cell>
          <cell r="AF425">
            <v>125950800</v>
          </cell>
          <cell r="AG425">
            <v>17500000</v>
          </cell>
          <cell r="AH425">
            <v>35000000</v>
          </cell>
          <cell r="AM425">
            <v>415</v>
          </cell>
          <cell r="AN425">
            <v>33440600</v>
          </cell>
          <cell r="AO425">
            <v>5000000</v>
          </cell>
          <cell r="AP425">
            <v>10000000</v>
          </cell>
        </row>
        <row r="426">
          <cell r="B426">
            <v>416</v>
          </cell>
          <cell r="C426">
            <v>100000</v>
          </cell>
          <cell r="D426">
            <v>41600000</v>
          </cell>
          <cell r="E426">
            <v>148842300</v>
          </cell>
          <cell r="F426">
            <v>17500000</v>
          </cell>
          <cell r="G426">
            <v>35000000</v>
          </cell>
          <cell r="K426">
            <v>416</v>
          </cell>
          <cell r="L426">
            <v>0</v>
          </cell>
          <cell r="M426">
            <v>34750000</v>
          </cell>
          <cell r="N426">
            <v>123321700</v>
          </cell>
          <cell r="O426">
            <v>17500000</v>
          </cell>
          <cell r="P426">
            <v>35000000</v>
          </cell>
          <cell r="T426">
            <v>416</v>
          </cell>
          <cell r="U426">
            <v>0</v>
          </cell>
          <cell r="V426">
            <v>35000000</v>
          </cell>
          <cell r="W426">
            <v>124556300</v>
          </cell>
          <cell r="X426">
            <v>17500000</v>
          </cell>
          <cell r="Y426">
            <v>35000000</v>
          </cell>
          <cell r="AC426">
            <v>416</v>
          </cell>
          <cell r="AD426">
            <v>0</v>
          </cell>
          <cell r="AE426">
            <v>35000000</v>
          </cell>
          <cell r="AF426">
            <v>126662900</v>
          </cell>
          <cell r="AG426">
            <v>17500000</v>
          </cell>
          <cell r="AH426">
            <v>35000000</v>
          </cell>
          <cell r="AM426">
            <v>416</v>
          </cell>
          <cell r="AN426">
            <v>33606300</v>
          </cell>
          <cell r="AO426">
            <v>5000000</v>
          </cell>
          <cell r="AP426">
            <v>10000000</v>
          </cell>
        </row>
        <row r="427">
          <cell r="B427">
            <v>417</v>
          </cell>
          <cell r="C427">
            <v>100000</v>
          </cell>
          <cell r="D427">
            <v>41700000</v>
          </cell>
          <cell r="E427">
            <v>149763900</v>
          </cell>
          <cell r="F427">
            <v>17500000</v>
          </cell>
          <cell r="G427">
            <v>35000000</v>
          </cell>
          <cell r="K427">
            <v>417</v>
          </cell>
          <cell r="L427">
            <v>0</v>
          </cell>
          <cell r="M427">
            <v>34750000</v>
          </cell>
          <cell r="N427">
            <v>124019000</v>
          </cell>
          <cell r="O427">
            <v>17500000</v>
          </cell>
          <cell r="P427">
            <v>35000000</v>
          </cell>
          <cell r="T427">
            <v>417</v>
          </cell>
          <cell r="U427">
            <v>0</v>
          </cell>
          <cell r="V427">
            <v>35000000</v>
          </cell>
          <cell r="W427">
            <v>125260600</v>
          </cell>
          <cell r="X427">
            <v>17500000</v>
          </cell>
          <cell r="Y427">
            <v>35000000</v>
          </cell>
          <cell r="AC427">
            <v>417</v>
          </cell>
          <cell r="AD427">
            <v>0</v>
          </cell>
          <cell r="AE427">
            <v>35000000</v>
          </cell>
          <cell r="AF427">
            <v>127379100</v>
          </cell>
          <cell r="AG427">
            <v>17500000</v>
          </cell>
          <cell r="AH427">
            <v>35000000</v>
          </cell>
          <cell r="AM427">
            <v>417</v>
          </cell>
          <cell r="AN427">
            <v>33772900</v>
          </cell>
          <cell r="AO427">
            <v>5000000</v>
          </cell>
          <cell r="AP427">
            <v>10000000</v>
          </cell>
        </row>
        <row r="428">
          <cell r="B428">
            <v>418</v>
          </cell>
          <cell r="C428">
            <v>100000</v>
          </cell>
          <cell r="D428">
            <v>41800000</v>
          </cell>
          <cell r="E428">
            <v>150690700</v>
          </cell>
          <cell r="F428">
            <v>17500000</v>
          </cell>
          <cell r="G428">
            <v>35000000</v>
          </cell>
          <cell r="K428">
            <v>418</v>
          </cell>
          <cell r="L428">
            <v>250000</v>
          </cell>
          <cell r="M428">
            <v>35000000</v>
          </cell>
          <cell r="N428">
            <v>124912400</v>
          </cell>
          <cell r="O428">
            <v>17500000</v>
          </cell>
          <cell r="P428">
            <v>35000000</v>
          </cell>
          <cell r="T428">
            <v>418</v>
          </cell>
          <cell r="U428">
            <v>0</v>
          </cell>
          <cell r="V428">
            <v>35000000</v>
          </cell>
          <cell r="W428">
            <v>125968800</v>
          </cell>
          <cell r="X428">
            <v>17500000</v>
          </cell>
          <cell r="Y428">
            <v>35000000</v>
          </cell>
          <cell r="AC428">
            <v>418</v>
          </cell>
          <cell r="AD428">
            <v>0</v>
          </cell>
          <cell r="AE428">
            <v>35000000</v>
          </cell>
          <cell r="AF428">
            <v>128099300</v>
          </cell>
          <cell r="AG428">
            <v>17500000</v>
          </cell>
          <cell r="AH428">
            <v>35000000</v>
          </cell>
          <cell r="AM428">
            <v>418</v>
          </cell>
          <cell r="AN428">
            <v>33940300</v>
          </cell>
          <cell r="AO428">
            <v>5000000</v>
          </cell>
          <cell r="AP428">
            <v>10000000</v>
          </cell>
        </row>
        <row r="429">
          <cell r="B429">
            <v>419</v>
          </cell>
          <cell r="C429">
            <v>100000</v>
          </cell>
          <cell r="D429">
            <v>41900000</v>
          </cell>
          <cell r="E429">
            <v>151622700</v>
          </cell>
          <cell r="F429">
            <v>17500000</v>
          </cell>
          <cell r="G429">
            <v>35000000</v>
          </cell>
          <cell r="K429">
            <v>419</v>
          </cell>
          <cell r="L429">
            <v>0</v>
          </cell>
          <cell r="M429">
            <v>35000000</v>
          </cell>
          <cell r="N429">
            <v>125618700</v>
          </cell>
          <cell r="O429">
            <v>17500000</v>
          </cell>
          <cell r="P429">
            <v>35000000</v>
          </cell>
          <cell r="T429">
            <v>419</v>
          </cell>
          <cell r="U429">
            <v>0</v>
          </cell>
          <cell r="V429">
            <v>35000000</v>
          </cell>
          <cell r="W429">
            <v>126681100</v>
          </cell>
          <cell r="X429">
            <v>17500000</v>
          </cell>
          <cell r="Y429">
            <v>35000000</v>
          </cell>
          <cell r="AC429">
            <v>419</v>
          </cell>
          <cell r="AD429">
            <v>0</v>
          </cell>
          <cell r="AE429">
            <v>35000000</v>
          </cell>
          <cell r="AF429">
            <v>128823600</v>
          </cell>
          <cell r="AG429">
            <v>17500000</v>
          </cell>
          <cell r="AH429">
            <v>35000000</v>
          </cell>
          <cell r="AM429">
            <v>419</v>
          </cell>
          <cell r="AN429">
            <v>34108600</v>
          </cell>
          <cell r="AO429">
            <v>5000000</v>
          </cell>
          <cell r="AP429">
            <v>10000000</v>
          </cell>
        </row>
        <row r="430">
          <cell r="B430">
            <v>420</v>
          </cell>
          <cell r="C430">
            <v>100000</v>
          </cell>
          <cell r="D430">
            <v>42000000</v>
          </cell>
          <cell r="E430">
            <v>152560000</v>
          </cell>
          <cell r="F430">
            <v>17500000</v>
          </cell>
          <cell r="G430">
            <v>35000000</v>
          </cell>
          <cell r="K430">
            <v>420</v>
          </cell>
          <cell r="L430">
            <v>0</v>
          </cell>
          <cell r="M430">
            <v>35000000</v>
          </cell>
          <cell r="N430">
            <v>126329000</v>
          </cell>
          <cell r="O430">
            <v>17500000</v>
          </cell>
          <cell r="P430">
            <v>35000000</v>
          </cell>
          <cell r="T430">
            <v>420</v>
          </cell>
          <cell r="U430">
            <v>0</v>
          </cell>
          <cell r="V430">
            <v>35000000</v>
          </cell>
          <cell r="W430">
            <v>127397300</v>
          </cell>
          <cell r="X430">
            <v>17500000</v>
          </cell>
          <cell r="Y430">
            <v>35000000</v>
          </cell>
          <cell r="AC430">
            <v>420</v>
          </cell>
          <cell r="AD430">
            <v>0</v>
          </cell>
          <cell r="AE430">
            <v>35000000</v>
          </cell>
          <cell r="AF430">
            <v>129552000</v>
          </cell>
          <cell r="AG430">
            <v>17500000</v>
          </cell>
          <cell r="AH430">
            <v>35000000</v>
          </cell>
          <cell r="AM430">
            <v>420</v>
          </cell>
          <cell r="AN430">
            <v>34277700</v>
          </cell>
          <cell r="AO430">
            <v>5000000</v>
          </cell>
          <cell r="AP430">
            <v>10000000</v>
          </cell>
        </row>
      </sheetData>
      <sheetData sheetId="1"/>
      <sheetData sheetId="2">
        <row r="10">
          <cell r="C10">
            <v>0</v>
          </cell>
          <cell r="D10">
            <v>1</v>
          </cell>
          <cell r="E10">
            <v>0</v>
          </cell>
          <cell r="F10">
            <v>0.3</v>
          </cell>
          <cell r="G10">
            <v>2.2999999999999998</v>
          </cell>
          <cell r="H10">
            <v>0</v>
          </cell>
          <cell r="I10">
            <v>2.2999999999999998</v>
          </cell>
        </row>
        <row r="11">
          <cell r="C11">
            <v>1</v>
          </cell>
          <cell r="D11">
            <v>2</v>
          </cell>
          <cell r="E11">
            <v>0</v>
          </cell>
          <cell r="F11">
            <v>0.6</v>
          </cell>
          <cell r="G11">
            <v>4.5999999999999996</v>
          </cell>
          <cell r="H11">
            <v>0</v>
          </cell>
          <cell r="I11">
            <v>4.5999999999999996</v>
          </cell>
        </row>
        <row r="12">
          <cell r="C12">
            <v>2</v>
          </cell>
          <cell r="D12">
            <v>3</v>
          </cell>
          <cell r="E12">
            <v>0</v>
          </cell>
          <cell r="F12">
            <v>0.89999999999999991</v>
          </cell>
          <cell r="G12">
            <v>6.9</v>
          </cell>
          <cell r="H12">
            <v>0</v>
          </cell>
          <cell r="I12">
            <v>6.9</v>
          </cell>
        </row>
        <row r="13">
          <cell r="C13">
            <v>3</v>
          </cell>
          <cell r="D13">
            <v>4</v>
          </cell>
          <cell r="E13">
            <v>2</v>
          </cell>
          <cell r="F13">
            <v>1.5</v>
          </cell>
          <cell r="G13">
            <v>11.5</v>
          </cell>
          <cell r="H13">
            <v>2</v>
          </cell>
          <cell r="I13">
            <v>13.8</v>
          </cell>
        </row>
        <row r="14">
          <cell r="C14">
            <v>4</v>
          </cell>
          <cell r="D14">
            <v>5</v>
          </cell>
          <cell r="E14">
            <v>2</v>
          </cell>
          <cell r="F14">
            <v>1.7999999999999998</v>
          </cell>
          <cell r="G14">
            <v>13.8</v>
          </cell>
          <cell r="H14">
            <v>2</v>
          </cell>
          <cell r="I14">
            <v>16.100000000000001</v>
          </cell>
        </row>
        <row r="15">
          <cell r="C15">
            <v>5</v>
          </cell>
          <cell r="D15">
            <v>6</v>
          </cell>
          <cell r="E15">
            <v>2</v>
          </cell>
          <cell r="F15">
            <v>2.1</v>
          </cell>
          <cell r="G15">
            <v>16.100000000000001</v>
          </cell>
          <cell r="H15">
            <v>2</v>
          </cell>
          <cell r="I15">
            <v>18.399999999999999</v>
          </cell>
        </row>
        <row r="16">
          <cell r="C16">
            <v>6</v>
          </cell>
          <cell r="D16">
            <v>7</v>
          </cell>
          <cell r="E16">
            <v>3</v>
          </cell>
          <cell r="F16">
            <v>2.5499999999999998</v>
          </cell>
          <cell r="G16">
            <v>19.55</v>
          </cell>
          <cell r="H16">
            <v>3</v>
          </cell>
          <cell r="I16">
            <v>23</v>
          </cell>
        </row>
        <row r="17">
          <cell r="C17">
            <v>7</v>
          </cell>
          <cell r="D17">
            <v>8</v>
          </cell>
          <cell r="E17">
            <v>3</v>
          </cell>
          <cell r="F17">
            <v>2.85</v>
          </cell>
          <cell r="G17">
            <v>21.85</v>
          </cell>
          <cell r="H17">
            <v>3</v>
          </cell>
          <cell r="I17">
            <v>25.3</v>
          </cell>
        </row>
        <row r="18">
          <cell r="C18">
            <v>8</v>
          </cell>
          <cell r="D18">
            <v>9</v>
          </cell>
          <cell r="E18">
            <v>3</v>
          </cell>
          <cell r="F18">
            <v>3.15</v>
          </cell>
          <cell r="G18">
            <v>24.15</v>
          </cell>
          <cell r="H18">
            <v>3</v>
          </cell>
          <cell r="I18">
            <v>27.6</v>
          </cell>
        </row>
        <row r="19">
          <cell r="C19">
            <v>9</v>
          </cell>
          <cell r="D19">
            <v>9</v>
          </cell>
          <cell r="E19">
            <v>4</v>
          </cell>
          <cell r="F19">
            <v>3.3</v>
          </cell>
          <cell r="G19">
            <v>25.3</v>
          </cell>
          <cell r="H19">
            <v>4</v>
          </cell>
          <cell r="I19">
            <v>29.9</v>
          </cell>
        </row>
        <row r="20">
          <cell r="C20">
            <v>10</v>
          </cell>
          <cell r="D20">
            <v>9</v>
          </cell>
          <cell r="E20">
            <v>4</v>
          </cell>
          <cell r="F20">
            <v>3.3</v>
          </cell>
          <cell r="G20">
            <v>25.3</v>
          </cell>
          <cell r="H20">
            <v>4</v>
          </cell>
          <cell r="I20">
            <v>29.9</v>
          </cell>
        </row>
        <row r="21">
          <cell r="C21">
            <v>11</v>
          </cell>
          <cell r="D21">
            <v>9</v>
          </cell>
          <cell r="E21">
            <v>4</v>
          </cell>
          <cell r="F21">
            <v>3.3</v>
          </cell>
          <cell r="G21">
            <v>25.3</v>
          </cell>
          <cell r="H21">
            <v>4</v>
          </cell>
          <cell r="I21">
            <v>29.9</v>
          </cell>
        </row>
        <row r="22">
          <cell r="C22">
            <v>12</v>
          </cell>
          <cell r="D22">
            <v>9</v>
          </cell>
          <cell r="E22">
            <v>5</v>
          </cell>
          <cell r="F22">
            <v>3.4499999999999997</v>
          </cell>
          <cell r="G22">
            <v>26.45</v>
          </cell>
          <cell r="H22">
            <v>5</v>
          </cell>
          <cell r="I22">
            <v>32.200000000000003</v>
          </cell>
        </row>
        <row r="23">
          <cell r="C23">
            <v>13</v>
          </cell>
          <cell r="D23">
            <v>9</v>
          </cell>
          <cell r="E23">
            <v>5</v>
          </cell>
          <cell r="F23">
            <v>3.4499999999999997</v>
          </cell>
          <cell r="G23">
            <v>26.45</v>
          </cell>
          <cell r="H23">
            <v>5</v>
          </cell>
          <cell r="I23">
            <v>32.200000000000003</v>
          </cell>
        </row>
        <row r="24">
          <cell r="C24">
            <v>14</v>
          </cell>
          <cell r="D24">
            <v>9</v>
          </cell>
          <cell r="E24">
            <v>5</v>
          </cell>
          <cell r="F24">
            <v>3.4499999999999997</v>
          </cell>
          <cell r="G24">
            <v>26.45</v>
          </cell>
          <cell r="H24">
            <v>5</v>
          </cell>
          <cell r="I24">
            <v>32.200000000000003</v>
          </cell>
        </row>
        <row r="25">
          <cell r="C25">
            <v>15</v>
          </cell>
          <cell r="D25">
            <v>9</v>
          </cell>
          <cell r="E25">
            <v>6</v>
          </cell>
          <cell r="F25">
            <v>3.5999999999999996</v>
          </cell>
          <cell r="G25">
            <v>27.6</v>
          </cell>
          <cell r="H25">
            <v>6</v>
          </cell>
          <cell r="I25">
            <v>34.5</v>
          </cell>
        </row>
        <row r="26">
          <cell r="C26">
            <v>16</v>
          </cell>
          <cell r="D26">
            <v>9</v>
          </cell>
          <cell r="E26">
            <v>6</v>
          </cell>
          <cell r="F26">
            <v>3.5999999999999996</v>
          </cell>
          <cell r="G26">
            <v>27.6</v>
          </cell>
          <cell r="H26">
            <v>6</v>
          </cell>
          <cell r="I26">
            <v>34.5</v>
          </cell>
        </row>
        <row r="27">
          <cell r="C27">
            <v>17</v>
          </cell>
          <cell r="D27">
            <v>9</v>
          </cell>
          <cell r="E27">
            <v>6</v>
          </cell>
          <cell r="F27">
            <v>3.5999999999999996</v>
          </cell>
          <cell r="G27">
            <v>27.6</v>
          </cell>
          <cell r="H27">
            <v>6</v>
          </cell>
          <cell r="I27">
            <v>34.5</v>
          </cell>
        </row>
        <row r="28">
          <cell r="C28">
            <v>18</v>
          </cell>
          <cell r="D28">
            <v>9</v>
          </cell>
          <cell r="E28">
            <v>7</v>
          </cell>
          <cell r="F28">
            <v>3.75</v>
          </cell>
          <cell r="G28">
            <v>28.75</v>
          </cell>
          <cell r="H28">
            <v>7</v>
          </cell>
          <cell r="I28">
            <v>36.799999999999997</v>
          </cell>
        </row>
        <row r="29">
          <cell r="C29">
            <v>19</v>
          </cell>
          <cell r="D29">
            <v>9</v>
          </cell>
          <cell r="E29">
            <v>7</v>
          </cell>
          <cell r="F29">
            <v>3.75</v>
          </cell>
          <cell r="G29">
            <v>28.75</v>
          </cell>
          <cell r="H29">
            <v>7</v>
          </cell>
          <cell r="I29">
            <v>36.799999999999997</v>
          </cell>
        </row>
        <row r="30">
          <cell r="C30">
            <v>20</v>
          </cell>
          <cell r="D30">
            <v>9</v>
          </cell>
          <cell r="E30">
            <v>7</v>
          </cell>
          <cell r="F30">
            <v>3.75</v>
          </cell>
          <cell r="G30">
            <v>28.75</v>
          </cell>
          <cell r="H30">
            <v>7</v>
          </cell>
          <cell r="I30">
            <v>36.799999999999997</v>
          </cell>
        </row>
        <row r="31">
          <cell r="C31">
            <v>21</v>
          </cell>
          <cell r="D31">
            <v>9</v>
          </cell>
          <cell r="E31">
            <v>8</v>
          </cell>
          <cell r="F31">
            <v>3.9</v>
          </cell>
          <cell r="G31">
            <v>29.9</v>
          </cell>
          <cell r="H31">
            <v>8</v>
          </cell>
          <cell r="I31">
            <v>39.1</v>
          </cell>
        </row>
        <row r="32">
          <cell r="C32">
            <v>22</v>
          </cell>
          <cell r="D32">
            <v>9</v>
          </cell>
          <cell r="E32">
            <v>8</v>
          </cell>
          <cell r="F32">
            <v>3.9</v>
          </cell>
          <cell r="G32">
            <v>29.9</v>
          </cell>
          <cell r="H32">
            <v>8</v>
          </cell>
          <cell r="I32">
            <v>39.1</v>
          </cell>
        </row>
        <row r="33">
          <cell r="C33">
            <v>23</v>
          </cell>
          <cell r="D33">
            <v>9</v>
          </cell>
          <cell r="E33">
            <v>8</v>
          </cell>
          <cell r="F33">
            <v>3.9</v>
          </cell>
          <cell r="G33">
            <v>29.9</v>
          </cell>
          <cell r="H33">
            <v>8</v>
          </cell>
          <cell r="I33">
            <v>39.1</v>
          </cell>
        </row>
        <row r="34">
          <cell r="C34">
            <v>24</v>
          </cell>
          <cell r="D34">
            <v>9</v>
          </cell>
          <cell r="E34">
            <v>10</v>
          </cell>
          <cell r="F34">
            <v>4.2</v>
          </cell>
          <cell r="G34">
            <v>32.200000000000003</v>
          </cell>
          <cell r="H34">
            <v>10</v>
          </cell>
          <cell r="I34">
            <v>43.7</v>
          </cell>
        </row>
        <row r="35">
          <cell r="C35">
            <v>25</v>
          </cell>
          <cell r="D35">
            <v>9</v>
          </cell>
          <cell r="E35">
            <v>10</v>
          </cell>
          <cell r="F35">
            <v>4.2</v>
          </cell>
          <cell r="G35">
            <v>32.200000000000003</v>
          </cell>
          <cell r="H35">
            <v>10</v>
          </cell>
          <cell r="I35">
            <v>43.7</v>
          </cell>
        </row>
        <row r="36">
          <cell r="C36">
            <v>26</v>
          </cell>
          <cell r="D36">
            <v>9</v>
          </cell>
          <cell r="E36">
            <v>10</v>
          </cell>
          <cell r="F36">
            <v>4.2</v>
          </cell>
          <cell r="G36">
            <v>32.200000000000003</v>
          </cell>
          <cell r="H36">
            <v>10</v>
          </cell>
          <cell r="I36">
            <v>43.7</v>
          </cell>
        </row>
        <row r="37">
          <cell r="C37">
            <v>27</v>
          </cell>
          <cell r="D37">
            <v>9</v>
          </cell>
          <cell r="E37">
            <v>10</v>
          </cell>
          <cell r="F37">
            <v>4.2</v>
          </cell>
          <cell r="G37">
            <v>32.200000000000003</v>
          </cell>
          <cell r="H37">
            <v>10</v>
          </cell>
          <cell r="I37">
            <v>43.7</v>
          </cell>
        </row>
        <row r="38">
          <cell r="C38">
            <v>28</v>
          </cell>
          <cell r="D38">
            <v>9</v>
          </cell>
          <cell r="E38">
            <v>10</v>
          </cell>
          <cell r="F38">
            <v>4.2</v>
          </cell>
          <cell r="G38">
            <v>32.200000000000003</v>
          </cell>
          <cell r="H38">
            <v>10</v>
          </cell>
          <cell r="I38">
            <v>43.7</v>
          </cell>
        </row>
        <row r="39">
          <cell r="C39">
            <v>29</v>
          </cell>
          <cell r="D39">
            <v>9</v>
          </cell>
          <cell r="E39">
            <v>10</v>
          </cell>
          <cell r="F39">
            <v>4.2</v>
          </cell>
          <cell r="G39">
            <v>32.200000000000003</v>
          </cell>
          <cell r="H39">
            <v>10</v>
          </cell>
          <cell r="I39">
            <v>43.7</v>
          </cell>
        </row>
        <row r="40">
          <cell r="C40">
            <v>30</v>
          </cell>
          <cell r="D40">
            <v>9</v>
          </cell>
          <cell r="E40">
            <v>10</v>
          </cell>
          <cell r="F40">
            <v>4.2</v>
          </cell>
          <cell r="G40">
            <v>32.200000000000003</v>
          </cell>
          <cell r="H40">
            <v>10</v>
          </cell>
          <cell r="I40">
            <v>43.7</v>
          </cell>
        </row>
        <row r="41">
          <cell r="C41">
            <v>31</v>
          </cell>
          <cell r="D41">
            <v>9</v>
          </cell>
          <cell r="E41">
            <v>10</v>
          </cell>
          <cell r="F41">
            <v>4.2</v>
          </cell>
          <cell r="G41">
            <v>32.200000000000003</v>
          </cell>
          <cell r="H41">
            <v>10</v>
          </cell>
          <cell r="I41">
            <v>43.7</v>
          </cell>
        </row>
        <row r="42">
          <cell r="C42">
            <v>32</v>
          </cell>
          <cell r="D42">
            <v>9</v>
          </cell>
          <cell r="E42">
            <v>10</v>
          </cell>
          <cell r="F42">
            <v>4.2</v>
          </cell>
          <cell r="G42">
            <v>32.200000000000003</v>
          </cell>
          <cell r="H42">
            <v>10</v>
          </cell>
          <cell r="I42">
            <v>43.7</v>
          </cell>
        </row>
        <row r="43">
          <cell r="C43">
            <v>33</v>
          </cell>
          <cell r="D43">
            <v>9</v>
          </cell>
          <cell r="E43">
            <v>10</v>
          </cell>
          <cell r="F43">
            <v>4.2</v>
          </cell>
          <cell r="G43">
            <v>32.200000000000003</v>
          </cell>
          <cell r="H43">
            <v>10</v>
          </cell>
          <cell r="I43">
            <v>43.7</v>
          </cell>
        </row>
        <row r="44">
          <cell r="C44">
            <v>34</v>
          </cell>
          <cell r="D44">
            <v>9</v>
          </cell>
          <cell r="E44">
            <v>10</v>
          </cell>
          <cell r="F44">
            <v>4.2</v>
          </cell>
          <cell r="G44">
            <v>32.200000000000003</v>
          </cell>
          <cell r="H44">
            <v>10</v>
          </cell>
          <cell r="I44">
            <v>43.7</v>
          </cell>
        </row>
        <row r="45">
          <cell r="C45">
            <v>35</v>
          </cell>
          <cell r="D45">
            <v>9</v>
          </cell>
          <cell r="E45">
            <v>10</v>
          </cell>
          <cell r="F45">
            <v>4.2</v>
          </cell>
          <cell r="G45">
            <v>32.200000000000003</v>
          </cell>
          <cell r="H45">
            <v>10</v>
          </cell>
          <cell r="I45">
            <v>43.7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B18" sqref="B18"/>
    </sheetView>
  </sheetViews>
  <sheetFormatPr defaultColWidth="9.1796875" defaultRowHeight="13" x14ac:dyDescent="0.25"/>
  <cols>
    <col min="1" max="1" width="13.453125" style="5" customWidth="1"/>
    <col min="2" max="2" width="27.54296875" style="5" customWidth="1"/>
    <col min="3" max="3" width="11.54296875" style="5" customWidth="1"/>
    <col min="4" max="4" width="17" style="5" customWidth="1"/>
    <col min="5" max="5" width="21.81640625" style="13" customWidth="1"/>
    <col min="6" max="6" width="21.1796875" style="12" hidden="1" customWidth="1"/>
    <col min="7" max="249" width="9.1796875" style="5"/>
    <col min="250" max="250" width="4.26953125" style="5" customWidth="1"/>
    <col min="251" max="251" width="27.54296875" style="5" customWidth="1"/>
    <col min="252" max="252" width="11.54296875" style="5" customWidth="1"/>
    <col min="253" max="253" width="17" style="5" customWidth="1"/>
    <col min="254" max="254" width="11.453125" style="5" customWidth="1"/>
    <col min="255" max="256" width="19.54296875" style="5" customWidth="1"/>
    <col min="257" max="505" width="9.1796875" style="5"/>
    <col min="506" max="506" width="4.26953125" style="5" customWidth="1"/>
    <col min="507" max="507" width="27.54296875" style="5" customWidth="1"/>
    <col min="508" max="508" width="11.54296875" style="5" customWidth="1"/>
    <col min="509" max="509" width="17" style="5" customWidth="1"/>
    <col min="510" max="510" width="11.453125" style="5" customWidth="1"/>
    <col min="511" max="512" width="19.54296875" style="5" customWidth="1"/>
    <col min="513" max="761" width="9.1796875" style="5"/>
    <col min="762" max="762" width="4.26953125" style="5" customWidth="1"/>
    <col min="763" max="763" width="27.54296875" style="5" customWidth="1"/>
    <col min="764" max="764" width="11.54296875" style="5" customWidth="1"/>
    <col min="765" max="765" width="17" style="5" customWidth="1"/>
    <col min="766" max="766" width="11.453125" style="5" customWidth="1"/>
    <col min="767" max="768" width="19.54296875" style="5" customWidth="1"/>
    <col min="769" max="1017" width="9.1796875" style="5"/>
    <col min="1018" max="1018" width="4.26953125" style="5" customWidth="1"/>
    <col min="1019" max="1019" width="27.54296875" style="5" customWidth="1"/>
    <col min="1020" max="1020" width="11.54296875" style="5" customWidth="1"/>
    <col min="1021" max="1021" width="17" style="5" customWidth="1"/>
    <col min="1022" max="1022" width="11.453125" style="5" customWidth="1"/>
    <col min="1023" max="1024" width="19.54296875" style="5" customWidth="1"/>
    <col min="1025" max="1273" width="9.1796875" style="5"/>
    <col min="1274" max="1274" width="4.26953125" style="5" customWidth="1"/>
    <col min="1275" max="1275" width="27.54296875" style="5" customWidth="1"/>
    <col min="1276" max="1276" width="11.54296875" style="5" customWidth="1"/>
    <col min="1277" max="1277" width="17" style="5" customWidth="1"/>
    <col min="1278" max="1278" width="11.453125" style="5" customWidth="1"/>
    <col min="1279" max="1280" width="19.54296875" style="5" customWidth="1"/>
    <col min="1281" max="1529" width="9.1796875" style="5"/>
    <col min="1530" max="1530" width="4.26953125" style="5" customWidth="1"/>
    <col min="1531" max="1531" width="27.54296875" style="5" customWidth="1"/>
    <col min="1532" max="1532" width="11.54296875" style="5" customWidth="1"/>
    <col min="1533" max="1533" width="17" style="5" customWidth="1"/>
    <col min="1534" max="1534" width="11.453125" style="5" customWidth="1"/>
    <col min="1535" max="1536" width="19.54296875" style="5" customWidth="1"/>
    <col min="1537" max="1785" width="9.1796875" style="5"/>
    <col min="1786" max="1786" width="4.26953125" style="5" customWidth="1"/>
    <col min="1787" max="1787" width="27.54296875" style="5" customWidth="1"/>
    <col min="1788" max="1788" width="11.54296875" style="5" customWidth="1"/>
    <col min="1789" max="1789" width="17" style="5" customWidth="1"/>
    <col min="1790" max="1790" width="11.453125" style="5" customWidth="1"/>
    <col min="1791" max="1792" width="19.54296875" style="5" customWidth="1"/>
    <col min="1793" max="2041" width="9.1796875" style="5"/>
    <col min="2042" max="2042" width="4.26953125" style="5" customWidth="1"/>
    <col min="2043" max="2043" width="27.54296875" style="5" customWidth="1"/>
    <col min="2044" max="2044" width="11.54296875" style="5" customWidth="1"/>
    <col min="2045" max="2045" width="17" style="5" customWidth="1"/>
    <col min="2046" max="2046" width="11.453125" style="5" customWidth="1"/>
    <col min="2047" max="2048" width="19.54296875" style="5" customWidth="1"/>
    <col min="2049" max="2297" width="9.1796875" style="5"/>
    <col min="2298" max="2298" width="4.26953125" style="5" customWidth="1"/>
    <col min="2299" max="2299" width="27.54296875" style="5" customWidth="1"/>
    <col min="2300" max="2300" width="11.54296875" style="5" customWidth="1"/>
    <col min="2301" max="2301" width="17" style="5" customWidth="1"/>
    <col min="2302" max="2302" width="11.453125" style="5" customWidth="1"/>
    <col min="2303" max="2304" width="19.54296875" style="5" customWidth="1"/>
    <col min="2305" max="2553" width="9.1796875" style="5"/>
    <col min="2554" max="2554" width="4.26953125" style="5" customWidth="1"/>
    <col min="2555" max="2555" width="27.54296875" style="5" customWidth="1"/>
    <col min="2556" max="2556" width="11.54296875" style="5" customWidth="1"/>
    <col min="2557" max="2557" width="17" style="5" customWidth="1"/>
    <col min="2558" max="2558" width="11.453125" style="5" customWidth="1"/>
    <col min="2559" max="2560" width="19.54296875" style="5" customWidth="1"/>
    <col min="2561" max="2809" width="9.1796875" style="5"/>
    <col min="2810" max="2810" width="4.26953125" style="5" customWidth="1"/>
    <col min="2811" max="2811" width="27.54296875" style="5" customWidth="1"/>
    <col min="2812" max="2812" width="11.54296875" style="5" customWidth="1"/>
    <col min="2813" max="2813" width="17" style="5" customWidth="1"/>
    <col min="2814" max="2814" width="11.453125" style="5" customWidth="1"/>
    <col min="2815" max="2816" width="19.54296875" style="5" customWidth="1"/>
    <col min="2817" max="3065" width="9.1796875" style="5"/>
    <col min="3066" max="3066" width="4.26953125" style="5" customWidth="1"/>
    <col min="3067" max="3067" width="27.54296875" style="5" customWidth="1"/>
    <col min="3068" max="3068" width="11.54296875" style="5" customWidth="1"/>
    <col min="3069" max="3069" width="17" style="5" customWidth="1"/>
    <col min="3070" max="3070" width="11.453125" style="5" customWidth="1"/>
    <col min="3071" max="3072" width="19.54296875" style="5" customWidth="1"/>
    <col min="3073" max="3321" width="9.1796875" style="5"/>
    <col min="3322" max="3322" width="4.26953125" style="5" customWidth="1"/>
    <col min="3323" max="3323" width="27.54296875" style="5" customWidth="1"/>
    <col min="3324" max="3324" width="11.54296875" style="5" customWidth="1"/>
    <col min="3325" max="3325" width="17" style="5" customWidth="1"/>
    <col min="3326" max="3326" width="11.453125" style="5" customWidth="1"/>
    <col min="3327" max="3328" width="19.54296875" style="5" customWidth="1"/>
    <col min="3329" max="3577" width="9.1796875" style="5"/>
    <col min="3578" max="3578" width="4.26953125" style="5" customWidth="1"/>
    <col min="3579" max="3579" width="27.54296875" style="5" customWidth="1"/>
    <col min="3580" max="3580" width="11.54296875" style="5" customWidth="1"/>
    <col min="3581" max="3581" width="17" style="5" customWidth="1"/>
    <col min="3582" max="3582" width="11.453125" style="5" customWidth="1"/>
    <col min="3583" max="3584" width="19.54296875" style="5" customWidth="1"/>
    <col min="3585" max="3833" width="9.1796875" style="5"/>
    <col min="3834" max="3834" width="4.26953125" style="5" customWidth="1"/>
    <col min="3835" max="3835" width="27.54296875" style="5" customWidth="1"/>
    <col min="3836" max="3836" width="11.54296875" style="5" customWidth="1"/>
    <col min="3837" max="3837" width="17" style="5" customWidth="1"/>
    <col min="3838" max="3838" width="11.453125" style="5" customWidth="1"/>
    <col min="3839" max="3840" width="19.54296875" style="5" customWidth="1"/>
    <col min="3841" max="4089" width="9.1796875" style="5"/>
    <col min="4090" max="4090" width="4.26953125" style="5" customWidth="1"/>
    <col min="4091" max="4091" width="27.54296875" style="5" customWidth="1"/>
    <col min="4092" max="4092" width="11.54296875" style="5" customWidth="1"/>
    <col min="4093" max="4093" width="17" style="5" customWidth="1"/>
    <col min="4094" max="4094" width="11.453125" style="5" customWidth="1"/>
    <col min="4095" max="4096" width="19.54296875" style="5" customWidth="1"/>
    <col min="4097" max="4345" width="9.1796875" style="5"/>
    <col min="4346" max="4346" width="4.26953125" style="5" customWidth="1"/>
    <col min="4347" max="4347" width="27.54296875" style="5" customWidth="1"/>
    <col min="4348" max="4348" width="11.54296875" style="5" customWidth="1"/>
    <col min="4349" max="4349" width="17" style="5" customWidth="1"/>
    <col min="4350" max="4350" width="11.453125" style="5" customWidth="1"/>
    <col min="4351" max="4352" width="19.54296875" style="5" customWidth="1"/>
    <col min="4353" max="4601" width="9.1796875" style="5"/>
    <col min="4602" max="4602" width="4.26953125" style="5" customWidth="1"/>
    <col min="4603" max="4603" width="27.54296875" style="5" customWidth="1"/>
    <col min="4604" max="4604" width="11.54296875" style="5" customWidth="1"/>
    <col min="4605" max="4605" width="17" style="5" customWidth="1"/>
    <col min="4606" max="4606" width="11.453125" style="5" customWidth="1"/>
    <col min="4607" max="4608" width="19.54296875" style="5" customWidth="1"/>
    <col min="4609" max="4857" width="9.1796875" style="5"/>
    <col min="4858" max="4858" width="4.26953125" style="5" customWidth="1"/>
    <col min="4859" max="4859" width="27.54296875" style="5" customWidth="1"/>
    <col min="4860" max="4860" width="11.54296875" style="5" customWidth="1"/>
    <col min="4861" max="4861" width="17" style="5" customWidth="1"/>
    <col min="4862" max="4862" width="11.453125" style="5" customWidth="1"/>
    <col min="4863" max="4864" width="19.54296875" style="5" customWidth="1"/>
    <col min="4865" max="5113" width="9.1796875" style="5"/>
    <col min="5114" max="5114" width="4.26953125" style="5" customWidth="1"/>
    <col min="5115" max="5115" width="27.54296875" style="5" customWidth="1"/>
    <col min="5116" max="5116" width="11.54296875" style="5" customWidth="1"/>
    <col min="5117" max="5117" width="17" style="5" customWidth="1"/>
    <col min="5118" max="5118" width="11.453125" style="5" customWidth="1"/>
    <col min="5119" max="5120" width="19.54296875" style="5" customWidth="1"/>
    <col min="5121" max="5369" width="9.1796875" style="5"/>
    <col min="5370" max="5370" width="4.26953125" style="5" customWidth="1"/>
    <col min="5371" max="5371" width="27.54296875" style="5" customWidth="1"/>
    <col min="5372" max="5372" width="11.54296875" style="5" customWidth="1"/>
    <col min="5373" max="5373" width="17" style="5" customWidth="1"/>
    <col min="5374" max="5374" width="11.453125" style="5" customWidth="1"/>
    <col min="5375" max="5376" width="19.54296875" style="5" customWidth="1"/>
    <col min="5377" max="5625" width="9.1796875" style="5"/>
    <col min="5626" max="5626" width="4.26953125" style="5" customWidth="1"/>
    <col min="5627" max="5627" width="27.54296875" style="5" customWidth="1"/>
    <col min="5628" max="5628" width="11.54296875" style="5" customWidth="1"/>
    <col min="5629" max="5629" width="17" style="5" customWidth="1"/>
    <col min="5630" max="5630" width="11.453125" style="5" customWidth="1"/>
    <col min="5631" max="5632" width="19.54296875" style="5" customWidth="1"/>
    <col min="5633" max="5881" width="9.1796875" style="5"/>
    <col min="5882" max="5882" width="4.26953125" style="5" customWidth="1"/>
    <col min="5883" max="5883" width="27.54296875" style="5" customWidth="1"/>
    <col min="5884" max="5884" width="11.54296875" style="5" customWidth="1"/>
    <col min="5885" max="5885" width="17" style="5" customWidth="1"/>
    <col min="5886" max="5886" width="11.453125" style="5" customWidth="1"/>
    <col min="5887" max="5888" width="19.54296875" style="5" customWidth="1"/>
    <col min="5889" max="6137" width="9.1796875" style="5"/>
    <col min="6138" max="6138" width="4.26953125" style="5" customWidth="1"/>
    <col min="6139" max="6139" width="27.54296875" style="5" customWidth="1"/>
    <col min="6140" max="6140" width="11.54296875" style="5" customWidth="1"/>
    <col min="6141" max="6141" width="17" style="5" customWidth="1"/>
    <col min="6142" max="6142" width="11.453125" style="5" customWidth="1"/>
    <col min="6143" max="6144" width="19.54296875" style="5" customWidth="1"/>
    <col min="6145" max="6393" width="9.1796875" style="5"/>
    <col min="6394" max="6394" width="4.26953125" style="5" customWidth="1"/>
    <col min="6395" max="6395" width="27.54296875" style="5" customWidth="1"/>
    <col min="6396" max="6396" width="11.54296875" style="5" customWidth="1"/>
    <col min="6397" max="6397" width="17" style="5" customWidth="1"/>
    <col min="6398" max="6398" width="11.453125" style="5" customWidth="1"/>
    <col min="6399" max="6400" width="19.54296875" style="5" customWidth="1"/>
    <col min="6401" max="6649" width="9.1796875" style="5"/>
    <col min="6650" max="6650" width="4.26953125" style="5" customWidth="1"/>
    <col min="6651" max="6651" width="27.54296875" style="5" customWidth="1"/>
    <col min="6652" max="6652" width="11.54296875" style="5" customWidth="1"/>
    <col min="6653" max="6653" width="17" style="5" customWidth="1"/>
    <col min="6654" max="6654" width="11.453125" style="5" customWidth="1"/>
    <col min="6655" max="6656" width="19.54296875" style="5" customWidth="1"/>
    <col min="6657" max="6905" width="9.1796875" style="5"/>
    <col min="6906" max="6906" width="4.26953125" style="5" customWidth="1"/>
    <col min="6907" max="6907" width="27.54296875" style="5" customWidth="1"/>
    <col min="6908" max="6908" width="11.54296875" style="5" customWidth="1"/>
    <col min="6909" max="6909" width="17" style="5" customWidth="1"/>
    <col min="6910" max="6910" width="11.453125" style="5" customWidth="1"/>
    <col min="6911" max="6912" width="19.54296875" style="5" customWidth="1"/>
    <col min="6913" max="7161" width="9.1796875" style="5"/>
    <col min="7162" max="7162" width="4.26953125" style="5" customWidth="1"/>
    <col min="7163" max="7163" width="27.54296875" style="5" customWidth="1"/>
    <col min="7164" max="7164" width="11.54296875" style="5" customWidth="1"/>
    <col min="7165" max="7165" width="17" style="5" customWidth="1"/>
    <col min="7166" max="7166" width="11.453125" style="5" customWidth="1"/>
    <col min="7167" max="7168" width="19.54296875" style="5" customWidth="1"/>
    <col min="7169" max="7417" width="9.1796875" style="5"/>
    <col min="7418" max="7418" width="4.26953125" style="5" customWidth="1"/>
    <col min="7419" max="7419" width="27.54296875" style="5" customWidth="1"/>
    <col min="7420" max="7420" width="11.54296875" style="5" customWidth="1"/>
    <col min="7421" max="7421" width="17" style="5" customWidth="1"/>
    <col min="7422" max="7422" width="11.453125" style="5" customWidth="1"/>
    <col min="7423" max="7424" width="19.54296875" style="5" customWidth="1"/>
    <col min="7425" max="7673" width="9.1796875" style="5"/>
    <col min="7674" max="7674" width="4.26953125" style="5" customWidth="1"/>
    <col min="7675" max="7675" width="27.54296875" style="5" customWidth="1"/>
    <col min="7676" max="7676" width="11.54296875" style="5" customWidth="1"/>
    <col min="7677" max="7677" width="17" style="5" customWidth="1"/>
    <col min="7678" max="7678" width="11.453125" style="5" customWidth="1"/>
    <col min="7679" max="7680" width="19.54296875" style="5" customWidth="1"/>
    <col min="7681" max="7929" width="9.1796875" style="5"/>
    <col min="7930" max="7930" width="4.26953125" style="5" customWidth="1"/>
    <col min="7931" max="7931" width="27.54296875" style="5" customWidth="1"/>
    <col min="7932" max="7932" width="11.54296875" style="5" customWidth="1"/>
    <col min="7933" max="7933" width="17" style="5" customWidth="1"/>
    <col min="7934" max="7934" width="11.453125" style="5" customWidth="1"/>
    <col min="7935" max="7936" width="19.54296875" style="5" customWidth="1"/>
    <col min="7937" max="8185" width="9.1796875" style="5"/>
    <col min="8186" max="8186" width="4.26953125" style="5" customWidth="1"/>
    <col min="8187" max="8187" width="27.54296875" style="5" customWidth="1"/>
    <col min="8188" max="8188" width="11.54296875" style="5" customWidth="1"/>
    <col min="8189" max="8189" width="17" style="5" customWidth="1"/>
    <col min="8190" max="8190" width="11.453125" style="5" customWidth="1"/>
    <col min="8191" max="8192" width="19.54296875" style="5" customWidth="1"/>
    <col min="8193" max="8441" width="9.1796875" style="5"/>
    <col min="8442" max="8442" width="4.26953125" style="5" customWidth="1"/>
    <col min="8443" max="8443" width="27.54296875" style="5" customWidth="1"/>
    <col min="8444" max="8444" width="11.54296875" style="5" customWidth="1"/>
    <col min="8445" max="8445" width="17" style="5" customWidth="1"/>
    <col min="8446" max="8446" width="11.453125" style="5" customWidth="1"/>
    <col min="8447" max="8448" width="19.54296875" style="5" customWidth="1"/>
    <col min="8449" max="8697" width="9.1796875" style="5"/>
    <col min="8698" max="8698" width="4.26953125" style="5" customWidth="1"/>
    <col min="8699" max="8699" width="27.54296875" style="5" customWidth="1"/>
    <col min="8700" max="8700" width="11.54296875" style="5" customWidth="1"/>
    <col min="8701" max="8701" width="17" style="5" customWidth="1"/>
    <col min="8702" max="8702" width="11.453125" style="5" customWidth="1"/>
    <col min="8703" max="8704" width="19.54296875" style="5" customWidth="1"/>
    <col min="8705" max="8953" width="9.1796875" style="5"/>
    <col min="8954" max="8954" width="4.26953125" style="5" customWidth="1"/>
    <col min="8955" max="8955" width="27.54296875" style="5" customWidth="1"/>
    <col min="8956" max="8956" width="11.54296875" style="5" customWidth="1"/>
    <col min="8957" max="8957" width="17" style="5" customWidth="1"/>
    <col min="8958" max="8958" width="11.453125" style="5" customWidth="1"/>
    <col min="8959" max="8960" width="19.54296875" style="5" customWidth="1"/>
    <col min="8961" max="9209" width="9.1796875" style="5"/>
    <col min="9210" max="9210" width="4.26953125" style="5" customWidth="1"/>
    <col min="9211" max="9211" width="27.54296875" style="5" customWidth="1"/>
    <col min="9212" max="9212" width="11.54296875" style="5" customWidth="1"/>
    <col min="9213" max="9213" width="17" style="5" customWidth="1"/>
    <col min="9214" max="9214" width="11.453125" style="5" customWidth="1"/>
    <col min="9215" max="9216" width="19.54296875" style="5" customWidth="1"/>
    <col min="9217" max="9465" width="9.1796875" style="5"/>
    <col min="9466" max="9466" width="4.26953125" style="5" customWidth="1"/>
    <col min="9467" max="9467" width="27.54296875" style="5" customWidth="1"/>
    <col min="9468" max="9468" width="11.54296875" style="5" customWidth="1"/>
    <col min="9469" max="9469" width="17" style="5" customWidth="1"/>
    <col min="9470" max="9470" width="11.453125" style="5" customWidth="1"/>
    <col min="9471" max="9472" width="19.54296875" style="5" customWidth="1"/>
    <col min="9473" max="9721" width="9.1796875" style="5"/>
    <col min="9722" max="9722" width="4.26953125" style="5" customWidth="1"/>
    <col min="9723" max="9723" width="27.54296875" style="5" customWidth="1"/>
    <col min="9724" max="9724" width="11.54296875" style="5" customWidth="1"/>
    <col min="9725" max="9725" width="17" style="5" customWidth="1"/>
    <col min="9726" max="9726" width="11.453125" style="5" customWidth="1"/>
    <col min="9727" max="9728" width="19.54296875" style="5" customWidth="1"/>
    <col min="9729" max="9977" width="9.1796875" style="5"/>
    <col min="9978" max="9978" width="4.26953125" style="5" customWidth="1"/>
    <col min="9979" max="9979" width="27.54296875" style="5" customWidth="1"/>
    <col min="9980" max="9980" width="11.54296875" style="5" customWidth="1"/>
    <col min="9981" max="9981" width="17" style="5" customWidth="1"/>
    <col min="9982" max="9982" width="11.453125" style="5" customWidth="1"/>
    <col min="9983" max="9984" width="19.54296875" style="5" customWidth="1"/>
    <col min="9985" max="10233" width="9.1796875" style="5"/>
    <col min="10234" max="10234" width="4.26953125" style="5" customWidth="1"/>
    <col min="10235" max="10235" width="27.54296875" style="5" customWidth="1"/>
    <col min="10236" max="10236" width="11.54296875" style="5" customWidth="1"/>
    <col min="10237" max="10237" width="17" style="5" customWidth="1"/>
    <col min="10238" max="10238" width="11.453125" style="5" customWidth="1"/>
    <col min="10239" max="10240" width="19.54296875" style="5" customWidth="1"/>
    <col min="10241" max="10489" width="9.1796875" style="5"/>
    <col min="10490" max="10490" width="4.26953125" style="5" customWidth="1"/>
    <col min="10491" max="10491" width="27.54296875" style="5" customWidth="1"/>
    <col min="10492" max="10492" width="11.54296875" style="5" customWidth="1"/>
    <col min="10493" max="10493" width="17" style="5" customWidth="1"/>
    <col min="10494" max="10494" width="11.453125" style="5" customWidth="1"/>
    <col min="10495" max="10496" width="19.54296875" style="5" customWidth="1"/>
    <col min="10497" max="10745" width="9.1796875" style="5"/>
    <col min="10746" max="10746" width="4.26953125" style="5" customWidth="1"/>
    <col min="10747" max="10747" width="27.54296875" style="5" customWidth="1"/>
    <col min="10748" max="10748" width="11.54296875" style="5" customWidth="1"/>
    <col min="10749" max="10749" width="17" style="5" customWidth="1"/>
    <col min="10750" max="10750" width="11.453125" style="5" customWidth="1"/>
    <col min="10751" max="10752" width="19.54296875" style="5" customWidth="1"/>
    <col min="10753" max="11001" width="9.1796875" style="5"/>
    <col min="11002" max="11002" width="4.26953125" style="5" customWidth="1"/>
    <col min="11003" max="11003" width="27.54296875" style="5" customWidth="1"/>
    <col min="11004" max="11004" width="11.54296875" style="5" customWidth="1"/>
    <col min="11005" max="11005" width="17" style="5" customWidth="1"/>
    <col min="11006" max="11006" width="11.453125" style="5" customWidth="1"/>
    <col min="11007" max="11008" width="19.54296875" style="5" customWidth="1"/>
    <col min="11009" max="11257" width="9.1796875" style="5"/>
    <col min="11258" max="11258" width="4.26953125" style="5" customWidth="1"/>
    <col min="11259" max="11259" width="27.54296875" style="5" customWidth="1"/>
    <col min="11260" max="11260" width="11.54296875" style="5" customWidth="1"/>
    <col min="11261" max="11261" width="17" style="5" customWidth="1"/>
    <col min="11262" max="11262" width="11.453125" style="5" customWidth="1"/>
    <col min="11263" max="11264" width="19.54296875" style="5" customWidth="1"/>
    <col min="11265" max="11513" width="9.1796875" style="5"/>
    <col min="11514" max="11514" width="4.26953125" style="5" customWidth="1"/>
    <col min="11515" max="11515" width="27.54296875" style="5" customWidth="1"/>
    <col min="11516" max="11516" width="11.54296875" style="5" customWidth="1"/>
    <col min="11517" max="11517" width="17" style="5" customWidth="1"/>
    <col min="11518" max="11518" width="11.453125" style="5" customWidth="1"/>
    <col min="11519" max="11520" width="19.54296875" style="5" customWidth="1"/>
    <col min="11521" max="11769" width="9.1796875" style="5"/>
    <col min="11770" max="11770" width="4.26953125" style="5" customWidth="1"/>
    <col min="11771" max="11771" width="27.54296875" style="5" customWidth="1"/>
    <col min="11772" max="11772" width="11.54296875" style="5" customWidth="1"/>
    <col min="11773" max="11773" width="17" style="5" customWidth="1"/>
    <col min="11774" max="11774" width="11.453125" style="5" customWidth="1"/>
    <col min="11775" max="11776" width="19.54296875" style="5" customWidth="1"/>
    <col min="11777" max="12025" width="9.1796875" style="5"/>
    <col min="12026" max="12026" width="4.26953125" style="5" customWidth="1"/>
    <col min="12027" max="12027" width="27.54296875" style="5" customWidth="1"/>
    <col min="12028" max="12028" width="11.54296875" style="5" customWidth="1"/>
    <col min="12029" max="12029" width="17" style="5" customWidth="1"/>
    <col min="12030" max="12030" width="11.453125" style="5" customWidth="1"/>
    <col min="12031" max="12032" width="19.54296875" style="5" customWidth="1"/>
    <col min="12033" max="12281" width="9.1796875" style="5"/>
    <col min="12282" max="12282" width="4.26953125" style="5" customWidth="1"/>
    <col min="12283" max="12283" width="27.54296875" style="5" customWidth="1"/>
    <col min="12284" max="12284" width="11.54296875" style="5" customWidth="1"/>
    <col min="12285" max="12285" width="17" style="5" customWidth="1"/>
    <col min="12286" max="12286" width="11.453125" style="5" customWidth="1"/>
    <col min="12287" max="12288" width="19.54296875" style="5" customWidth="1"/>
    <col min="12289" max="12537" width="9.1796875" style="5"/>
    <col min="12538" max="12538" width="4.26953125" style="5" customWidth="1"/>
    <col min="12539" max="12539" width="27.54296875" style="5" customWidth="1"/>
    <col min="12540" max="12540" width="11.54296875" style="5" customWidth="1"/>
    <col min="12541" max="12541" width="17" style="5" customWidth="1"/>
    <col min="12542" max="12542" width="11.453125" style="5" customWidth="1"/>
    <col min="12543" max="12544" width="19.54296875" style="5" customWidth="1"/>
    <col min="12545" max="12793" width="9.1796875" style="5"/>
    <col min="12794" max="12794" width="4.26953125" style="5" customWidth="1"/>
    <col min="12795" max="12795" width="27.54296875" style="5" customWidth="1"/>
    <col min="12796" max="12796" width="11.54296875" style="5" customWidth="1"/>
    <col min="12797" max="12797" width="17" style="5" customWidth="1"/>
    <col min="12798" max="12798" width="11.453125" style="5" customWidth="1"/>
    <col min="12799" max="12800" width="19.54296875" style="5" customWidth="1"/>
    <col min="12801" max="13049" width="9.1796875" style="5"/>
    <col min="13050" max="13050" width="4.26953125" style="5" customWidth="1"/>
    <col min="13051" max="13051" width="27.54296875" style="5" customWidth="1"/>
    <col min="13052" max="13052" width="11.54296875" style="5" customWidth="1"/>
    <col min="13053" max="13053" width="17" style="5" customWidth="1"/>
    <col min="13054" max="13054" width="11.453125" style="5" customWidth="1"/>
    <col min="13055" max="13056" width="19.54296875" style="5" customWidth="1"/>
    <col min="13057" max="13305" width="9.1796875" style="5"/>
    <col min="13306" max="13306" width="4.26953125" style="5" customWidth="1"/>
    <col min="13307" max="13307" width="27.54296875" style="5" customWidth="1"/>
    <col min="13308" max="13308" width="11.54296875" style="5" customWidth="1"/>
    <col min="13309" max="13309" width="17" style="5" customWidth="1"/>
    <col min="13310" max="13310" width="11.453125" style="5" customWidth="1"/>
    <col min="13311" max="13312" width="19.54296875" style="5" customWidth="1"/>
    <col min="13313" max="13561" width="9.1796875" style="5"/>
    <col min="13562" max="13562" width="4.26953125" style="5" customWidth="1"/>
    <col min="13563" max="13563" width="27.54296875" style="5" customWidth="1"/>
    <col min="13564" max="13564" width="11.54296875" style="5" customWidth="1"/>
    <col min="13565" max="13565" width="17" style="5" customWidth="1"/>
    <col min="13566" max="13566" width="11.453125" style="5" customWidth="1"/>
    <col min="13567" max="13568" width="19.54296875" style="5" customWidth="1"/>
    <col min="13569" max="13817" width="9.1796875" style="5"/>
    <col min="13818" max="13818" width="4.26953125" style="5" customWidth="1"/>
    <col min="13819" max="13819" width="27.54296875" style="5" customWidth="1"/>
    <col min="13820" max="13820" width="11.54296875" style="5" customWidth="1"/>
    <col min="13821" max="13821" width="17" style="5" customWidth="1"/>
    <col min="13822" max="13822" width="11.453125" style="5" customWidth="1"/>
    <col min="13823" max="13824" width="19.54296875" style="5" customWidth="1"/>
    <col min="13825" max="14073" width="9.1796875" style="5"/>
    <col min="14074" max="14074" width="4.26953125" style="5" customWidth="1"/>
    <col min="14075" max="14075" width="27.54296875" style="5" customWidth="1"/>
    <col min="14076" max="14076" width="11.54296875" style="5" customWidth="1"/>
    <col min="14077" max="14077" width="17" style="5" customWidth="1"/>
    <col min="14078" max="14078" width="11.453125" style="5" customWidth="1"/>
    <col min="14079" max="14080" width="19.54296875" style="5" customWidth="1"/>
    <col min="14081" max="14329" width="9.1796875" style="5"/>
    <col min="14330" max="14330" width="4.26953125" style="5" customWidth="1"/>
    <col min="14331" max="14331" width="27.54296875" style="5" customWidth="1"/>
    <col min="14332" max="14332" width="11.54296875" style="5" customWidth="1"/>
    <col min="14333" max="14333" width="17" style="5" customWidth="1"/>
    <col min="14334" max="14334" width="11.453125" style="5" customWidth="1"/>
    <col min="14335" max="14336" width="19.54296875" style="5" customWidth="1"/>
    <col min="14337" max="14585" width="9.1796875" style="5"/>
    <col min="14586" max="14586" width="4.26953125" style="5" customWidth="1"/>
    <col min="14587" max="14587" width="27.54296875" style="5" customWidth="1"/>
    <col min="14588" max="14588" width="11.54296875" style="5" customWidth="1"/>
    <col min="14589" max="14589" width="17" style="5" customWidth="1"/>
    <col min="14590" max="14590" width="11.453125" style="5" customWidth="1"/>
    <col min="14591" max="14592" width="19.54296875" style="5" customWidth="1"/>
    <col min="14593" max="14841" width="9.1796875" style="5"/>
    <col min="14842" max="14842" width="4.26953125" style="5" customWidth="1"/>
    <col min="14843" max="14843" width="27.54296875" style="5" customWidth="1"/>
    <col min="14844" max="14844" width="11.54296875" style="5" customWidth="1"/>
    <col min="14845" max="14845" width="17" style="5" customWidth="1"/>
    <col min="14846" max="14846" width="11.453125" style="5" customWidth="1"/>
    <col min="14847" max="14848" width="19.54296875" style="5" customWidth="1"/>
    <col min="14849" max="15097" width="9.1796875" style="5"/>
    <col min="15098" max="15098" width="4.26953125" style="5" customWidth="1"/>
    <col min="15099" max="15099" width="27.54296875" style="5" customWidth="1"/>
    <col min="15100" max="15100" width="11.54296875" style="5" customWidth="1"/>
    <col min="15101" max="15101" width="17" style="5" customWidth="1"/>
    <col min="15102" max="15102" width="11.453125" style="5" customWidth="1"/>
    <col min="15103" max="15104" width="19.54296875" style="5" customWidth="1"/>
    <col min="15105" max="15353" width="9.1796875" style="5"/>
    <col min="15354" max="15354" width="4.26953125" style="5" customWidth="1"/>
    <col min="15355" max="15355" width="27.54296875" style="5" customWidth="1"/>
    <col min="15356" max="15356" width="11.54296875" style="5" customWidth="1"/>
    <col min="15357" max="15357" width="17" style="5" customWidth="1"/>
    <col min="15358" max="15358" width="11.453125" style="5" customWidth="1"/>
    <col min="15359" max="15360" width="19.54296875" style="5" customWidth="1"/>
    <col min="15361" max="15609" width="9.1796875" style="5"/>
    <col min="15610" max="15610" width="4.26953125" style="5" customWidth="1"/>
    <col min="15611" max="15611" width="27.54296875" style="5" customWidth="1"/>
    <col min="15612" max="15612" width="11.54296875" style="5" customWidth="1"/>
    <col min="15613" max="15613" width="17" style="5" customWidth="1"/>
    <col min="15614" max="15614" width="11.453125" style="5" customWidth="1"/>
    <col min="15615" max="15616" width="19.54296875" style="5" customWidth="1"/>
    <col min="15617" max="15865" width="9.1796875" style="5"/>
    <col min="15866" max="15866" width="4.26953125" style="5" customWidth="1"/>
    <col min="15867" max="15867" width="27.54296875" style="5" customWidth="1"/>
    <col min="15868" max="15868" width="11.54296875" style="5" customWidth="1"/>
    <col min="15869" max="15869" width="17" style="5" customWidth="1"/>
    <col min="15870" max="15870" width="11.453125" style="5" customWidth="1"/>
    <col min="15871" max="15872" width="19.54296875" style="5" customWidth="1"/>
    <col min="15873" max="16121" width="9.1796875" style="5"/>
    <col min="16122" max="16122" width="4.26953125" style="5" customWidth="1"/>
    <col min="16123" max="16123" width="27.54296875" style="5" customWidth="1"/>
    <col min="16124" max="16124" width="11.54296875" style="5" customWidth="1"/>
    <col min="16125" max="16125" width="17" style="5" customWidth="1"/>
    <col min="16126" max="16126" width="11.453125" style="5" customWidth="1"/>
    <col min="16127" max="16128" width="19.54296875" style="5" customWidth="1"/>
    <col min="16129" max="16384" width="9.1796875" style="5"/>
  </cols>
  <sheetData>
    <row r="1" spans="1:6" x14ac:dyDescent="0.25">
      <c r="A1" s="1"/>
      <c r="B1" s="2" t="s">
        <v>0</v>
      </c>
      <c r="C1" s="2" t="s">
        <v>1</v>
      </c>
      <c r="D1" s="2"/>
      <c r="E1" s="3" t="s">
        <v>2</v>
      </c>
      <c r="F1" s="4" t="s">
        <v>3</v>
      </c>
    </row>
    <row r="2" spans="1:6" x14ac:dyDescent="0.25">
      <c r="A2" s="1" t="s">
        <v>4</v>
      </c>
      <c r="B2" s="2"/>
      <c r="C2" s="1" t="s">
        <v>5</v>
      </c>
      <c r="D2" s="1" t="s">
        <v>6</v>
      </c>
      <c r="E2" s="3"/>
      <c r="F2" s="6" t="s">
        <v>7</v>
      </c>
    </row>
    <row r="3" spans="1:6" x14ac:dyDescent="0.3">
      <c r="A3" s="7">
        <v>10148</v>
      </c>
      <c r="B3" s="8" t="s">
        <v>8</v>
      </c>
      <c r="C3" s="9">
        <v>26769</v>
      </c>
      <c r="D3" s="9">
        <v>38754</v>
      </c>
      <c r="E3" s="10">
        <v>2731000</v>
      </c>
      <c r="F3" s="11">
        <v>6407800</v>
      </c>
    </row>
    <row r="4" spans="1:6" x14ac:dyDescent="0.3">
      <c r="A4" s="7">
        <v>100012</v>
      </c>
      <c r="B4" s="8" t="s">
        <v>9</v>
      </c>
      <c r="C4" s="9">
        <v>25144</v>
      </c>
      <c r="D4" s="9">
        <v>38691</v>
      </c>
      <c r="E4" s="10">
        <v>3610013</v>
      </c>
      <c r="F4" s="11">
        <v>7115600</v>
      </c>
    </row>
    <row r="5" spans="1:6" x14ac:dyDescent="0.3">
      <c r="A5" s="7">
        <v>100019</v>
      </c>
      <c r="B5" s="8" t="s">
        <v>10</v>
      </c>
      <c r="C5" s="9">
        <v>26865</v>
      </c>
      <c r="D5" s="9">
        <v>38693</v>
      </c>
      <c r="E5" s="10">
        <v>2731250</v>
      </c>
      <c r="F5" s="11">
        <v>6528200</v>
      </c>
    </row>
    <row r="6" spans="1:6" x14ac:dyDescent="0.3">
      <c r="A6" s="7">
        <v>100020</v>
      </c>
      <c r="B6" s="8" t="s">
        <v>11</v>
      </c>
      <c r="C6" s="9">
        <v>27850</v>
      </c>
      <c r="D6" s="9">
        <v>38693</v>
      </c>
      <c r="E6" s="10">
        <v>2772960</v>
      </c>
      <c r="F6" s="11">
        <v>6355800</v>
      </c>
    </row>
    <row r="7" spans="1:6" x14ac:dyDescent="0.3">
      <c r="A7" s="7">
        <v>100021</v>
      </c>
      <c r="B7" s="8" t="s">
        <v>12</v>
      </c>
      <c r="C7" s="9">
        <v>24352</v>
      </c>
      <c r="D7" s="9">
        <v>38693</v>
      </c>
      <c r="E7" s="10">
        <v>2731250</v>
      </c>
      <c r="F7" s="11">
        <v>5513780</v>
      </c>
    </row>
    <row r="8" spans="1:6" x14ac:dyDescent="0.3">
      <c r="A8" s="7">
        <v>100023</v>
      </c>
      <c r="B8" s="8" t="s">
        <v>13</v>
      </c>
      <c r="C8" s="9">
        <v>27583</v>
      </c>
      <c r="D8" s="9">
        <v>38693</v>
      </c>
      <c r="E8" s="10">
        <v>2731250</v>
      </c>
      <c r="F8" s="11">
        <v>4358800</v>
      </c>
    </row>
    <row r="9" spans="1:6" x14ac:dyDescent="0.3">
      <c r="A9" s="7">
        <v>100024</v>
      </c>
      <c r="B9" s="8" t="s">
        <v>14</v>
      </c>
      <c r="C9" s="9">
        <v>25629</v>
      </c>
      <c r="D9" s="9">
        <v>38693</v>
      </c>
      <c r="E9" s="10">
        <v>2772960</v>
      </c>
      <c r="F9" s="11">
        <v>4616460</v>
      </c>
    </row>
    <row r="10" spans="1:6" x14ac:dyDescent="0.3">
      <c r="A10" s="7">
        <v>100026</v>
      </c>
      <c r="B10" s="8" t="s">
        <v>15</v>
      </c>
      <c r="C10" s="9">
        <v>25153</v>
      </c>
      <c r="D10" s="9">
        <v>38691</v>
      </c>
      <c r="E10" s="10">
        <v>7413000</v>
      </c>
      <c r="F10" s="11">
        <v>4230800</v>
      </c>
    </row>
    <row r="11" spans="1:6" x14ac:dyDescent="0.3">
      <c r="A11" s="7">
        <v>100027</v>
      </c>
      <c r="B11" s="8" t="s">
        <v>16</v>
      </c>
      <c r="C11" s="9">
        <v>29155</v>
      </c>
      <c r="D11" s="9">
        <v>38695</v>
      </c>
      <c r="E11" s="10">
        <v>2731250</v>
      </c>
      <c r="F11" s="11">
        <v>4581800</v>
      </c>
    </row>
    <row r="12" spans="1:6" x14ac:dyDescent="0.3">
      <c r="A12" s="7">
        <v>100032</v>
      </c>
      <c r="B12" s="8" t="s">
        <v>17</v>
      </c>
      <c r="C12" s="9">
        <v>29505</v>
      </c>
      <c r="D12" s="9">
        <v>38698</v>
      </c>
      <c r="E12" s="10">
        <v>2731250</v>
      </c>
      <c r="F12" s="11">
        <v>4555800</v>
      </c>
    </row>
    <row r="13" spans="1:6" x14ac:dyDescent="0.3">
      <c r="A13" s="7">
        <v>100033</v>
      </c>
      <c r="B13" s="8" t="s">
        <v>18</v>
      </c>
      <c r="C13" s="9">
        <v>26761</v>
      </c>
      <c r="D13" s="9">
        <v>38698</v>
      </c>
      <c r="E13" s="10">
        <v>2731250</v>
      </c>
      <c r="F13" s="11">
        <v>4193800</v>
      </c>
    </row>
    <row r="14" spans="1:6" x14ac:dyDescent="0.3">
      <c r="A14" s="7">
        <v>100038</v>
      </c>
      <c r="B14" s="8" t="s">
        <v>19</v>
      </c>
      <c r="C14" s="9">
        <v>26015</v>
      </c>
      <c r="D14" s="9">
        <v>38698</v>
      </c>
      <c r="E14" s="10">
        <v>7416500</v>
      </c>
      <c r="F14" s="11">
        <v>4128200</v>
      </c>
    </row>
    <row r="15" spans="1:6" x14ac:dyDescent="0.3">
      <c r="A15" s="7">
        <v>100040</v>
      </c>
      <c r="B15" s="8" t="s">
        <v>20</v>
      </c>
      <c r="C15" s="9">
        <v>27212</v>
      </c>
      <c r="D15" s="9">
        <v>38699</v>
      </c>
      <c r="E15" s="10">
        <v>2731250</v>
      </c>
      <c r="F15" s="11">
        <v>3907620</v>
      </c>
    </row>
    <row r="16" spans="1:6" x14ac:dyDescent="0.3">
      <c r="A16" s="7">
        <v>100041</v>
      </c>
      <c r="B16" s="8" t="s">
        <v>21</v>
      </c>
      <c r="C16" s="9">
        <v>29049</v>
      </c>
      <c r="D16" s="9">
        <v>38699</v>
      </c>
      <c r="E16" s="10">
        <v>2731250</v>
      </c>
      <c r="F16" s="11">
        <v>3616400</v>
      </c>
    </row>
    <row r="17" spans="1:6" x14ac:dyDescent="0.3">
      <c r="A17" s="7">
        <v>100052</v>
      </c>
      <c r="B17" s="8" t="s">
        <v>22</v>
      </c>
      <c r="C17" s="9">
        <v>29654</v>
      </c>
      <c r="D17" s="9">
        <v>38702</v>
      </c>
      <c r="E17" s="10">
        <v>2731250</v>
      </c>
      <c r="F17" s="11">
        <v>3369180</v>
      </c>
    </row>
    <row r="18" spans="1:6" x14ac:dyDescent="0.3">
      <c r="A18" s="7">
        <v>100055</v>
      </c>
      <c r="B18" s="8" t="s">
        <v>23</v>
      </c>
      <c r="C18" s="9">
        <v>26988</v>
      </c>
      <c r="D18" s="9">
        <v>38702</v>
      </c>
      <c r="E18" s="10">
        <v>2731250</v>
      </c>
      <c r="F18" s="11">
        <v>3788280</v>
      </c>
    </row>
    <row r="19" spans="1:6" x14ac:dyDescent="0.3">
      <c r="A19" s="7">
        <v>100056</v>
      </c>
      <c r="B19" s="8" t="s">
        <v>24</v>
      </c>
      <c r="C19" s="9">
        <v>27963</v>
      </c>
      <c r="D19" s="9">
        <v>38706</v>
      </c>
      <c r="E19" s="10">
        <v>3204544</v>
      </c>
      <c r="F19" s="11">
        <v>3136820</v>
      </c>
    </row>
    <row r="20" spans="1:6" x14ac:dyDescent="0.3">
      <c r="A20" s="7">
        <v>100062</v>
      </c>
      <c r="B20" s="8" t="s">
        <v>25</v>
      </c>
      <c r="C20" s="9">
        <v>28616</v>
      </c>
      <c r="D20" s="9">
        <v>38705</v>
      </c>
      <c r="E20" s="10">
        <v>3572500</v>
      </c>
      <c r="F20" s="11">
        <v>1894341</v>
      </c>
    </row>
    <row r="21" spans="1:6" x14ac:dyDescent="0.3">
      <c r="A21" s="7">
        <v>100069</v>
      </c>
      <c r="B21" s="8" t="s">
        <v>26</v>
      </c>
      <c r="C21" s="9">
        <v>25255</v>
      </c>
      <c r="D21" s="9">
        <v>38712</v>
      </c>
      <c r="E21" s="10">
        <v>7875000</v>
      </c>
      <c r="F21" s="11">
        <v>2405896</v>
      </c>
    </row>
    <row r="22" spans="1:6" x14ac:dyDescent="0.3">
      <c r="A22" s="7">
        <v>100083</v>
      </c>
      <c r="B22" s="8" t="s">
        <v>27</v>
      </c>
      <c r="C22" s="9">
        <v>24566</v>
      </c>
      <c r="D22" s="9">
        <v>38733</v>
      </c>
      <c r="E22" s="10">
        <v>6825000</v>
      </c>
      <c r="F22" s="11">
        <v>2030800</v>
      </c>
    </row>
    <row r="23" spans="1:6" x14ac:dyDescent="0.3">
      <c r="A23" s="7">
        <v>100084</v>
      </c>
      <c r="B23" s="8" t="s">
        <v>28</v>
      </c>
      <c r="C23" s="9">
        <v>29654</v>
      </c>
      <c r="D23" s="9">
        <v>38722</v>
      </c>
      <c r="E23" s="10">
        <v>2731000</v>
      </c>
      <c r="F23" s="11">
        <v>2161481</v>
      </c>
    </row>
    <row r="24" spans="1:6" x14ac:dyDescent="0.3">
      <c r="A24" s="7">
        <v>100086</v>
      </c>
      <c r="B24" s="8" t="s">
        <v>29</v>
      </c>
      <c r="C24" s="9">
        <v>27363</v>
      </c>
      <c r="D24" s="9">
        <v>38722</v>
      </c>
      <c r="E24" s="10">
        <v>2731000</v>
      </c>
      <c r="F24" s="11">
        <v>2089612</v>
      </c>
    </row>
    <row r="25" spans="1:6" x14ac:dyDescent="0.3">
      <c r="A25" s="7">
        <v>100090</v>
      </c>
      <c r="B25" s="8" t="s">
        <v>30</v>
      </c>
      <c r="C25" s="9">
        <v>26181</v>
      </c>
      <c r="D25" s="9">
        <v>38722</v>
      </c>
      <c r="E25" s="10">
        <v>2731000</v>
      </c>
      <c r="F25" s="11">
        <v>1744862</v>
      </c>
    </row>
    <row r="26" spans="1:6" x14ac:dyDescent="0.3">
      <c r="A26" s="7">
        <v>100091</v>
      </c>
      <c r="B26" s="8" t="s">
        <v>31</v>
      </c>
      <c r="C26" s="9">
        <v>28672</v>
      </c>
      <c r="D26" s="9">
        <v>38722</v>
      </c>
      <c r="E26" s="10">
        <v>2731000</v>
      </c>
      <c r="F26" s="11">
        <v>1328014</v>
      </c>
    </row>
    <row r="27" spans="1:6" x14ac:dyDescent="0.3">
      <c r="A27" s="7">
        <v>100093</v>
      </c>
      <c r="B27" s="8" t="s">
        <v>32</v>
      </c>
      <c r="C27" s="9">
        <v>27245</v>
      </c>
      <c r="D27" s="9">
        <v>38722</v>
      </c>
      <c r="E27" s="10">
        <v>2731000</v>
      </c>
      <c r="F27" s="11">
        <v>2025640</v>
      </c>
    </row>
    <row r="28" spans="1:6" x14ac:dyDescent="0.3">
      <c r="A28" s="7">
        <v>100095</v>
      </c>
      <c r="B28" s="8" t="s">
        <v>33</v>
      </c>
      <c r="C28" s="9">
        <v>27853</v>
      </c>
      <c r="D28" s="9">
        <v>38722</v>
      </c>
      <c r="E28" s="10">
        <v>2731000</v>
      </c>
      <c r="F28" s="11">
        <v>1700640</v>
      </c>
    </row>
    <row r="29" spans="1:6" x14ac:dyDescent="0.3">
      <c r="A29" s="7">
        <v>100099</v>
      </c>
      <c r="B29" s="8" t="s">
        <v>34</v>
      </c>
      <c r="C29" s="9">
        <v>27951</v>
      </c>
      <c r="D29" s="9">
        <v>38722</v>
      </c>
      <c r="E29" s="10">
        <v>2731000</v>
      </c>
      <c r="F29" s="11">
        <v>1725640</v>
      </c>
    </row>
    <row r="30" spans="1:6" x14ac:dyDescent="0.3">
      <c r="A30" s="7">
        <v>100100</v>
      </c>
      <c r="B30" s="8" t="s">
        <v>35</v>
      </c>
      <c r="C30" s="9">
        <v>27947</v>
      </c>
      <c r="D30" s="9">
        <v>38722</v>
      </c>
      <c r="E30" s="10">
        <v>2731000</v>
      </c>
      <c r="F30" s="11">
        <v>1725640</v>
      </c>
    </row>
    <row r="31" spans="1:6" x14ac:dyDescent="0.3">
      <c r="A31" s="7">
        <v>100102</v>
      </c>
      <c r="B31" s="8" t="s">
        <v>36</v>
      </c>
      <c r="C31" s="9">
        <v>26700</v>
      </c>
      <c r="D31" s="9">
        <v>38722</v>
      </c>
      <c r="E31" s="10">
        <v>2731000</v>
      </c>
      <c r="F31" s="11">
        <v>1092320</v>
      </c>
    </row>
    <row r="32" spans="1:6" x14ac:dyDescent="0.3">
      <c r="A32" s="7">
        <v>100104</v>
      </c>
      <c r="B32" s="8" t="s">
        <v>37</v>
      </c>
      <c r="C32" s="9">
        <v>28364</v>
      </c>
      <c r="D32" s="9">
        <v>38722</v>
      </c>
      <c r="E32" s="10">
        <v>2731000</v>
      </c>
      <c r="F32" s="12">
        <f>SUM(F3:F31)</f>
        <v>102330026</v>
      </c>
    </row>
    <row r="33" spans="1:5" x14ac:dyDescent="0.3">
      <c r="A33" s="7">
        <v>100105</v>
      </c>
      <c r="B33" s="8" t="s">
        <v>38</v>
      </c>
      <c r="C33" s="9">
        <v>25772</v>
      </c>
      <c r="D33" s="9">
        <v>38722</v>
      </c>
      <c r="E33" s="10">
        <v>2731000</v>
      </c>
    </row>
    <row r="34" spans="1:5" x14ac:dyDescent="0.3">
      <c r="A34" s="7">
        <v>100106</v>
      </c>
      <c r="B34" s="8" t="s">
        <v>39</v>
      </c>
      <c r="C34" s="9">
        <v>27893</v>
      </c>
      <c r="D34" s="9">
        <v>38722</v>
      </c>
      <c r="E34" s="10">
        <v>2731000</v>
      </c>
    </row>
    <row r="35" spans="1:5" x14ac:dyDescent="0.3">
      <c r="A35" s="7">
        <v>100110</v>
      </c>
      <c r="B35" s="8" t="s">
        <v>40</v>
      </c>
      <c r="C35" s="9">
        <v>31903</v>
      </c>
      <c r="D35" s="9">
        <v>38722</v>
      </c>
      <c r="E35" s="10">
        <v>2731000</v>
      </c>
    </row>
    <row r="36" spans="1:5" x14ac:dyDescent="0.3">
      <c r="A36" s="7">
        <v>100112</v>
      </c>
      <c r="B36" s="8" t="s">
        <v>41</v>
      </c>
      <c r="C36" s="9">
        <v>28043</v>
      </c>
      <c r="D36" s="9">
        <v>38740</v>
      </c>
      <c r="E36" s="10">
        <v>2731000</v>
      </c>
    </row>
    <row r="37" spans="1:5" x14ac:dyDescent="0.3">
      <c r="A37" s="7">
        <v>100114</v>
      </c>
      <c r="B37" s="8" t="s">
        <v>42</v>
      </c>
      <c r="C37" s="9">
        <v>27131</v>
      </c>
      <c r="D37" s="9">
        <v>38722</v>
      </c>
      <c r="E37" s="10">
        <v>2731000</v>
      </c>
    </row>
    <row r="38" spans="1:5" x14ac:dyDescent="0.3">
      <c r="A38" s="7">
        <v>100115</v>
      </c>
      <c r="B38" s="8" t="s">
        <v>43</v>
      </c>
      <c r="C38" s="9">
        <v>24133</v>
      </c>
      <c r="D38" s="9">
        <v>38740</v>
      </c>
      <c r="E38" s="10">
        <v>2731000</v>
      </c>
    </row>
    <row r="39" spans="1:5" x14ac:dyDescent="0.3">
      <c r="A39" s="7">
        <v>100116</v>
      </c>
      <c r="B39" s="8" t="s">
        <v>44</v>
      </c>
      <c r="C39" s="9">
        <v>23856</v>
      </c>
      <c r="D39" s="9">
        <v>38722</v>
      </c>
      <c r="E39" s="10">
        <v>2731000</v>
      </c>
    </row>
    <row r="40" spans="1:5" x14ac:dyDescent="0.3">
      <c r="A40" s="7">
        <v>100117</v>
      </c>
      <c r="B40" s="8" t="s">
        <v>45</v>
      </c>
      <c r="C40" s="9">
        <v>29742</v>
      </c>
      <c r="D40" s="9">
        <v>38722</v>
      </c>
      <c r="E40" s="10">
        <v>2731000</v>
      </c>
    </row>
    <row r="41" spans="1:5" x14ac:dyDescent="0.3">
      <c r="A41" s="7">
        <v>100119</v>
      </c>
      <c r="B41" s="8" t="s">
        <v>46</v>
      </c>
      <c r="C41" s="9">
        <v>28311</v>
      </c>
      <c r="D41" s="9">
        <v>38740</v>
      </c>
      <c r="E41" s="10">
        <v>2731000</v>
      </c>
    </row>
    <row r="42" spans="1:5" x14ac:dyDescent="0.3">
      <c r="A42" s="7">
        <v>100120</v>
      </c>
      <c r="B42" s="8" t="s">
        <v>47</v>
      </c>
      <c r="C42" s="9">
        <v>26303</v>
      </c>
      <c r="D42" s="9">
        <v>38740</v>
      </c>
      <c r="E42" s="10">
        <v>2731000</v>
      </c>
    </row>
    <row r="43" spans="1:5" x14ac:dyDescent="0.3">
      <c r="A43" s="7">
        <v>100122</v>
      </c>
      <c r="B43" s="8" t="s">
        <v>48</v>
      </c>
      <c r="C43" s="9">
        <v>25454</v>
      </c>
      <c r="D43" s="9">
        <v>38733</v>
      </c>
      <c r="E43" s="10">
        <v>2731000</v>
      </c>
    </row>
    <row r="44" spans="1:5" x14ac:dyDescent="0.3">
      <c r="A44" s="7">
        <v>100130</v>
      </c>
      <c r="B44" s="8" t="s">
        <v>49</v>
      </c>
      <c r="C44" s="9">
        <v>28948</v>
      </c>
      <c r="D44" s="9">
        <v>38722</v>
      </c>
      <c r="E44" s="10">
        <v>2731000</v>
      </c>
    </row>
    <row r="45" spans="1:5" x14ac:dyDescent="0.3">
      <c r="A45" s="7">
        <v>100135</v>
      </c>
      <c r="B45" s="8" t="s">
        <v>50</v>
      </c>
      <c r="C45" s="9">
        <v>26890</v>
      </c>
      <c r="D45" s="9">
        <v>38722</v>
      </c>
      <c r="E45" s="10">
        <v>2731000</v>
      </c>
    </row>
    <row r="46" spans="1:5" x14ac:dyDescent="0.3">
      <c r="A46" s="7">
        <v>100136</v>
      </c>
      <c r="B46" s="8" t="s">
        <v>51</v>
      </c>
      <c r="C46" s="9">
        <v>26617</v>
      </c>
      <c r="D46" s="9">
        <v>38722</v>
      </c>
      <c r="E46" s="10">
        <v>2731000</v>
      </c>
    </row>
    <row r="47" spans="1:5" x14ac:dyDescent="0.3">
      <c r="A47" s="7">
        <v>100139</v>
      </c>
      <c r="B47" s="8" t="s">
        <v>52</v>
      </c>
      <c r="C47" s="9">
        <v>27065</v>
      </c>
      <c r="D47" s="9">
        <v>38722</v>
      </c>
      <c r="E47" s="10">
        <v>2731000</v>
      </c>
    </row>
    <row r="48" spans="1:5" x14ac:dyDescent="0.3">
      <c r="A48" s="7">
        <v>100141</v>
      </c>
      <c r="B48" s="8" t="s">
        <v>53</v>
      </c>
      <c r="C48" s="9">
        <v>27527</v>
      </c>
      <c r="D48" s="9">
        <v>38722</v>
      </c>
      <c r="E48" s="10">
        <v>2731000</v>
      </c>
    </row>
    <row r="49" spans="1:5" x14ac:dyDescent="0.3">
      <c r="A49" s="7">
        <v>100144</v>
      </c>
      <c r="B49" s="8" t="s">
        <v>54</v>
      </c>
      <c r="C49" s="9">
        <v>26419</v>
      </c>
      <c r="D49" s="9">
        <v>38722</v>
      </c>
      <c r="E49" s="10">
        <v>5390000</v>
      </c>
    </row>
    <row r="50" spans="1:5" x14ac:dyDescent="0.3">
      <c r="A50" s="7">
        <v>100145</v>
      </c>
      <c r="B50" s="8" t="s">
        <v>55</v>
      </c>
      <c r="C50" s="9">
        <v>24762</v>
      </c>
      <c r="D50" s="9">
        <v>38722</v>
      </c>
      <c r="E50" s="10">
        <v>2731000</v>
      </c>
    </row>
    <row r="51" spans="1:5" x14ac:dyDescent="0.3">
      <c r="A51" s="7">
        <v>100147</v>
      </c>
      <c r="B51" s="8" t="s">
        <v>56</v>
      </c>
      <c r="C51" s="9">
        <v>25608</v>
      </c>
      <c r="D51" s="9">
        <v>38722</v>
      </c>
      <c r="E51" s="10">
        <v>2731000</v>
      </c>
    </row>
    <row r="52" spans="1:5" x14ac:dyDescent="0.3">
      <c r="A52" s="7">
        <v>100149</v>
      </c>
      <c r="B52" s="8" t="s">
        <v>57</v>
      </c>
      <c r="C52" s="9">
        <v>27760</v>
      </c>
      <c r="D52" s="9">
        <v>38722</v>
      </c>
      <c r="E52" s="10">
        <v>2800000</v>
      </c>
    </row>
    <row r="53" spans="1:5" x14ac:dyDescent="0.3">
      <c r="A53" s="7">
        <v>100151</v>
      </c>
      <c r="B53" s="8" t="s">
        <v>58</v>
      </c>
      <c r="C53" s="9">
        <v>30116</v>
      </c>
      <c r="D53" s="9">
        <v>38722</v>
      </c>
      <c r="E53" s="10">
        <v>2731000</v>
      </c>
    </row>
    <row r="54" spans="1:5" x14ac:dyDescent="0.3">
      <c r="A54" s="7">
        <v>100152</v>
      </c>
      <c r="B54" s="8" t="s">
        <v>59</v>
      </c>
      <c r="C54" s="9">
        <v>26818</v>
      </c>
      <c r="D54" s="9">
        <v>38722</v>
      </c>
      <c r="E54" s="10">
        <v>2731000</v>
      </c>
    </row>
    <row r="55" spans="1:5" x14ac:dyDescent="0.3">
      <c r="A55" s="7">
        <v>100155</v>
      </c>
      <c r="B55" s="8" t="s">
        <v>60</v>
      </c>
      <c r="C55" s="9">
        <v>29384</v>
      </c>
      <c r="D55" s="9">
        <v>38722</v>
      </c>
      <c r="E55" s="10">
        <v>2731000</v>
      </c>
    </row>
    <row r="56" spans="1:5" x14ac:dyDescent="0.3">
      <c r="A56" s="7">
        <v>100156</v>
      </c>
      <c r="B56" s="8" t="s">
        <v>61</v>
      </c>
      <c r="C56" s="9">
        <v>27946</v>
      </c>
      <c r="D56" s="9">
        <v>38722</v>
      </c>
      <c r="E56" s="10">
        <v>2731000</v>
      </c>
    </row>
    <row r="57" spans="1:5" x14ac:dyDescent="0.3">
      <c r="A57" s="7">
        <v>100159</v>
      </c>
      <c r="B57" s="8" t="s">
        <v>62</v>
      </c>
      <c r="C57" s="9">
        <v>25488</v>
      </c>
      <c r="D57" s="9">
        <v>38740</v>
      </c>
      <c r="E57" s="10">
        <v>2731000</v>
      </c>
    </row>
    <row r="58" spans="1:5" x14ac:dyDescent="0.3">
      <c r="A58" s="7">
        <v>100161</v>
      </c>
      <c r="B58" s="8" t="s">
        <v>63</v>
      </c>
      <c r="C58" s="9">
        <v>30769</v>
      </c>
      <c r="D58" s="9">
        <v>38722</v>
      </c>
      <c r="E58" s="10">
        <v>2731000</v>
      </c>
    </row>
    <row r="59" spans="1:5" x14ac:dyDescent="0.3">
      <c r="A59" s="7">
        <v>100167</v>
      </c>
      <c r="B59" s="8" t="s">
        <v>64</v>
      </c>
      <c r="C59" s="9">
        <v>28305</v>
      </c>
      <c r="D59" s="9">
        <v>38722</v>
      </c>
      <c r="E59" s="10">
        <v>2731000</v>
      </c>
    </row>
    <row r="60" spans="1:5" x14ac:dyDescent="0.3">
      <c r="A60" s="7">
        <v>100169</v>
      </c>
      <c r="B60" s="8" t="s">
        <v>65</v>
      </c>
      <c r="C60" s="9">
        <v>27926</v>
      </c>
      <c r="D60" s="9">
        <v>38722</v>
      </c>
      <c r="E60" s="10">
        <v>2731000</v>
      </c>
    </row>
    <row r="61" spans="1:5" x14ac:dyDescent="0.3">
      <c r="A61" s="7">
        <v>100170</v>
      </c>
      <c r="B61" s="8" t="s">
        <v>66</v>
      </c>
      <c r="C61" s="9">
        <v>29719</v>
      </c>
      <c r="D61" s="9">
        <v>38722</v>
      </c>
      <c r="E61" s="10">
        <v>2731000</v>
      </c>
    </row>
    <row r="62" spans="1:5" x14ac:dyDescent="0.3">
      <c r="A62" s="7">
        <v>100172</v>
      </c>
      <c r="B62" s="8" t="s">
        <v>67</v>
      </c>
      <c r="C62" s="9">
        <v>28596</v>
      </c>
      <c r="D62" s="9">
        <v>38722</v>
      </c>
      <c r="E62" s="10">
        <v>2731000</v>
      </c>
    </row>
    <row r="63" spans="1:5" x14ac:dyDescent="0.3">
      <c r="A63" s="7">
        <v>100173</v>
      </c>
      <c r="B63" s="8" t="s">
        <v>68</v>
      </c>
      <c r="C63" s="9">
        <v>27748</v>
      </c>
      <c r="D63" s="9">
        <v>38722</v>
      </c>
      <c r="E63" s="10">
        <v>2731000</v>
      </c>
    </row>
    <row r="64" spans="1:5" x14ac:dyDescent="0.3">
      <c r="A64" s="7">
        <v>100175</v>
      </c>
      <c r="B64" s="8" t="s">
        <v>69</v>
      </c>
      <c r="C64" s="9">
        <v>25842</v>
      </c>
      <c r="D64" s="9">
        <v>38722</v>
      </c>
      <c r="E64" s="10">
        <v>2731000</v>
      </c>
    </row>
    <row r="65" spans="1:5" x14ac:dyDescent="0.3">
      <c r="A65" s="7">
        <v>100182</v>
      </c>
      <c r="B65" s="8" t="s">
        <v>70</v>
      </c>
      <c r="C65" s="9">
        <v>28647</v>
      </c>
      <c r="D65" s="9">
        <v>38722</v>
      </c>
      <c r="E65" s="10">
        <v>2731000</v>
      </c>
    </row>
    <row r="66" spans="1:5" x14ac:dyDescent="0.3">
      <c r="A66" s="7">
        <v>100183</v>
      </c>
      <c r="B66" s="8" t="s">
        <v>71</v>
      </c>
      <c r="C66" s="9">
        <v>28257</v>
      </c>
      <c r="D66" s="9">
        <v>38722</v>
      </c>
      <c r="E66" s="10">
        <v>2731000</v>
      </c>
    </row>
    <row r="67" spans="1:5" x14ac:dyDescent="0.3">
      <c r="A67" s="7">
        <v>100185</v>
      </c>
      <c r="B67" s="8" t="s">
        <v>72</v>
      </c>
      <c r="C67" s="9">
        <v>27918</v>
      </c>
      <c r="D67" s="9">
        <v>38722</v>
      </c>
      <c r="E67" s="10">
        <v>2731000</v>
      </c>
    </row>
    <row r="68" spans="1:5" x14ac:dyDescent="0.3">
      <c r="A68" s="7">
        <v>100188</v>
      </c>
      <c r="B68" s="8" t="s">
        <v>73</v>
      </c>
      <c r="C68" s="9">
        <v>28065</v>
      </c>
      <c r="D68" s="9">
        <v>38722</v>
      </c>
      <c r="E68" s="10">
        <v>2731000</v>
      </c>
    </row>
    <row r="69" spans="1:5" x14ac:dyDescent="0.3">
      <c r="A69" s="7">
        <v>100189</v>
      </c>
      <c r="B69" s="8" t="s">
        <v>74</v>
      </c>
      <c r="C69" s="9">
        <v>27585</v>
      </c>
      <c r="D69" s="9">
        <v>38722</v>
      </c>
      <c r="E69" s="10">
        <v>2731000</v>
      </c>
    </row>
    <row r="70" spans="1:5" x14ac:dyDescent="0.3">
      <c r="A70" s="7">
        <v>100194</v>
      </c>
      <c r="B70" s="8" t="s">
        <v>75</v>
      </c>
      <c r="C70" s="9">
        <v>26607</v>
      </c>
      <c r="D70" s="9">
        <v>38722</v>
      </c>
      <c r="E70" s="10">
        <v>2731000</v>
      </c>
    </row>
    <row r="71" spans="1:5" x14ac:dyDescent="0.3">
      <c r="A71" s="7">
        <v>100195</v>
      </c>
      <c r="B71" s="8" t="s">
        <v>76</v>
      </c>
      <c r="C71" s="9">
        <v>27414</v>
      </c>
      <c r="D71" s="9">
        <v>38722</v>
      </c>
      <c r="E71" s="10">
        <v>2731000</v>
      </c>
    </row>
    <row r="72" spans="1:5" x14ac:dyDescent="0.3">
      <c r="A72" s="7">
        <v>100196</v>
      </c>
      <c r="B72" s="8" t="s">
        <v>77</v>
      </c>
      <c r="C72" s="9">
        <v>27357</v>
      </c>
      <c r="D72" s="9">
        <v>38722</v>
      </c>
      <c r="E72" s="10">
        <v>2776000</v>
      </c>
    </row>
    <row r="73" spans="1:5" x14ac:dyDescent="0.3">
      <c r="A73" s="7">
        <v>100198</v>
      </c>
      <c r="B73" s="8" t="s">
        <v>78</v>
      </c>
      <c r="C73" s="9">
        <v>28953</v>
      </c>
      <c r="D73" s="9">
        <v>38722</v>
      </c>
      <c r="E73" s="10">
        <v>2731000</v>
      </c>
    </row>
    <row r="74" spans="1:5" x14ac:dyDescent="0.3">
      <c r="A74" s="7">
        <v>100199</v>
      </c>
      <c r="B74" s="8" t="s">
        <v>79</v>
      </c>
      <c r="C74" s="9">
        <v>26783</v>
      </c>
      <c r="D74" s="9">
        <v>38722</v>
      </c>
      <c r="E74" s="10">
        <v>4217552</v>
      </c>
    </row>
    <row r="75" spans="1:5" x14ac:dyDescent="0.3">
      <c r="A75" s="7">
        <v>100200</v>
      </c>
      <c r="B75" s="8" t="s">
        <v>80</v>
      </c>
      <c r="C75" s="9">
        <v>29013</v>
      </c>
      <c r="D75" s="9">
        <v>38722</v>
      </c>
      <c r="E75" s="10">
        <v>2731000</v>
      </c>
    </row>
    <row r="76" spans="1:5" x14ac:dyDescent="0.3">
      <c r="A76" s="7">
        <v>100208</v>
      </c>
      <c r="B76" s="8" t="s">
        <v>81</v>
      </c>
      <c r="C76" s="9">
        <v>29721</v>
      </c>
      <c r="D76" s="9">
        <v>38722</v>
      </c>
      <c r="E76" s="10">
        <v>2731000</v>
      </c>
    </row>
    <row r="77" spans="1:5" x14ac:dyDescent="0.3">
      <c r="A77" s="7">
        <v>100209</v>
      </c>
      <c r="B77" s="8" t="s">
        <v>82</v>
      </c>
      <c r="C77" s="9">
        <v>28609</v>
      </c>
      <c r="D77" s="9">
        <v>38722</v>
      </c>
      <c r="E77" s="10">
        <v>2731000</v>
      </c>
    </row>
    <row r="78" spans="1:5" x14ac:dyDescent="0.3">
      <c r="A78" s="7">
        <v>100214</v>
      </c>
      <c r="B78" s="8" t="s">
        <v>83</v>
      </c>
      <c r="C78" s="9">
        <v>27919</v>
      </c>
      <c r="D78" s="9">
        <v>38722</v>
      </c>
      <c r="E78" s="10">
        <v>2731000</v>
      </c>
    </row>
    <row r="79" spans="1:5" x14ac:dyDescent="0.3">
      <c r="A79" s="7">
        <v>100215</v>
      </c>
      <c r="B79" s="8" t="s">
        <v>84</v>
      </c>
      <c r="C79" s="9">
        <v>26293</v>
      </c>
      <c r="D79" s="9">
        <v>38722</v>
      </c>
      <c r="E79" s="10">
        <v>2731000</v>
      </c>
    </row>
    <row r="80" spans="1:5" x14ac:dyDescent="0.3">
      <c r="A80" s="7">
        <v>100224</v>
      </c>
      <c r="B80" s="8" t="s">
        <v>85</v>
      </c>
      <c r="C80" s="9">
        <v>26455</v>
      </c>
      <c r="D80" s="9">
        <v>38722</v>
      </c>
      <c r="E80" s="10">
        <v>2731000</v>
      </c>
    </row>
    <row r="81" spans="1:5" x14ac:dyDescent="0.3">
      <c r="A81" s="7">
        <v>100225</v>
      </c>
      <c r="B81" s="8" t="s">
        <v>86</v>
      </c>
      <c r="C81" s="9">
        <v>28888</v>
      </c>
      <c r="D81" s="9">
        <v>38722</v>
      </c>
      <c r="E81" s="10">
        <v>2731000</v>
      </c>
    </row>
    <row r="82" spans="1:5" x14ac:dyDescent="0.3">
      <c r="A82" s="7">
        <v>100226</v>
      </c>
      <c r="B82" s="8" t="s">
        <v>87</v>
      </c>
      <c r="C82" s="9">
        <v>27170</v>
      </c>
      <c r="D82" s="9">
        <v>38722</v>
      </c>
      <c r="E82" s="10">
        <v>2731000</v>
      </c>
    </row>
    <row r="83" spans="1:5" x14ac:dyDescent="0.3">
      <c r="A83" s="7">
        <v>100227</v>
      </c>
      <c r="B83" s="8" t="s">
        <v>88</v>
      </c>
      <c r="C83" s="9">
        <v>27520</v>
      </c>
      <c r="D83" s="9">
        <v>38722</v>
      </c>
      <c r="E83" s="10">
        <v>2731000</v>
      </c>
    </row>
    <row r="84" spans="1:5" x14ac:dyDescent="0.3">
      <c r="A84" s="7">
        <v>100230</v>
      </c>
      <c r="B84" s="8" t="s">
        <v>89</v>
      </c>
      <c r="C84" s="9">
        <v>28770</v>
      </c>
      <c r="D84" s="9">
        <v>38722</v>
      </c>
      <c r="E84" s="10">
        <v>2731000</v>
      </c>
    </row>
    <row r="85" spans="1:5" x14ac:dyDescent="0.3">
      <c r="A85" s="7">
        <v>100239</v>
      </c>
      <c r="B85" s="8" t="s">
        <v>90</v>
      </c>
      <c r="C85" s="9">
        <v>28948</v>
      </c>
      <c r="D85" s="9">
        <v>38722</v>
      </c>
      <c r="E85" s="10">
        <v>2731000</v>
      </c>
    </row>
    <row r="86" spans="1:5" x14ac:dyDescent="0.3">
      <c r="A86" s="7">
        <v>100240</v>
      </c>
      <c r="B86" s="8" t="s">
        <v>91</v>
      </c>
      <c r="C86" s="9">
        <v>29953</v>
      </c>
      <c r="D86" s="9">
        <v>38722</v>
      </c>
      <c r="E86" s="10">
        <v>2731000</v>
      </c>
    </row>
    <row r="87" spans="1:5" x14ac:dyDescent="0.3">
      <c r="A87" s="7">
        <v>100242</v>
      </c>
      <c r="B87" s="8" t="s">
        <v>92</v>
      </c>
      <c r="C87" s="9">
        <v>26221</v>
      </c>
      <c r="D87" s="9">
        <v>38722</v>
      </c>
      <c r="E87" s="10">
        <v>2731000</v>
      </c>
    </row>
    <row r="88" spans="1:5" x14ac:dyDescent="0.3">
      <c r="A88" s="7">
        <v>100246</v>
      </c>
      <c r="B88" s="8" t="s">
        <v>93</v>
      </c>
      <c r="C88" s="9">
        <v>30097</v>
      </c>
      <c r="D88" s="9">
        <v>38722</v>
      </c>
      <c r="E88" s="10">
        <v>2731000</v>
      </c>
    </row>
    <row r="89" spans="1:5" x14ac:dyDescent="0.3">
      <c r="A89" s="7">
        <v>100250</v>
      </c>
      <c r="B89" s="8" t="s">
        <v>94</v>
      </c>
      <c r="C89" s="9">
        <v>27855</v>
      </c>
      <c r="D89" s="9">
        <v>38754</v>
      </c>
      <c r="E89" s="10">
        <v>2731000</v>
      </c>
    </row>
    <row r="90" spans="1:5" x14ac:dyDescent="0.3">
      <c r="A90" s="7">
        <v>100256</v>
      </c>
      <c r="B90" s="8" t="s">
        <v>95</v>
      </c>
      <c r="C90" s="9">
        <v>29442</v>
      </c>
      <c r="D90" s="9">
        <v>38749</v>
      </c>
      <c r="E90" s="10">
        <v>2731000</v>
      </c>
    </row>
    <row r="91" spans="1:5" x14ac:dyDescent="0.3">
      <c r="A91" s="7">
        <v>100258</v>
      </c>
      <c r="B91" s="8" t="s">
        <v>96</v>
      </c>
      <c r="C91" s="9">
        <v>29267</v>
      </c>
      <c r="D91" s="9">
        <v>38722</v>
      </c>
      <c r="E91" s="10">
        <v>2800000</v>
      </c>
    </row>
    <row r="92" spans="1:5" x14ac:dyDescent="0.3">
      <c r="A92" s="7">
        <v>100262</v>
      </c>
      <c r="B92" s="8" t="s">
        <v>97</v>
      </c>
      <c r="C92" s="9">
        <v>28858</v>
      </c>
      <c r="D92" s="9">
        <v>38722</v>
      </c>
      <c r="E92" s="10">
        <v>2731000</v>
      </c>
    </row>
    <row r="93" spans="1:5" x14ac:dyDescent="0.3">
      <c r="A93" s="7">
        <v>100263</v>
      </c>
      <c r="B93" s="8" t="s">
        <v>98</v>
      </c>
      <c r="C93" s="9">
        <v>29151</v>
      </c>
      <c r="D93" s="9">
        <v>38733</v>
      </c>
      <c r="E93" s="10">
        <v>2731000</v>
      </c>
    </row>
    <row r="94" spans="1:5" x14ac:dyDescent="0.3">
      <c r="A94" s="7">
        <v>100265</v>
      </c>
      <c r="B94" s="8" t="s">
        <v>99</v>
      </c>
      <c r="C94" s="9">
        <v>27861</v>
      </c>
      <c r="D94" s="9">
        <v>38749</v>
      </c>
      <c r="E94" s="10">
        <v>2731000</v>
      </c>
    </row>
    <row r="95" spans="1:5" x14ac:dyDescent="0.3">
      <c r="A95" s="7">
        <v>100266</v>
      </c>
      <c r="B95" s="8" t="s">
        <v>100</v>
      </c>
      <c r="C95" s="9">
        <v>28250</v>
      </c>
      <c r="D95" s="9">
        <v>38722</v>
      </c>
      <c r="E95" s="10">
        <v>2731000</v>
      </c>
    </row>
    <row r="96" spans="1:5" x14ac:dyDescent="0.3">
      <c r="A96" s="7">
        <v>100267</v>
      </c>
      <c r="B96" s="8" t="s">
        <v>101</v>
      </c>
      <c r="C96" s="9">
        <v>24507</v>
      </c>
      <c r="D96" s="9">
        <v>38722</v>
      </c>
      <c r="E96" s="10">
        <v>2731000</v>
      </c>
    </row>
    <row r="97" spans="1:5" x14ac:dyDescent="0.3">
      <c r="A97" s="7">
        <v>100269</v>
      </c>
      <c r="B97" s="8" t="s">
        <v>102</v>
      </c>
      <c r="C97" s="9">
        <v>26580</v>
      </c>
      <c r="D97" s="9">
        <v>38722</v>
      </c>
      <c r="E97" s="10">
        <v>2775000</v>
      </c>
    </row>
    <row r="98" spans="1:5" x14ac:dyDescent="0.3">
      <c r="A98" s="7">
        <v>100270</v>
      </c>
      <c r="B98" s="8" t="s">
        <v>103</v>
      </c>
      <c r="C98" s="9">
        <v>27151</v>
      </c>
      <c r="D98" s="9">
        <v>38722</v>
      </c>
      <c r="E98" s="10">
        <v>2731000</v>
      </c>
    </row>
    <row r="99" spans="1:5" x14ac:dyDescent="0.3">
      <c r="A99" s="7">
        <v>100271</v>
      </c>
      <c r="B99" s="8" t="s">
        <v>104</v>
      </c>
      <c r="C99" s="9">
        <v>27123</v>
      </c>
      <c r="D99" s="9">
        <v>38722</v>
      </c>
      <c r="E99" s="10">
        <v>2731000</v>
      </c>
    </row>
    <row r="100" spans="1:5" x14ac:dyDescent="0.3">
      <c r="A100" s="7">
        <v>100272</v>
      </c>
      <c r="B100" s="8" t="s">
        <v>105</v>
      </c>
      <c r="C100" s="9">
        <v>26080</v>
      </c>
      <c r="D100" s="9">
        <v>38722</v>
      </c>
      <c r="E100" s="10">
        <v>2731000</v>
      </c>
    </row>
    <row r="101" spans="1:5" x14ac:dyDescent="0.3">
      <c r="A101" s="7">
        <v>100276</v>
      </c>
      <c r="B101" s="8" t="s">
        <v>106</v>
      </c>
      <c r="C101" s="9">
        <v>30556</v>
      </c>
      <c r="D101" s="9">
        <v>38722</v>
      </c>
      <c r="E101" s="10">
        <v>2731000</v>
      </c>
    </row>
    <row r="102" spans="1:5" x14ac:dyDescent="0.3">
      <c r="A102" s="7">
        <v>100280</v>
      </c>
      <c r="B102" s="8" t="s">
        <v>107</v>
      </c>
      <c r="C102" s="9">
        <v>31523</v>
      </c>
      <c r="D102" s="9">
        <v>38754</v>
      </c>
      <c r="E102" s="10">
        <v>2731000</v>
      </c>
    </row>
  </sheetData>
  <mergeCells count="3">
    <mergeCell ref="B1:B2"/>
    <mergeCell ref="C1:D1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2017-04-12T04:14:48Z</dcterms:created>
  <dcterms:modified xsi:type="dcterms:W3CDTF">2017-04-12T04:15:27Z</dcterms:modified>
</cp:coreProperties>
</file>