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ource" sheetId="1" state="visible" r:id="rId1"/>
    <sheet name="DataAsset" sheetId="2" state="visible" r:id="rId2"/>
    <sheet name="Standard" sheetId="3" state="visible" r:id="rId3"/>
    <sheet name="Tool" sheetId="4" state="visible" r:id="rId4"/>
    <sheet name="Documentation" sheetId="5" state="visible" r:id="rId5"/>
    <sheet name="ProjectBoard" sheetId="6" state="visible" r:id="rId6"/>
    <sheet name="Repository" sheetId="7" state="visible" r:id="rId7"/>
    <sheet name="ResourceRegistry" sheetId="8" state="visible" r:id="rId8"/>
    <sheet name="Download" sheetId="9" state="visible" r:id="rId9"/>
    <sheet name="Contac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short_name</t>
        </is>
      </c>
      <c r="D1" t="inlineStr">
        <is>
          <t>description</t>
        </is>
      </c>
      <c r="E1" t="inlineStr">
        <is>
          <t>grants</t>
        </is>
      </c>
      <c r="F1" t="inlineStr">
        <is>
          <t>documentation</t>
        </is>
      </c>
      <c r="G1" t="inlineStr">
        <is>
          <t>monarch_contribution</t>
        </is>
      </c>
      <c r="H1" t="inlineStr">
        <is>
          <t>repository</t>
        </is>
      </c>
      <c r="I1" t="inlineStr">
        <is>
          <t>monarch_role</t>
        </is>
      </c>
      <c r="J1" t="inlineStr">
        <is>
          <t>citation</t>
        </is>
      </c>
      <c r="K1" t="inlineStr">
        <is>
          <t>contact</t>
        </is>
      </c>
      <c r="L1" t="inlineStr">
        <is>
          <t>project_boards</t>
        </is>
      </c>
      <c r="M1" t="inlineStr">
        <is>
          <t>icon</t>
        </is>
      </c>
      <c r="N1" t="inlineStr">
        <is>
          <t>icons_url</t>
        </is>
      </c>
      <c r="O1" t="inlineStr">
        <is>
          <t>tagline</t>
        </is>
      </c>
      <c r="P1" t="inlineStr">
        <is>
          <t>visual_explainer</t>
        </is>
      </c>
      <c r="Q1" t="inlineStr">
        <is>
          <t>url</t>
        </is>
      </c>
      <c r="R1" t="inlineStr">
        <is>
          <t>website_include</t>
        </is>
      </c>
      <c r="S1" t="inlineStr">
        <is>
          <t>see_also</t>
        </is>
      </c>
      <c r="T1" t="inlineStr">
        <is>
          <t>license</t>
        </is>
      </c>
    </row>
  </sheetData>
  <dataValidations count="4">
    <dataValidation sqref="E2:E1048576" showDropDown="0" showInputMessage="0" showErrorMessage="0" allowBlank="1" type="list">
      <formula1>"Phenomics First,Monarch R24,HPO,Exomiser,Bosch Gift,TBD"</formula1>
    </dataValidation>
    <dataValidation sqref="G2:G1048576" showDropDown="0" showInputMessage="0" showErrorMessage="0" allowBlank="1" type="list">
      <formula1>"Lead,Co-Lead,Contributor"</formula1>
    </dataValidation>
    <dataValidation sqref="I2:I1048576" showDropDown="0" showInputMessage="0" showErrorMessage="0" allowBlank="1" type="list">
      <formula1>"Foundational,Core,Support,Research,Community"</formula1>
    </dataValidation>
    <dataValidation sqref="T2:T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github</t>
        </is>
      </c>
      <c r="D1" t="inlineStr">
        <is>
          <t>email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download</t>
        </is>
      </c>
      <c r="B1" t="inlineStr">
        <is>
          <t>category</t>
        </is>
      </c>
      <c r="C1" t="inlineStr">
        <is>
          <t>id</t>
        </is>
      </c>
      <c r="D1" t="inlineStr">
        <is>
          <t>name</t>
        </is>
      </c>
      <c r="E1" t="inlineStr">
        <is>
          <t>short_name</t>
        </is>
      </c>
      <c r="F1" t="inlineStr">
        <is>
          <t>description</t>
        </is>
      </c>
      <c r="G1" t="inlineStr">
        <is>
          <t>grants</t>
        </is>
      </c>
      <c r="H1" t="inlineStr">
        <is>
          <t>documentation</t>
        </is>
      </c>
      <c r="I1" t="inlineStr">
        <is>
          <t>monarch_contribution</t>
        </is>
      </c>
      <c r="J1" t="inlineStr">
        <is>
          <t>repository</t>
        </is>
      </c>
      <c r="K1" t="inlineStr">
        <is>
          <t>monarch_role</t>
        </is>
      </c>
      <c r="L1" t="inlineStr">
        <is>
          <t>citation</t>
        </is>
      </c>
      <c r="M1" t="inlineStr">
        <is>
          <t>contact</t>
        </is>
      </c>
      <c r="N1" t="inlineStr">
        <is>
          <t>project_boards</t>
        </is>
      </c>
      <c r="O1" t="inlineStr">
        <is>
          <t>icon</t>
        </is>
      </c>
      <c r="P1" t="inlineStr">
        <is>
          <t>icons_url</t>
        </is>
      </c>
      <c r="Q1" t="inlineStr">
        <is>
          <t>tagline</t>
        </is>
      </c>
      <c r="R1" t="inlineStr">
        <is>
          <t>visual_explainer</t>
        </is>
      </c>
      <c r="S1" t="inlineStr">
        <is>
          <t>url</t>
        </is>
      </c>
      <c r="T1" t="inlineStr">
        <is>
          <t>website_include</t>
        </is>
      </c>
      <c r="U1" t="inlineStr">
        <is>
          <t>see_also</t>
        </is>
      </c>
      <c r="V1" t="inlineStr">
        <is>
          <t>license</t>
        </is>
      </c>
    </row>
  </sheetData>
  <dataValidations count="5">
    <dataValidation sqref="B2:B1048576" showDropDown="0" showInputMessage="0" showErrorMessage="0" allowBlank="1" type="list">
      <formula1>"Biomedical Data,Knowledge Graph Ingestibles,Knowledge Graph"</formula1>
    </dataValidation>
    <dataValidation sqref="G2:G1048576" showDropDown="0" showInputMessage="0" showErrorMessage="0" allowBlank="1" type="list">
      <formula1>"Phenomics First,Monarch R24,HPO,Exomiser,Bosch Gift,TBD"</formula1>
    </dataValidation>
    <dataValidation sqref="I2:I1048576" showDropDown="0" showInputMessage="0" showErrorMessage="0" allowBlank="1" type="list">
      <formula1>"Lead,Co-Lead,Contributor"</formula1>
    </dataValidation>
    <dataValidation sqref="K2:K1048576" showDropDown="0" showInputMessage="0" showErrorMessage="0" allowBlank="1" type="list">
      <formula1>"Foundational,Core,Support,Research,Community"</formula1>
    </dataValidation>
    <dataValidation sqref="V2:V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id</t>
        </is>
      </c>
      <c r="C1" t="inlineStr">
        <is>
          <t>name</t>
        </is>
      </c>
      <c r="D1" t="inlineStr">
        <is>
          <t>short_name</t>
        </is>
      </c>
      <c r="E1" t="inlineStr">
        <is>
          <t>description</t>
        </is>
      </c>
      <c r="F1" t="inlineStr">
        <is>
          <t>grants</t>
        </is>
      </c>
      <c r="G1" t="inlineStr">
        <is>
          <t>documentation</t>
        </is>
      </c>
      <c r="H1" t="inlineStr">
        <is>
          <t>monarch_contribution</t>
        </is>
      </c>
      <c r="I1" t="inlineStr">
        <is>
          <t>repository</t>
        </is>
      </c>
      <c r="J1" t="inlineStr">
        <is>
          <t>monarch_role</t>
        </is>
      </c>
      <c r="K1" t="inlineStr">
        <is>
          <t>citation</t>
        </is>
      </c>
      <c r="L1" t="inlineStr">
        <is>
          <t>contact</t>
        </is>
      </c>
      <c r="M1" t="inlineStr">
        <is>
          <t>project_boards</t>
        </is>
      </c>
      <c r="N1" t="inlineStr">
        <is>
          <t>icon</t>
        </is>
      </c>
      <c r="O1" t="inlineStr">
        <is>
          <t>icons_url</t>
        </is>
      </c>
      <c r="P1" t="inlineStr">
        <is>
          <t>tagline</t>
        </is>
      </c>
      <c r="Q1" t="inlineStr">
        <is>
          <t>visual_explainer</t>
        </is>
      </c>
      <c r="R1" t="inlineStr">
        <is>
          <t>url</t>
        </is>
      </c>
      <c r="S1" t="inlineStr">
        <is>
          <t>website_include</t>
        </is>
      </c>
      <c r="T1" t="inlineStr">
        <is>
          <t>see_also</t>
        </is>
      </c>
      <c r="U1" t="inlineStr">
        <is>
          <t>license</t>
        </is>
      </c>
    </row>
  </sheetData>
  <dataValidations count="5">
    <dataValidation sqref="A2:A1048576" showDropDown="0" showInputMessage="0" showErrorMessage="0" allowBlank="1" type="list">
      <formula1>"Ontology,Data Standard,Data Exchange,Ontology Curation"</formula1>
    </dataValidation>
    <dataValidation sqref="F2:F1048576" showDropDown="0" showInputMessage="0" showErrorMessage="0" allowBlank="1" type="list">
      <formula1>"Phenomics First,Monarch R24,HPO,Exomiser,Bosch Gift,TBD"</formula1>
    </dataValidation>
    <dataValidation sqref="H2:H1048576" showDropDown="0" showInputMessage="0" showErrorMessage="0" allowBlank="1" type="list">
      <formula1>"Lead,Co-Lead,Contributor"</formula1>
    </dataValidation>
    <dataValidation sqref="J2:J1048576" showDropDown="0" showInputMessage="0" showErrorMessage="0" allowBlank="1" type="list">
      <formula1>"Foundational,Core,Support,Research,Community"</formula1>
    </dataValidation>
    <dataValidation sqref="U2:U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id</t>
        </is>
      </c>
      <c r="C1" t="inlineStr">
        <is>
          <t>name</t>
        </is>
      </c>
      <c r="D1" t="inlineStr">
        <is>
          <t>short_name</t>
        </is>
      </c>
      <c r="E1" t="inlineStr">
        <is>
          <t>description</t>
        </is>
      </c>
      <c r="F1" t="inlineStr">
        <is>
          <t>grants</t>
        </is>
      </c>
      <c r="G1" t="inlineStr">
        <is>
          <t>documentation</t>
        </is>
      </c>
      <c r="H1" t="inlineStr">
        <is>
          <t>monarch_contribution</t>
        </is>
      </c>
      <c r="I1" t="inlineStr">
        <is>
          <t>repository</t>
        </is>
      </c>
      <c r="J1" t="inlineStr">
        <is>
          <t>monarch_role</t>
        </is>
      </c>
      <c r="K1" t="inlineStr">
        <is>
          <t>citation</t>
        </is>
      </c>
      <c r="L1" t="inlineStr">
        <is>
          <t>contact</t>
        </is>
      </c>
      <c r="M1" t="inlineStr">
        <is>
          <t>project_boards</t>
        </is>
      </c>
      <c r="N1" t="inlineStr">
        <is>
          <t>icon</t>
        </is>
      </c>
      <c r="O1" t="inlineStr">
        <is>
          <t>icons_url</t>
        </is>
      </c>
      <c r="P1" t="inlineStr">
        <is>
          <t>tagline</t>
        </is>
      </c>
      <c r="Q1" t="inlineStr">
        <is>
          <t>visual_explainer</t>
        </is>
      </c>
      <c r="R1" t="inlineStr">
        <is>
          <t>url</t>
        </is>
      </c>
      <c r="S1" t="inlineStr">
        <is>
          <t>website_include</t>
        </is>
      </c>
      <c r="T1" t="inlineStr">
        <is>
          <t>see_also</t>
        </is>
      </c>
      <c r="U1" t="inlineStr">
        <is>
          <t>license</t>
        </is>
      </c>
    </row>
  </sheetData>
  <dataValidations count="5">
    <dataValidation sqref="A2:A1048576" showDropDown="0" showInputMessage="0" showErrorMessage="0" allowBlank="1" type="list">
      <formula1>"Clinical Diagnosis,Ontology Maintenance,Ontology Use,Mapping,Data Curation,Benchmarking,Registry"</formula1>
    </dataValidation>
    <dataValidation sqref="F2:F1048576" showDropDown="0" showInputMessage="0" showErrorMessage="0" allowBlank="1" type="list">
      <formula1>"Phenomics First,Monarch R24,HPO,Exomiser,Bosch Gift,TBD"</formula1>
    </dataValidation>
    <dataValidation sqref="H2:H1048576" showDropDown="0" showInputMessage="0" showErrorMessage="0" allowBlank="1" type="list">
      <formula1>"Lead,Co-Lead,Contributor"</formula1>
    </dataValidation>
    <dataValidation sqref="J2:J1048576" showDropDown="0" showInputMessage="0" showErrorMessage="0" allowBlank="1" type="list">
      <formula1>"Foundational,Core,Support,Research,Community"</formula1>
    </dataValidation>
    <dataValidation sqref="U2:U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id</t>
        </is>
      </c>
      <c r="C1" t="inlineStr">
        <is>
          <t>name</t>
        </is>
      </c>
      <c r="D1" t="inlineStr">
        <is>
          <t>short_name</t>
        </is>
      </c>
      <c r="E1" t="inlineStr">
        <is>
          <t>description</t>
        </is>
      </c>
      <c r="F1" t="inlineStr">
        <is>
          <t>grants</t>
        </is>
      </c>
      <c r="G1" t="inlineStr">
        <is>
          <t>documentation</t>
        </is>
      </c>
      <c r="H1" t="inlineStr">
        <is>
          <t>monarch_contribution</t>
        </is>
      </c>
      <c r="I1" t="inlineStr">
        <is>
          <t>repository</t>
        </is>
      </c>
      <c r="J1" t="inlineStr">
        <is>
          <t>monarch_role</t>
        </is>
      </c>
      <c r="K1" t="inlineStr">
        <is>
          <t>citation</t>
        </is>
      </c>
      <c r="L1" t="inlineStr">
        <is>
          <t>contact</t>
        </is>
      </c>
      <c r="M1" t="inlineStr">
        <is>
          <t>project_boards</t>
        </is>
      </c>
      <c r="N1" t="inlineStr">
        <is>
          <t>icon</t>
        </is>
      </c>
      <c r="O1" t="inlineStr">
        <is>
          <t>icons_url</t>
        </is>
      </c>
      <c r="P1" t="inlineStr">
        <is>
          <t>tagline</t>
        </is>
      </c>
      <c r="Q1" t="inlineStr">
        <is>
          <t>visual_explainer</t>
        </is>
      </c>
      <c r="R1" t="inlineStr">
        <is>
          <t>url</t>
        </is>
      </c>
      <c r="S1" t="inlineStr">
        <is>
          <t>website_include</t>
        </is>
      </c>
      <c r="T1" t="inlineStr">
        <is>
          <t>see_also</t>
        </is>
      </c>
      <c r="U1" t="inlineStr">
        <is>
          <t>license</t>
        </is>
      </c>
    </row>
  </sheetData>
  <dataValidations count="5">
    <dataValidation sqref="A2:A1048576" showDropDown="0" showInputMessage="0" showErrorMessage="0" allowBlank="1" type="list">
      <formula1>"Technical Documentation,Training Materials"</formula1>
    </dataValidation>
    <dataValidation sqref="F2:F1048576" showDropDown="0" showInputMessage="0" showErrorMessage="0" allowBlank="1" type="list">
      <formula1>"Phenomics First,Monarch R24,HPO,Exomiser,Bosch Gift,TBD"</formula1>
    </dataValidation>
    <dataValidation sqref="H2:H1048576" showDropDown="0" showInputMessage="0" showErrorMessage="0" allowBlank="1" type="list">
      <formula1>"Lead,Co-Lead,Contributor"</formula1>
    </dataValidation>
    <dataValidation sqref="J2:J1048576" showDropDown="0" showInputMessage="0" showErrorMessage="0" allowBlank="1" type="list">
      <formula1>"Foundational,Core,Support,Research,Community"</formula1>
    </dataValidation>
    <dataValidation sqref="U2:U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id</t>
        </is>
      </c>
      <c r="C1" t="inlineStr">
        <is>
          <t>name</t>
        </is>
      </c>
      <c r="D1" t="inlineStr">
        <is>
          <t>short_name</t>
        </is>
      </c>
      <c r="E1" t="inlineStr">
        <is>
          <t>description</t>
        </is>
      </c>
      <c r="F1" t="inlineStr">
        <is>
          <t>grants</t>
        </is>
      </c>
      <c r="G1" t="inlineStr">
        <is>
          <t>documentation</t>
        </is>
      </c>
      <c r="H1" t="inlineStr">
        <is>
          <t>monarch_contribution</t>
        </is>
      </c>
      <c r="I1" t="inlineStr">
        <is>
          <t>repository</t>
        </is>
      </c>
      <c r="J1" t="inlineStr">
        <is>
          <t>monarch_role</t>
        </is>
      </c>
      <c r="K1" t="inlineStr">
        <is>
          <t>citation</t>
        </is>
      </c>
      <c r="L1" t="inlineStr">
        <is>
          <t>contact</t>
        </is>
      </c>
      <c r="M1" t="inlineStr">
        <is>
          <t>project_boards</t>
        </is>
      </c>
      <c r="N1" t="inlineStr">
        <is>
          <t>icon</t>
        </is>
      </c>
      <c r="O1" t="inlineStr">
        <is>
          <t>icons_url</t>
        </is>
      </c>
      <c r="P1" t="inlineStr">
        <is>
          <t>tagline</t>
        </is>
      </c>
      <c r="Q1" t="inlineStr">
        <is>
          <t>visual_explainer</t>
        </is>
      </c>
      <c r="R1" t="inlineStr">
        <is>
          <t>website_include</t>
        </is>
      </c>
      <c r="S1" t="inlineStr">
        <is>
          <t>see_also</t>
        </is>
      </c>
      <c r="T1" t="inlineStr">
        <is>
          <t>license</t>
        </is>
      </c>
    </row>
  </sheetData>
  <dataValidations count="4">
    <dataValidation sqref="F2:F1048576" showDropDown="0" showInputMessage="0" showErrorMessage="0" allowBlank="1" type="list">
      <formula1>"Phenomics First,Monarch R24,HPO,Exomiser,Bosch Gift,TBD"</formula1>
    </dataValidation>
    <dataValidation sqref="H2:H1048576" showDropDown="0" showInputMessage="0" showErrorMessage="0" allowBlank="1" type="list">
      <formula1>"Lead,Co-Lead,Contributor"</formula1>
    </dataValidation>
    <dataValidation sqref="J2:J1048576" showDropDown="0" showInputMessage="0" showErrorMessage="0" allowBlank="1" type="list">
      <formula1>"Foundational,Core,Support,Research,Community"</formula1>
    </dataValidation>
    <dataValidation sqref="T2:T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depends_on</t>
        </is>
      </c>
      <c r="B1" t="inlineStr">
        <is>
          <t>repo_url</t>
        </is>
      </c>
      <c r="C1" t="inlineStr">
        <is>
          <t>organization</t>
        </is>
      </c>
      <c r="D1" t="inlineStr">
        <is>
          <t>id</t>
        </is>
      </c>
      <c r="E1" t="inlineStr">
        <is>
          <t>name</t>
        </is>
      </c>
      <c r="F1" t="inlineStr">
        <is>
          <t>short_name</t>
        </is>
      </c>
      <c r="G1" t="inlineStr">
        <is>
          <t>description</t>
        </is>
      </c>
      <c r="H1" t="inlineStr">
        <is>
          <t>grants</t>
        </is>
      </c>
      <c r="I1" t="inlineStr">
        <is>
          <t>documentation</t>
        </is>
      </c>
      <c r="J1" t="inlineStr">
        <is>
          <t>monarch_contribution</t>
        </is>
      </c>
      <c r="K1" t="inlineStr">
        <is>
          <t>repository</t>
        </is>
      </c>
      <c r="L1" t="inlineStr">
        <is>
          <t>monarch_role</t>
        </is>
      </c>
      <c r="M1" t="inlineStr">
        <is>
          <t>citation</t>
        </is>
      </c>
      <c r="N1" t="inlineStr">
        <is>
          <t>contact</t>
        </is>
      </c>
      <c r="O1" t="inlineStr">
        <is>
          <t>project_boards</t>
        </is>
      </c>
      <c r="P1" t="inlineStr">
        <is>
          <t>icon</t>
        </is>
      </c>
      <c r="Q1" t="inlineStr">
        <is>
          <t>icons_url</t>
        </is>
      </c>
      <c r="R1" t="inlineStr">
        <is>
          <t>tagline</t>
        </is>
      </c>
      <c r="S1" t="inlineStr">
        <is>
          <t>visual_explainer</t>
        </is>
      </c>
      <c r="T1" t="inlineStr">
        <is>
          <t>url</t>
        </is>
      </c>
      <c r="U1" t="inlineStr">
        <is>
          <t>website_include</t>
        </is>
      </c>
      <c r="V1" t="inlineStr">
        <is>
          <t>see_also</t>
        </is>
      </c>
      <c r="W1" t="inlineStr">
        <is>
          <t>license</t>
        </is>
      </c>
    </row>
  </sheetData>
  <dataValidations count="4">
    <dataValidation sqref="H2:H1048576" showDropDown="0" showInputMessage="0" showErrorMessage="0" allowBlank="1" type="list">
      <formula1>"Phenomics First,Monarch R24,HPO,Exomiser,Bosch Gift,TBD"</formula1>
    </dataValidation>
    <dataValidation sqref="J2:J1048576" showDropDown="0" showInputMessage="0" showErrorMessage="0" allowBlank="1" type="list">
      <formula1>"Lead,Co-Lead,Contributor"</formula1>
    </dataValidation>
    <dataValidation sqref="L2:L1048576" showDropDown="0" showInputMessage="0" showErrorMessage="0" allowBlank="1" type="list">
      <formula1>"Foundational,Core,Support,Research,Community"</formula1>
    </dataValidation>
    <dataValidation sqref="W2:W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standards</t>
        </is>
      </c>
      <c r="D1" t="inlineStr">
        <is>
          <t>tools</t>
        </is>
      </c>
      <c r="E1" t="inlineStr">
        <is>
          <t>documentations</t>
        </is>
      </c>
      <c r="F1" t="inlineStr">
        <is>
          <t>repositories</t>
        </is>
      </c>
      <c r="G1" t="inlineStr">
        <is>
          <t>id</t>
        </is>
      </c>
      <c r="H1" t="inlineStr">
        <is>
          <t>short_name</t>
        </is>
      </c>
      <c r="I1" t="inlineStr">
        <is>
          <t>description</t>
        </is>
      </c>
      <c r="J1" t="inlineStr">
        <is>
          <t>grants</t>
        </is>
      </c>
      <c r="K1" t="inlineStr">
        <is>
          <t>documentation</t>
        </is>
      </c>
      <c r="L1" t="inlineStr">
        <is>
          <t>monarch_contribution</t>
        </is>
      </c>
      <c r="M1" t="inlineStr">
        <is>
          <t>repository</t>
        </is>
      </c>
      <c r="N1" t="inlineStr">
        <is>
          <t>monarch_role</t>
        </is>
      </c>
      <c r="O1" t="inlineStr">
        <is>
          <t>citation</t>
        </is>
      </c>
      <c r="P1" t="inlineStr">
        <is>
          <t>contact</t>
        </is>
      </c>
      <c r="Q1" t="inlineStr">
        <is>
          <t>project_boards</t>
        </is>
      </c>
      <c r="R1" t="inlineStr">
        <is>
          <t>icon</t>
        </is>
      </c>
      <c r="S1" t="inlineStr">
        <is>
          <t>icons_url</t>
        </is>
      </c>
      <c r="T1" t="inlineStr">
        <is>
          <t>tagline</t>
        </is>
      </c>
      <c r="U1" t="inlineStr">
        <is>
          <t>visual_explainer</t>
        </is>
      </c>
      <c r="V1" t="inlineStr">
        <is>
          <t>url</t>
        </is>
      </c>
      <c r="W1" t="inlineStr">
        <is>
          <t>website_include</t>
        </is>
      </c>
      <c r="X1" t="inlineStr">
        <is>
          <t>see_also</t>
        </is>
      </c>
      <c r="Y1" t="inlineStr">
        <is>
          <t>license</t>
        </is>
      </c>
    </row>
  </sheetData>
  <dataValidations count="4">
    <dataValidation sqref="J2:J1048576" showDropDown="0" showInputMessage="0" showErrorMessage="0" allowBlank="1" type="list">
      <formula1>"Phenomics First,Monarch R24,HPO,Exomiser,Bosch Gift,TBD"</formula1>
    </dataValidation>
    <dataValidation sqref="L2:L1048576" showDropDown="0" showInputMessage="0" showErrorMessage="0" allowBlank="1" type="list">
      <formula1>"Lead,Co-Lead,Contributor"</formula1>
    </dataValidation>
    <dataValidation sqref="N2:N1048576" showDropDown="0" showInputMessage="0" showErrorMessage="0" allowBlank="1" type="list">
      <formula1>"Foundational,Core,Support,Research,Community"</formula1>
    </dataValidation>
    <dataValidation sqref="Y2:Y1048576" showDropDown="0" showInputMessage="0" showErrorMessage="0" allowBlank="1" type="list">
      <formula1>"CC-BY-4.0,CC-BY-NC-4.0,CC-BY-SA-4.0,CC-BY-NC-SA-4.0,GPLv3,BSD-3-Clause,Apache-2.0,MIT,JAX-CUSTOM"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release_status</t>
        </is>
      </c>
      <c r="C1" t="inlineStr">
        <is>
          <t>file_format</t>
        </is>
      </c>
    </row>
  </sheetData>
  <dataValidations count="2">
    <dataValidation sqref="B2:B1048576" showDropDown="0" showInputMessage="0" showErrorMessage="0" allowBlank="1" type="list">
      <formula1>"public,development snapshot"</formula1>
    </dataValidation>
    <dataValidation sqref="C2:C1048576" showDropDown="0" showInputMessage="0" showErrorMessage="0" allowBlank="1" type="list">
      <formula1>"tsv,csv,ttl,json,rdfxml,nt.gz"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2025-05-16T09:20:19Z</dcterms:created>
  <dcterms:modified xsi:type="dcterms:W3CDTF">2025-05-16T09:20:20Z</dcterms:modified>
</cp:coreProperties>
</file>