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arudžba" sheetId="1" state="visible" r:id="rId1"/>
    <sheet name="Dekori" sheetId="2" state="visible" r:id="rId2"/>
    <sheet name="Primj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"/>
    <numFmt numFmtId="165" formatCode="#,##0.00\ [$kn-41A];[Red]\-#,##0.00\ [$kn-41A]"/>
    <numFmt numFmtId="166" formatCode="_-* #,##0.00\ &quot;kn&quot;_-;\-* #,##0.00\ &quot;kn&quot;_-;_-* &quot;-&quot;??\ &quot;kn&quot;_-;_-@_-"/>
  </numFmts>
  <fonts count="50"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theme="1"/>
      <sz val="11"/>
      <scheme val="minor"/>
    </font>
    <font>
      <name val="Calibri"/>
      <charset val="238"/>
      <family val="2"/>
      <color rgb="FF006100"/>
      <sz val="11"/>
      <scheme val="minor"/>
    </font>
    <font>
      <name val="Calibri"/>
      <charset val="238"/>
      <family val="2"/>
      <color theme="10"/>
      <sz val="11"/>
      <u val="single"/>
      <scheme val="minor"/>
    </font>
    <font>
      <name val="Arial"/>
      <charset val="1"/>
      <family val="2"/>
      <b val="1"/>
      <color rgb="FF1C1C1C"/>
      <sz val="12"/>
    </font>
    <font>
      <name val="Arial"/>
      <charset val="1"/>
      <family val="2"/>
      <b val="1"/>
      <color rgb="FF00A933"/>
      <sz val="12"/>
    </font>
    <font>
      <name val="Arial"/>
      <charset val="1"/>
      <family val="2"/>
      <b val="1"/>
      <color rgb="FF00B050"/>
      <sz val="12"/>
    </font>
    <font>
      <name val="Arial"/>
      <charset val="1"/>
      <family val="2"/>
      <b val="1"/>
      <color rgb="FF000000"/>
      <sz val="12"/>
    </font>
    <font>
      <name val="Times New Roman"/>
      <charset val="238"/>
      <family val="1"/>
      <color rgb="FF000000"/>
      <sz val="10"/>
    </font>
    <font>
      <name val="Arial"/>
      <charset val="1"/>
      <family val="2"/>
      <color rgb="FF000000"/>
      <sz val="12"/>
    </font>
    <font>
      <name val="Times New Roman"/>
      <charset val="238"/>
      <family val="1"/>
      <b val="1"/>
      <color rgb="FF000000"/>
      <sz val="12"/>
    </font>
    <font>
      <name val="Arial"/>
      <charset val="238"/>
      <family val="2"/>
      <b val="1"/>
      <color rgb="FF00B050"/>
      <sz val="12"/>
      <u val="single"/>
    </font>
    <font>
      <name val="Arial"/>
      <charset val="238"/>
      <family val="2"/>
      <b val="1"/>
      <color rgb="FF00B050"/>
      <sz val="12"/>
    </font>
    <font>
      <name val="Arial"/>
      <charset val="238"/>
      <family val="2"/>
      <b val="1"/>
      <color rgb="FF00B050"/>
      <sz val="14"/>
    </font>
    <font>
      <name val="Arial"/>
      <charset val="238"/>
      <family val="2"/>
      <b val="1"/>
      <color rgb="FF000000"/>
      <sz val="12"/>
    </font>
    <font>
      <name val="Arial"/>
      <family val="2"/>
      <b val="1"/>
      <color rgb="FF000000"/>
      <sz val="12"/>
    </font>
    <font>
      <name val="Arial"/>
      <family val="2"/>
      <b val="1"/>
      <color rgb="FF00B050"/>
      <sz val="12"/>
    </font>
    <font>
      <name val="Arial"/>
      <family val="2"/>
      <b val="1"/>
      <color rgb="FF1C1C1C"/>
      <sz val="12"/>
    </font>
    <font>
      <name val="Arial"/>
      <family val="2"/>
      <b val="1"/>
      <color rgb="FFFF0000"/>
      <sz val="12"/>
    </font>
    <font>
      <name val="Calibri"/>
      <charset val="238"/>
      <family val="2"/>
      <sz val="8"/>
      <scheme val="minor"/>
    </font>
    <font>
      <name val="Arial"/>
      <charset val="238"/>
      <family val="2"/>
      <b val="1"/>
      <sz val="12"/>
    </font>
    <font>
      <name val="Arial"/>
      <family val="2"/>
      <b val="1"/>
      <color rgb="FF00B050"/>
      <sz val="11"/>
    </font>
    <font>
      <name val="Arial"/>
      <family val="2"/>
      <color rgb="FF00B050"/>
      <sz val="11"/>
      <u val="single"/>
    </font>
    <font>
      <name val="Arial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b val="1"/>
      <color theme="1"/>
      <sz val="11"/>
    </font>
    <font>
      <name val="Arial"/>
      <charset val="238"/>
      <family val="2"/>
      <b val="1"/>
      <color rgb="FF00B050"/>
      <sz val="11"/>
    </font>
    <font>
      <name val="Arial"/>
      <charset val="238"/>
      <family val="2"/>
      <b val="1"/>
      <color rgb="FF00B050"/>
      <sz val="11"/>
      <u val="single"/>
    </font>
    <font>
      <name val="Arial"/>
      <charset val="1"/>
      <family val="2"/>
      <b val="1"/>
      <color rgb="FF000000"/>
      <sz val="11"/>
    </font>
    <font>
      <name val="Arial"/>
      <charset val="238"/>
      <family val="2"/>
      <b val="1"/>
      <color theme="1"/>
      <sz val="11"/>
    </font>
    <font>
      <name val="Arial"/>
      <charset val="238"/>
      <family val="2"/>
      <b val="1"/>
      <sz val="11"/>
    </font>
    <font>
      <name val="Arial"/>
      <charset val="238"/>
      <family val="2"/>
      <b val="1"/>
      <color rgb="FF000000"/>
      <sz val="11"/>
    </font>
    <font>
      <name val="Arial"/>
      <charset val="238"/>
      <family val="2"/>
      <b val="1"/>
      <color rgb="FF000000"/>
      <sz val="11"/>
      <u val="single"/>
    </font>
    <font>
      <name val="Arial"/>
      <charset val="1"/>
      <family val="2"/>
      <b val="1"/>
      <sz val="11"/>
    </font>
    <font>
      <name val="Times New Roman"/>
      <charset val="238"/>
      <family val="1"/>
      <color rgb="FF000000"/>
      <sz val="11"/>
    </font>
    <font>
      <name val="Arial"/>
      <charset val="238"/>
      <family val="2"/>
      <b val="1"/>
      <color rgb="FF00B050"/>
      <sz val="20"/>
    </font>
    <font>
      <name val="Arial"/>
      <family val="2"/>
      <b val="1"/>
      <color rgb="FF00B050"/>
      <sz val="20"/>
    </font>
    <font>
      <name val="Arial"/>
      <family val="2"/>
      <color rgb="FF00B050"/>
      <sz val="12"/>
      <u val="single"/>
    </font>
    <font>
      <name val="Arial"/>
      <charset val="238"/>
      <family val="2"/>
      <b val="1"/>
      <color rgb="FF232629"/>
      <sz val="12"/>
    </font>
    <font>
      <name val="Arial"/>
      <charset val="238"/>
      <family val="2"/>
      <b val="1"/>
      <color rgb="FFFF0000"/>
      <sz val="12"/>
    </font>
    <font>
      <name val="Arial"/>
      <charset val="238"/>
      <family val="2"/>
      <b val="1"/>
      <color rgb="FFE46C0A"/>
      <sz val="12"/>
    </font>
    <font>
      <name val="Arial"/>
      <charset val="238"/>
      <family val="2"/>
      <b val="1"/>
      <color rgb="FFC00000"/>
      <sz val="12"/>
    </font>
    <font>
      <name val="Arial"/>
      <charset val="238"/>
      <family val="2"/>
      <b val="1"/>
      <color rgb="FFFFC000"/>
      <sz val="12"/>
    </font>
    <font>
      <name val="Arial"/>
      <charset val="238"/>
      <family val="2"/>
      <b val="1"/>
      <color rgb="FFC9211E"/>
      <sz val="12"/>
    </font>
    <font>
      <name val="Arial"/>
      <charset val="1"/>
      <family val="2"/>
      <b val="1"/>
      <color rgb="FFFF0000"/>
      <sz val="12"/>
    </font>
    <font>
      <name val="Arial"/>
      <charset val="1"/>
      <family val="2"/>
      <b val="1"/>
      <color rgb="FF1C1C1C"/>
      <sz val="11"/>
    </font>
    <font>
      <name val="Arial"/>
      <charset val="238"/>
      <family val="2"/>
      <b val="1"/>
      <color rgb="FF1C1C1C"/>
      <sz val="11"/>
    </font>
    <font>
      <name val="Arial"/>
      <family val="2"/>
      <b val="1"/>
      <i val="1"/>
      <color rgb="FF00B050"/>
      <sz val="16"/>
    </font>
    <font>
      <name val="Arial"/>
      <charset val="238"/>
      <family val="2"/>
      <b val="1"/>
      <i val="1"/>
      <color rgb="FF00B050"/>
      <sz val="15"/>
    </font>
    <font>
      <name val="Arial"/>
      <family val="2"/>
      <b val="1"/>
      <i val="1"/>
      <color rgb="FF00B050"/>
      <sz val="15"/>
    </font>
  </fonts>
  <fills count="8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"/>
        <bgColor rgb="FFDDE8CB"/>
      </patternFill>
    </fill>
    <fill>
      <patternFill patternType="solid">
        <fgColor theme="9" tint="0.5999938962981048"/>
        <bgColor rgb="FFFFFFCC"/>
      </patternFill>
    </fill>
    <fill>
      <patternFill patternType="solid">
        <fgColor theme="9" tint="0.5999938962981048"/>
        <bgColor rgb="FF00A933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 tint="0.5999938962981048"/>
        <bgColor rgb="FFD7E4BD"/>
      </patternFill>
    </fill>
  </fills>
  <borders count="56">
    <border>
      <left/>
      <right/>
      <top/>
      <bottom/>
      <diagonal/>
    </border>
    <border>
      <left style="thin">
        <color theme="6" tint="0.5999938962981048"/>
      </left>
      <right/>
      <top style="thin">
        <color theme="6" tint="0.5999938962981048"/>
      </top>
      <bottom/>
      <diagonal/>
    </border>
    <border>
      <left/>
      <right/>
      <top style="thin">
        <color theme="6" tint="0.5999938962981048"/>
      </top>
      <bottom/>
      <diagonal/>
    </border>
    <border>
      <left/>
      <right style="thin">
        <color theme="6" tint="0.5999938962981048"/>
      </right>
      <top style="thin">
        <color theme="6" tint="0.5999938962981048"/>
      </top>
      <bottom/>
      <diagonal/>
    </border>
    <border>
      <left style="thin">
        <color theme="6" tint="0.5999938962981048"/>
      </left>
      <right style="thin">
        <color theme="6" tint="0.5999938962981048"/>
      </right>
      <top style="thin">
        <color theme="6" tint="0.5999938962981048"/>
      </top>
      <bottom style="thin">
        <color theme="6" tint="0.5999938962981048"/>
      </bottom>
      <diagonal/>
    </border>
    <border>
      <left style="thin">
        <color theme="6" tint="0.5999938962981048"/>
      </left>
      <right style="thin">
        <color theme="6" tint="0.5999938962981048"/>
      </right>
      <top style="thin">
        <color theme="6" tint="0.5999938962981048"/>
      </top>
      <bottom/>
      <diagonal/>
    </border>
    <border>
      <left style="thin">
        <color theme="6" tint="0.5999938962981048"/>
      </left>
      <right/>
      <top/>
      <bottom/>
      <diagonal/>
    </border>
    <border>
      <left/>
      <right style="thin">
        <color theme="6" tint="0.5999938962981048"/>
      </right>
      <top/>
      <bottom/>
      <diagonal/>
    </border>
    <border>
      <left style="thin">
        <color theme="6" tint="0.5999938962981048"/>
      </left>
      <right/>
      <top style="thin">
        <color theme="6" tint="0.5999938962981048"/>
      </top>
      <bottom style="thin">
        <color theme="6" tint="0.5999938962981048"/>
      </bottom>
      <diagonal/>
    </border>
    <border>
      <left/>
      <right/>
      <top style="thin">
        <color theme="6" tint="0.5999938962981048"/>
      </top>
      <bottom style="thin">
        <color indexed="64"/>
      </bottom>
      <diagonal/>
    </border>
    <border>
      <left/>
      <right style="thin">
        <color theme="6" tint="0.5999938962981048"/>
      </right>
      <top style="thin">
        <color theme="6" tint="0.5999938962981048"/>
      </top>
      <bottom style="thin">
        <color theme="6" tint="0.599993896298104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6" tint="0.5999938962981048"/>
      </left>
      <right/>
      <top/>
      <bottom style="thin">
        <color theme="6" tint="0.5999938962981048"/>
      </bottom>
      <diagonal/>
    </border>
    <border>
      <left/>
      <right/>
      <top/>
      <bottom style="thin">
        <color theme="6" tint="0.5999938962981048"/>
      </bottom>
      <diagonal/>
    </border>
    <border>
      <left/>
      <right style="thin">
        <color theme="6" tint="0.5999938962981048"/>
      </right>
      <top/>
      <bottom style="thin">
        <color theme="6" tint="0.5999938962981048"/>
      </bottom>
      <diagonal/>
    </border>
    <border>
      <left/>
      <right/>
      <top style="thin">
        <color theme="6" tint="0.5999938962981048"/>
      </top>
      <bottom style="thin">
        <color theme="6" tint="0.59999389629810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theme="9" tint="0.3999755851924192"/>
      </left>
      <right style="thin">
        <color theme="9" tint="0.3999755851924192"/>
      </right>
      <top style="thin">
        <color theme="9" tint="0.3999755851924192"/>
      </top>
      <bottom style="thin">
        <color theme="9" tint="0.3999755851924192"/>
      </bottom>
      <diagonal/>
    </border>
    <border>
      <left style="thin">
        <color theme="9" tint="0.5999938962981048"/>
      </left>
      <right style="thin">
        <color theme="9" tint="0.5999938962981048"/>
      </right>
      <top style="thin">
        <color theme="9" tint="0.5999938962981048"/>
      </top>
      <bottom style="thin">
        <color theme="9" tint="0.5999938962981048"/>
      </bottom>
      <diagonal/>
    </border>
    <border>
      <left style="thin">
        <color theme="9" tint="0.5999938962981048"/>
      </left>
      <right style="thin">
        <color theme="9" tint="0.5999938962981048"/>
      </right>
      <top style="thin">
        <color theme="9" tint="0.5999938962981048"/>
      </top>
      <bottom style="thin">
        <color indexed="64"/>
      </bottom>
      <diagonal/>
    </border>
    <border>
      <left style="thin">
        <color theme="9" tint="0.5999938962981048"/>
      </left>
      <right style="thin">
        <color theme="9" tint="0.5999938962981048"/>
      </right>
      <top/>
      <bottom style="thin">
        <color theme="9" tint="0.5999938962981048"/>
      </bottom>
      <diagonal/>
    </border>
    <border>
      <left style="thin">
        <color theme="9" tint="0.5999938962981048"/>
      </left>
      <right style="thin">
        <color theme="9" tint="0.599993896298104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0.5999938962981048"/>
      </left>
      <right/>
      <top style="thin">
        <color theme="9" tint="0.5999938962981048"/>
      </top>
      <bottom style="thin">
        <color theme="9" tint="0.5999938962981048"/>
      </bottom>
      <diagonal/>
    </border>
    <border>
      <left/>
      <right style="thin">
        <color theme="9" tint="0.5999938962981048"/>
      </right>
      <top style="thin">
        <color theme="9" tint="0.5999938962981048"/>
      </top>
      <bottom style="thin">
        <color theme="9" tint="0.5999938962981048"/>
      </bottom>
      <diagonal/>
    </border>
    <border>
      <left style="thin">
        <color theme="9" tint="0.5999938962981048"/>
      </left>
      <right style="thin">
        <color theme="9" tint="0.5999938962981048"/>
      </right>
      <top/>
      <bottom/>
      <diagonal/>
    </border>
    <border>
      <left style="thin">
        <color theme="9" tint="0.5999938962981048"/>
      </left>
      <right style="thin">
        <color theme="9" tint="0.5999938962981048"/>
      </right>
      <top style="thin">
        <color theme="9" tint="0.5999938962981048"/>
      </top>
      <bottom/>
      <diagonal/>
    </border>
    <border>
      <left style="thin">
        <color rgb="FFD7E4BD"/>
      </left>
      <right style="thin">
        <color rgb="FFD7E4BD"/>
      </right>
      <top style="thin">
        <color rgb="FFD7E4BD"/>
      </top>
      <bottom style="thin">
        <color rgb="FFD7E4BD"/>
      </bottom>
      <diagonal/>
    </border>
    <border>
      <left/>
      <right/>
      <top style="thin">
        <color theme="9" tint="0.5999938962981048"/>
      </top>
      <bottom style="thin">
        <color theme="9" tint="0.5999938962981048"/>
      </bottom>
      <diagonal/>
    </border>
    <border>
      <left style="thin">
        <color theme="6" tint="0.5999938962981048"/>
      </left>
      <right style="thin">
        <color theme="6" tint="0.5999938962981048"/>
      </right>
      <top/>
      <bottom style="thin">
        <color theme="6" tint="0.5999938962981048"/>
      </bottom>
      <diagonal/>
    </border>
    <border>
      <left style="thin">
        <color rgb="FFD7E4BD"/>
      </left>
      <right style="thin">
        <color rgb="FFD7E4BD"/>
      </right>
      <top/>
      <bottom style="thin">
        <color rgb="FFD7E4BD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6" tint="0.5999938962981048"/>
      </left>
      <right style="thin">
        <color theme="6" tint="0.5999938962981048"/>
      </right>
      <top style="thin">
        <color theme="6" tint="0.5999938962981048"/>
      </top>
      <bottom style="thin">
        <color theme="9" tint="0.5999938962981048"/>
      </bottom>
      <diagonal/>
    </border>
    <border>
      <left/>
      <right/>
      <top style="thin">
        <color theme="9" tint="0.5999938962981048"/>
      </top>
      <bottom/>
      <diagonal/>
    </border>
    <border>
      <left/>
      <right style="thin">
        <color theme="9" tint="0.5999938962981048"/>
      </right>
      <top style="thin">
        <color theme="9" tint="0.5999938962981048"/>
      </top>
      <bottom/>
      <diagonal/>
    </border>
    <border>
      <left/>
      <right style="thin">
        <color theme="9" tint="0.5999938962981048"/>
      </right>
      <top style="thin">
        <color theme="9" tint="0.599993896298104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9" tint="0.5999938962981048"/>
      </right>
      <top style="thin">
        <color indexed="64"/>
      </top>
      <bottom/>
      <diagonal/>
    </border>
    <border>
      <left/>
      <right style="thin">
        <color theme="9" tint="0.5999938962981048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9" tint="0.5999938962981048"/>
      </left>
      <right/>
      <top/>
      <bottom/>
      <diagonal/>
    </border>
    <border>
      <left/>
      <right style="thin">
        <color theme="9" tint="0.5999938962981048"/>
      </right>
      <top/>
      <bottom/>
      <diagonal/>
    </border>
    <border>
      <left style="thin">
        <color theme="9" tint="0.5999938962981048"/>
      </left>
      <right/>
      <top/>
      <bottom style="thin">
        <color theme="9" tint="0.5999938962981048"/>
      </bottom>
      <diagonal/>
    </border>
    <border>
      <left/>
      <right/>
      <top/>
      <bottom style="thin">
        <color theme="9" tint="0.5999938962981048"/>
      </bottom>
      <diagonal/>
    </border>
    <border>
      <left/>
      <right style="thin">
        <color theme="9" tint="0.5999938962981048"/>
      </right>
      <top/>
      <bottom style="thin">
        <color theme="9" tint="0.5999938962981048"/>
      </bottom>
      <diagonal/>
    </border>
    <border>
      <left/>
      <right/>
      <top style="thin">
        <color rgb="FFD7E4BD"/>
      </top>
      <bottom/>
      <diagonal/>
    </border>
    <border>
      <left/>
      <right style="thin">
        <color rgb="FFD7E4BD"/>
      </right>
      <top style="thin">
        <color rgb="FFD7E4BD"/>
      </top>
      <bottom/>
      <diagonal/>
    </border>
    <border>
      <left/>
      <right/>
      <top style="thin">
        <color rgb="FFD7E4BD"/>
      </top>
      <bottom style="thin">
        <color rgb="FFD7E4BD"/>
      </bottom>
      <diagonal/>
    </border>
    <border>
      <left/>
      <right style="thin">
        <color rgb="FFD7E4BD"/>
      </right>
      <top style="thin">
        <color rgb="FFD7E4BD"/>
      </top>
      <bottom style="thin">
        <color rgb="FFD7E4BD"/>
      </bottom>
      <diagonal/>
    </border>
    <border>
      <left style="thin">
        <color rgb="FFD7E4BD"/>
      </left>
      <right/>
      <top/>
      <bottom/>
      <diagonal/>
    </border>
    <border>
      <left/>
      <right style="thin">
        <color rgb="FFD7E4BD"/>
      </right>
      <top/>
      <bottom/>
      <diagonal/>
    </border>
    <border>
      <left style="thin">
        <color rgb="FFD7E4BD"/>
      </left>
      <right/>
      <top/>
      <bottom style="thin">
        <color rgb="FFD7E4BD"/>
      </bottom>
      <diagonal/>
    </border>
    <border>
      <left/>
      <right/>
      <top/>
      <bottom style="thin">
        <color rgb="FFD7E4BD"/>
      </bottom>
      <diagonal/>
    </border>
    <border>
      <left/>
      <right style="thin">
        <color rgb="FFD7E4BD"/>
      </right>
      <top/>
      <bottom style="thin">
        <color rgb="FFD7E4BD"/>
      </bottom>
      <diagonal/>
    </border>
  </borders>
  <cellStyleXfs count="5">
    <xf numFmtId="0" fontId="1" fillId="0" borderId="0"/>
    <xf numFmtId="44" fontId="1" fillId="0" borderId="0"/>
    <xf numFmtId="0" fontId="2" fillId="2" borderId="0"/>
    <xf numFmtId="0" fontId="3" fillId="0" borderId="0"/>
    <xf numFmtId="0" fontId="8" fillId="0" borderId="0"/>
  </cellStyleXfs>
  <cellXfs count="312">
    <xf numFmtId="0" fontId="0" fillId="0" borderId="0" pivotButton="0" quotePrefix="0" xfId="0"/>
    <xf numFmtId="0" fontId="0" fillId="6" borderId="19" pivotButton="0" quotePrefix="0" xfId="0"/>
    <xf numFmtId="49" fontId="4" fillId="3" borderId="20" applyAlignment="1" pivotButton="0" quotePrefix="0" xfId="0">
      <alignment vertical="center" wrapText="1"/>
    </xf>
    <xf numFmtId="49" fontId="4" fillId="3" borderId="20" applyAlignment="1" pivotButton="0" quotePrefix="0" xfId="0">
      <alignment horizontal="left" vertical="center" wrapText="1"/>
    </xf>
    <xf numFmtId="49" fontId="5" fillId="3" borderId="20" applyAlignment="1" pivotButton="0" quotePrefix="0" xfId="0">
      <alignment horizontal="left" vertical="center" wrapText="1"/>
    </xf>
    <xf numFmtId="49" fontId="5" fillId="3" borderId="20" applyAlignment="1" pivotButton="0" quotePrefix="0" xfId="0">
      <alignment horizontal="left" vertical="center" wrapText="1" indent="1"/>
    </xf>
    <xf numFmtId="49" fontId="4" fillId="3" borderId="20" applyAlignment="1" pivotButton="0" quotePrefix="0" xfId="0">
      <alignment horizontal="left" vertical="center" wrapText="1" indent="1"/>
    </xf>
    <xf numFmtId="164" fontId="6" fillId="3" borderId="20" applyAlignment="1" pivotButton="0" quotePrefix="0" xfId="0">
      <alignment horizontal="center" vertical="center" wrapText="1"/>
    </xf>
    <xf numFmtId="0" fontId="0" fillId="0" borderId="20" pivotButton="0" quotePrefix="0" xfId="0"/>
    <xf numFmtId="49" fontId="7" fillId="3" borderId="20" applyAlignment="1" pivotButton="0" quotePrefix="0" xfId="0">
      <alignment vertical="center" wrapText="1"/>
    </xf>
    <xf numFmtId="49" fontId="6" fillId="3" borderId="20" applyAlignment="1" pivotButton="0" quotePrefix="0" xfId="4">
      <alignment vertical="center"/>
    </xf>
    <xf numFmtId="49" fontId="4" fillId="4" borderId="20" applyAlignment="1" pivotButton="0" quotePrefix="0" xfId="0">
      <alignment vertical="center" wrapText="1"/>
    </xf>
    <xf numFmtId="49" fontId="7" fillId="3" borderId="20" applyAlignment="1" pivotButton="0" quotePrefix="0" xfId="4">
      <alignment vertical="center" wrapText="1"/>
    </xf>
    <xf numFmtId="49" fontId="6" fillId="5" borderId="20" applyAlignment="1" pivotButton="0" quotePrefix="0" xfId="4">
      <alignment vertical="center"/>
    </xf>
    <xf numFmtId="0" fontId="9" fillId="3" borderId="20" pivotButton="0" quotePrefix="0" xfId="0"/>
    <xf numFmtId="49" fontId="7" fillId="3" borderId="20" applyAlignment="1" pivotButton="0" quotePrefix="0" xfId="3">
      <alignment vertical="center"/>
    </xf>
    <xf numFmtId="0" fontId="6" fillId="6" borderId="20" applyAlignment="1" pivotButton="0" quotePrefix="0" xfId="0">
      <alignment vertical="center"/>
    </xf>
    <xf numFmtId="49" fontId="6" fillId="5" borderId="20" applyAlignment="1" pivotButton="0" quotePrefix="0" xfId="4">
      <alignment vertical="center" wrapText="1"/>
    </xf>
    <xf numFmtId="0" fontId="10" fillId="3" borderId="20" pivotButton="0" quotePrefix="0" xfId="0"/>
    <xf numFmtId="49" fontId="4" fillId="3" borderId="20" applyAlignment="1" pivotButton="0" quotePrefix="0" xfId="4">
      <alignment vertical="center" wrapText="1"/>
    </xf>
    <xf numFmtId="49" fontId="12" fillId="3" borderId="20" applyAlignment="1" pivotButton="0" quotePrefix="0" xfId="4">
      <alignment vertical="center"/>
    </xf>
    <xf numFmtId="49" fontId="4" fillId="3" borderId="20" applyAlignment="1" pivotButton="0" quotePrefix="0" xfId="0">
      <alignment vertical="distributed" wrapText="1"/>
    </xf>
    <xf numFmtId="49" fontId="4" fillId="3" borderId="20" applyAlignment="1" pivotButton="0" quotePrefix="0" xfId="0">
      <alignment horizontal="center" vertical="center" wrapText="1"/>
    </xf>
    <xf numFmtId="49" fontId="4" fillId="4" borderId="20" applyAlignment="1" pivotButton="0" quotePrefix="0" xfId="0">
      <alignment horizontal="left" vertical="center" wrapText="1"/>
    </xf>
    <xf numFmtId="0" fontId="14" fillId="3" borderId="20" applyAlignment="1" pivotButton="0" quotePrefix="0" xfId="0">
      <alignment horizontal="center" vertical="center"/>
    </xf>
    <xf numFmtId="0" fontId="14" fillId="3" borderId="20" applyAlignment="1" pivotButton="0" quotePrefix="0" xfId="0">
      <alignment vertical="center"/>
    </xf>
    <xf numFmtId="49" fontId="4" fillId="3" borderId="20" applyAlignment="1" pivotButton="0" quotePrefix="0" xfId="4">
      <alignment horizontal="center" vertical="center"/>
    </xf>
    <xf numFmtId="49" fontId="4" fillId="3" borderId="20" applyAlignment="1" pivotButton="0" quotePrefix="0" xfId="4">
      <alignment horizontal="left" vertical="center"/>
    </xf>
    <xf numFmtId="165" fontId="4" fillId="3" borderId="20" applyAlignment="1" pivotButton="0" quotePrefix="0" xfId="4">
      <alignment horizontal="left" vertical="center"/>
    </xf>
    <xf numFmtId="49" fontId="4" fillId="3" borderId="20" applyAlignment="1" pivotButton="0" quotePrefix="0" xfId="4">
      <alignment horizontal="left" vertical="center" wrapText="1"/>
    </xf>
    <xf numFmtId="0" fontId="9" fillId="3" borderId="20" applyAlignment="1" pivotButton="0" quotePrefix="0" xfId="0">
      <alignment vertical="center"/>
    </xf>
    <xf numFmtId="49" fontId="7" fillId="3" borderId="20" applyAlignment="1" pivotButton="0" quotePrefix="0" xfId="4">
      <alignment horizontal="center" vertical="center"/>
    </xf>
    <xf numFmtId="165" fontId="7" fillId="3" borderId="20" applyAlignment="1" pivotButton="0" quotePrefix="0" xfId="4">
      <alignment vertical="center"/>
    </xf>
    <xf numFmtId="49" fontId="7" fillId="3" borderId="20" applyAlignment="1" pivotButton="0" quotePrefix="0" xfId="4">
      <alignment vertical="center"/>
    </xf>
    <xf numFmtId="49" fontId="7" fillId="3" borderId="20" applyAlignment="1" pivotButton="0" quotePrefix="0" xfId="4">
      <alignment horizontal="center" vertical="center"/>
    </xf>
    <xf numFmtId="49" fontId="15" fillId="3" borderId="20" applyAlignment="1" pivotButton="0" quotePrefix="0" xfId="4">
      <alignment vertical="center"/>
    </xf>
    <xf numFmtId="49" fontId="15" fillId="3" borderId="20" applyAlignment="1" pivotButton="0" quotePrefix="0" xfId="4">
      <alignment horizontal="left" vertical="center"/>
    </xf>
    <xf numFmtId="0" fontId="16" fillId="3" borderId="20" applyAlignment="1" pivotButton="0" quotePrefix="0" xfId="0">
      <alignment vertical="center"/>
    </xf>
    <xf numFmtId="0" fontId="15" fillId="3" borderId="20" applyAlignment="1" pivotButton="0" quotePrefix="0" xfId="0">
      <alignment vertical="center"/>
    </xf>
    <xf numFmtId="49" fontId="17" fillId="3" borderId="20" applyAlignment="1" pivotButton="0" quotePrefix="0" xfId="4">
      <alignment horizontal="left" vertical="center" wrapText="1"/>
    </xf>
    <xf numFmtId="49" fontId="18" fillId="3" borderId="20" applyAlignment="1" pivotButton="0" quotePrefix="0" xfId="4">
      <alignment horizontal="left" vertical="center" wrapText="1"/>
    </xf>
    <xf numFmtId="49" fontId="4" fillId="3" borderId="20" applyAlignment="1" pivotButton="0" quotePrefix="0" xfId="4">
      <alignment horizontal="center" wrapText="1"/>
    </xf>
    <xf numFmtId="49" fontId="4" fillId="3" borderId="20" applyAlignment="1" pivotButton="0" quotePrefix="0" xfId="4">
      <alignment horizontal="center"/>
    </xf>
    <xf numFmtId="49" fontId="4" fillId="3" borderId="20" applyAlignment="1" pivotButton="0" quotePrefix="0" xfId="4">
      <alignment horizontal="center" vertical="center" wrapText="1"/>
    </xf>
    <xf numFmtId="49" fontId="16" fillId="3" borderId="20" applyAlignment="1" pivotButton="0" quotePrefix="0" xfId="4">
      <alignment horizontal="center" vertical="center"/>
    </xf>
    <xf numFmtId="49" fontId="16" fillId="3" borderId="20" applyAlignment="1" pivotButton="0" quotePrefix="0" xfId="4">
      <alignment horizontal="center" vertical="center" wrapText="1"/>
    </xf>
    <xf numFmtId="49" fontId="17" fillId="3" borderId="20" applyAlignment="1" pivotButton="0" quotePrefix="0" xfId="4">
      <alignment horizontal="center" vertical="center" wrapText="1"/>
    </xf>
    <xf numFmtId="49" fontId="4" fillId="7" borderId="20" applyAlignment="1" pivotButton="0" quotePrefix="0" xfId="0">
      <alignment horizontal="center" vertical="center" wrapText="1"/>
    </xf>
    <xf numFmtId="2" fontId="4" fillId="0" borderId="20" applyAlignment="1" pivotButton="0" quotePrefix="0" xfId="0">
      <alignment horizontal="left" vertical="center" wrapText="1" indent="1"/>
    </xf>
    <xf numFmtId="0" fontId="0" fillId="6" borderId="20" pivotButton="0" quotePrefix="0" xfId="0"/>
    <xf numFmtId="0" fontId="6" fillId="6" borderId="22" applyAlignment="1" pivotButton="0" quotePrefix="0" xfId="3">
      <alignment vertical="center"/>
    </xf>
    <xf numFmtId="49" fontId="4" fillId="3" borderId="25" applyAlignment="1" pivotButton="0" quotePrefix="0" xfId="4">
      <alignment vertical="center" wrapText="1"/>
    </xf>
    <xf numFmtId="49" fontId="4" fillId="3" borderId="26" applyAlignment="1" pivotButton="0" quotePrefix="0" xfId="4">
      <alignment vertical="center" wrapText="1"/>
    </xf>
    <xf numFmtId="0" fontId="6" fillId="6" borderId="27" applyAlignment="1" pivotButton="0" quotePrefix="0" xfId="3">
      <alignment vertical="center" wrapText="1"/>
    </xf>
    <xf numFmtId="0" fontId="11" fillId="6" borderId="27" applyAlignment="1" pivotButton="0" quotePrefix="0" xfId="3">
      <alignment vertical="center"/>
    </xf>
    <xf numFmtId="0" fontId="0" fillId="0" borderId="25" pivotButton="0" quotePrefix="0" xfId="0"/>
    <xf numFmtId="0" fontId="0" fillId="0" borderId="26" pivotButton="0" quotePrefix="0" xfId="0"/>
    <xf numFmtId="49" fontId="16" fillId="3" borderId="28" applyAlignment="1" pivotButton="0" quotePrefix="0" xfId="4">
      <alignment vertical="center" wrapText="1"/>
    </xf>
    <xf numFmtId="0" fontId="0" fillId="6" borderId="22" pivotButton="0" quotePrefix="0" xfId="0"/>
    <xf numFmtId="49" fontId="26" fillId="5" borderId="20" applyAlignment="1" pivotButton="0" quotePrefix="0" xfId="1">
      <alignment vertical="center"/>
    </xf>
    <xf numFmtId="0" fontId="30" fillId="0" borderId="20" applyAlignment="1" pivotButton="0" quotePrefix="0" xfId="0">
      <alignment horizontal="left" vertical="center" wrapText="1" indent="1"/>
    </xf>
    <xf numFmtId="49" fontId="26" fillId="3" borderId="20" applyAlignment="1" pivotButton="0" quotePrefix="0" xfId="1">
      <alignment vertical="center"/>
    </xf>
    <xf numFmtId="0" fontId="33" fillId="6" borderId="20" applyAlignment="1" pivotButton="0" quotePrefix="0" xfId="0">
      <alignment horizontal="left" vertical="center" wrapText="1" indent="1"/>
    </xf>
    <xf numFmtId="0" fontId="33" fillId="0" borderId="20" applyAlignment="1" pivotButton="0" quotePrefix="0" xfId="0">
      <alignment horizontal="left" vertical="center" wrapText="1" indent="1"/>
    </xf>
    <xf numFmtId="49" fontId="26" fillId="3" borderId="20" applyAlignment="1" pivotButton="0" quotePrefix="0" xfId="1">
      <alignment horizontal="left" vertical="center" indent="1"/>
    </xf>
    <xf numFmtId="49" fontId="31" fillId="6" borderId="20" applyAlignment="1" pivotButton="0" quotePrefix="0" xfId="0">
      <alignment horizontal="left" vertical="center" indent="1"/>
    </xf>
    <xf numFmtId="49" fontId="31" fillId="0" borderId="20" applyAlignment="1" pivotButton="0" quotePrefix="0" xfId="0">
      <alignment horizontal="left" vertical="center" indent="1"/>
    </xf>
    <xf numFmtId="49" fontId="31" fillId="6" borderId="20" applyAlignment="1" pivotButton="0" quotePrefix="0" xfId="1">
      <alignment horizontal="left" vertical="center" indent="1"/>
    </xf>
    <xf numFmtId="0" fontId="30" fillId="6" borderId="20" applyAlignment="1" pivotButton="0" quotePrefix="0" xfId="0">
      <alignment horizontal="left" vertical="center" wrapText="1" indent="1"/>
    </xf>
    <xf numFmtId="49" fontId="31" fillId="6" borderId="20" applyAlignment="1" pivotButton="0" quotePrefix="0" xfId="1">
      <alignment horizontal="left" vertical="center" indent="1"/>
    </xf>
    <xf numFmtId="0" fontId="31" fillId="0" borderId="20" applyAlignment="1" pivotButton="0" quotePrefix="0" xfId="0">
      <alignment horizontal="left" vertical="center" indent="1"/>
    </xf>
    <xf numFmtId="49" fontId="31" fillId="0" borderId="20" applyAlignment="1" pivotButton="0" quotePrefix="0" xfId="1">
      <alignment horizontal="left" vertical="center" indent="1"/>
    </xf>
    <xf numFmtId="49" fontId="31" fillId="0" borderId="20" applyAlignment="1" pivotButton="0" quotePrefix="0" xfId="1">
      <alignment horizontal="left" vertical="center" indent="1"/>
    </xf>
    <xf numFmtId="0" fontId="33" fillId="0" borderId="20" applyAlignment="1" pivotButton="0" quotePrefix="0" xfId="0">
      <alignment horizontal="left" vertical="center" wrapText="1" indent="1"/>
    </xf>
    <xf numFmtId="49" fontId="28" fillId="0" borderId="20" applyAlignment="1" pivotButton="0" quotePrefix="0" xfId="1">
      <alignment horizontal="left" vertical="center" indent="1"/>
    </xf>
    <xf numFmtId="49" fontId="28" fillId="0" borderId="20" applyAlignment="1" pivotButton="0" quotePrefix="0" xfId="1">
      <alignment horizontal="left" vertical="center" indent="1"/>
    </xf>
    <xf numFmtId="49" fontId="28" fillId="6" borderId="20" applyAlignment="1" pivotButton="0" quotePrefix="0" xfId="1">
      <alignment horizontal="left" vertical="center" indent="1"/>
    </xf>
    <xf numFmtId="0" fontId="31" fillId="0" borderId="20" applyAlignment="1" pivotButton="0" quotePrefix="0" xfId="0">
      <alignment horizontal="left" vertical="center" wrapText="1" indent="1"/>
    </xf>
    <xf numFmtId="49" fontId="29" fillId="0" borderId="20" applyAlignment="1" pivotButton="0" quotePrefix="0" xfId="1">
      <alignment horizontal="left" vertical="center" indent="1"/>
    </xf>
    <xf numFmtId="0" fontId="1" fillId="0" borderId="20" pivotButton="0" quotePrefix="0" xfId="0"/>
    <xf numFmtId="49" fontId="21" fillId="3" borderId="20" applyAlignment="1" pivotButton="0" quotePrefix="0" xfId="1">
      <alignment horizontal="left" vertical="center" indent="1"/>
    </xf>
    <xf numFmtId="0" fontId="22" fillId="6" borderId="20" applyAlignment="1" pivotButton="0" quotePrefix="0" xfId="3">
      <alignment horizontal="left" indent="1"/>
    </xf>
    <xf numFmtId="0" fontId="1" fillId="6" borderId="20" pivotButton="0" quotePrefix="0" xfId="0"/>
    <xf numFmtId="49" fontId="23" fillId="3" borderId="20" applyAlignment="1" pivotButton="0" quotePrefix="0" xfId="1">
      <alignment horizontal="left" vertical="center" indent="1"/>
    </xf>
    <xf numFmtId="49" fontId="24" fillId="0" borderId="20" applyAlignment="1" pivotButton="0" quotePrefix="0" xfId="1">
      <alignment horizontal="left" vertical="center" wrapText="1" indent="1"/>
    </xf>
    <xf numFmtId="49" fontId="24" fillId="0" borderId="20" applyAlignment="1" pivotButton="0" quotePrefix="0" xfId="1">
      <alignment horizontal="left" vertical="center" wrapText="1" indent="1"/>
    </xf>
    <xf numFmtId="49" fontId="25" fillId="0" borderId="20" applyAlignment="1" pivotButton="0" quotePrefix="0" xfId="1">
      <alignment horizontal="left" vertical="center" wrapText="1" indent="1"/>
    </xf>
    <xf numFmtId="49" fontId="23" fillId="0" borderId="20" applyAlignment="1" pivotButton="0" quotePrefix="0" xfId="1">
      <alignment horizontal="left" vertical="center" indent="1"/>
    </xf>
    <xf numFmtId="49" fontId="24" fillId="3" borderId="20" applyAlignment="1" pivotButton="0" quotePrefix="0" xfId="1">
      <alignment horizontal="left" vertical="center" wrapText="1" indent="1"/>
    </xf>
    <xf numFmtId="166" fontId="24" fillId="0" borderId="20" applyAlignment="1" pivotButton="0" quotePrefix="0" xfId="1">
      <alignment horizontal="left" vertical="center" wrapText="1" indent="1"/>
    </xf>
    <xf numFmtId="49" fontId="29" fillId="6" borderId="20" applyAlignment="1" pivotButton="0" quotePrefix="0" xfId="1">
      <alignment horizontal="left" vertical="center" wrapText="1" indent="1"/>
    </xf>
    <xf numFmtId="49" fontId="30" fillId="0" borderId="20" applyAlignment="1" pivotButton="0" quotePrefix="0" xfId="1">
      <alignment horizontal="left" vertical="center" wrapText="1" indent="1"/>
    </xf>
    <xf numFmtId="49" fontId="32" fillId="0" borderId="20" applyAlignment="1" pivotButton="0" quotePrefix="0" xfId="1">
      <alignment horizontal="left" vertical="center" indent="1"/>
    </xf>
    <xf numFmtId="49" fontId="31" fillId="3" borderId="20" applyAlignment="1" pivotButton="0" quotePrefix="0" xfId="1">
      <alignment horizontal="left" vertical="center" indent="1"/>
    </xf>
    <xf numFmtId="49" fontId="30" fillId="0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 indent="1"/>
    </xf>
    <xf numFmtId="49" fontId="16" fillId="3" borderId="20" applyAlignment="1" pivotButton="0" quotePrefix="0" xfId="1">
      <alignment horizontal="left" vertical="center" indent="1"/>
    </xf>
    <xf numFmtId="49" fontId="16" fillId="3" borderId="20" applyAlignment="1" pivotButton="0" quotePrefix="0" xfId="1">
      <alignment horizontal="left" vertical="center" indent="3"/>
    </xf>
    <xf numFmtId="49" fontId="16" fillId="3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 indent="3"/>
    </xf>
    <xf numFmtId="49" fontId="12" fillId="3" borderId="20" applyAlignment="1" pivotButton="0" quotePrefix="0" xfId="1">
      <alignment vertical="center"/>
    </xf>
    <xf numFmtId="1" fontId="16" fillId="3" borderId="20" applyAlignment="1" pivotButton="0" quotePrefix="0" xfId="0">
      <alignment horizontal="left" vertical="center" shrinkToFit="1" indent="1"/>
    </xf>
    <xf numFmtId="0" fontId="37" fillId="6" borderId="20" applyAlignment="1" pivotButton="0" quotePrefix="0" xfId="3">
      <alignment horizontal="left" indent="1"/>
    </xf>
    <xf numFmtId="0" fontId="34" fillId="6" borderId="20" applyAlignment="1" pivotButton="0" quotePrefix="0" xfId="0">
      <alignment horizontal="left" indent="1"/>
    </xf>
    <xf numFmtId="0" fontId="31" fillId="6" borderId="20" applyAlignment="1" pivotButton="0" quotePrefix="0" xfId="0">
      <alignment horizontal="left" vertical="center" indent="1"/>
    </xf>
    <xf numFmtId="0" fontId="1" fillId="0" borderId="20" applyAlignment="1" pivotButton="0" quotePrefix="0" xfId="0">
      <alignment horizontal="left" indent="1"/>
    </xf>
    <xf numFmtId="49" fontId="28" fillId="3" borderId="20" applyAlignment="1" pivotButton="0" quotePrefix="0" xfId="1">
      <alignment horizontal="left" vertical="center" indent="1"/>
    </xf>
    <xf numFmtId="49" fontId="28" fillId="6" borderId="20" applyAlignment="1" pivotButton="0" quotePrefix="0" xfId="1">
      <alignment horizontal="left" vertical="center" wrapText="1" indent="1"/>
    </xf>
    <xf numFmtId="49" fontId="15" fillId="3" borderId="20" applyAlignment="1" pivotButton="0" quotePrefix="0" xfId="1">
      <alignment horizontal="left" vertical="center" indent="1"/>
    </xf>
    <xf numFmtId="0" fontId="28" fillId="0" borderId="20" applyAlignment="1" pivotButton="0" quotePrefix="0" xfId="0">
      <alignment horizontal="left" vertical="center" indent="1"/>
    </xf>
    <xf numFmtId="0" fontId="1" fillId="6" borderId="20" applyAlignment="1" pivotButton="0" quotePrefix="0" xfId="0">
      <alignment horizontal="left" indent="1"/>
    </xf>
    <xf numFmtId="0" fontId="0" fillId="6" borderId="0" pivotButton="0" quotePrefix="0" xfId="0"/>
    <xf numFmtId="49" fontId="45" fillId="3" borderId="29" applyAlignment="1" pivotButton="0" quotePrefix="0" xfId="0">
      <alignment vertical="center" wrapText="1"/>
    </xf>
    <xf numFmtId="0" fontId="6" fillId="6" borderId="10" applyAlignment="1" pivotButton="0" quotePrefix="0" xfId="0">
      <alignment vertical="center"/>
    </xf>
    <xf numFmtId="49" fontId="4" fillId="4" borderId="4" applyAlignment="1" pivotButton="0" quotePrefix="0" xfId="0">
      <alignment vertical="center" wrapText="1"/>
    </xf>
    <xf numFmtId="49" fontId="7" fillId="3" borderId="8" applyAlignment="1" pivotButton="0" quotePrefix="0" xfId="4">
      <alignment vertical="center" wrapText="1"/>
    </xf>
    <xf numFmtId="0" fontId="10" fillId="3" borderId="10" pivotButton="0" quotePrefix="0" xfId="0"/>
    <xf numFmtId="49" fontId="6" fillId="3" borderId="3" applyAlignment="1" pivotButton="0" quotePrefix="0" xfId="4">
      <alignment vertical="center"/>
    </xf>
    <xf numFmtId="49" fontId="12" fillId="3" borderId="10" applyAlignment="1" pivotButton="0" quotePrefix="0" xfId="4">
      <alignment vertical="center"/>
    </xf>
    <xf numFmtId="49" fontId="4" fillId="3" borderId="4" applyAlignment="1" pivotButton="0" quotePrefix="0" xfId="0">
      <alignment vertical="distributed" wrapText="1"/>
    </xf>
    <xf numFmtId="0" fontId="14" fillId="3" borderId="10" applyAlignment="1" pivotButton="0" quotePrefix="0" xfId="0">
      <alignment horizontal="center" vertical="center"/>
    </xf>
    <xf numFmtId="0" fontId="14" fillId="3" borderId="4" applyAlignment="1" pivotButton="0" quotePrefix="0" xfId="0">
      <alignment vertical="center"/>
    </xf>
    <xf numFmtId="0" fontId="14" fillId="3" borderId="10" applyAlignment="1" pivotButton="0" quotePrefix="0" xfId="0">
      <alignment vertical="center"/>
    </xf>
    <xf numFmtId="0" fontId="14" fillId="3" borderId="4" applyAlignment="1" pivotButton="0" quotePrefix="0" xfId="0">
      <alignment horizontal="center" vertical="center"/>
    </xf>
    <xf numFmtId="0" fontId="9" fillId="3" borderId="4" pivotButton="0" quotePrefix="0" xfId="0"/>
    <xf numFmtId="49" fontId="15" fillId="3" borderId="4" applyAlignment="1" pivotButton="0" quotePrefix="0" xfId="4">
      <alignment horizontal="left" vertical="center"/>
    </xf>
    <xf numFmtId="0" fontId="16" fillId="3" borderId="6" applyAlignment="1" pivotButton="0" quotePrefix="0" xfId="0">
      <alignment vertical="center"/>
    </xf>
    <xf numFmtId="0" fontId="16" fillId="3" borderId="7" applyAlignment="1" pivotButton="0" quotePrefix="0" xfId="0">
      <alignment vertical="center"/>
    </xf>
    <xf numFmtId="0" fontId="15" fillId="3" borderId="4" applyAlignment="1" pivotButton="0" quotePrefix="0" xfId="0">
      <alignment vertical="center"/>
    </xf>
    <xf numFmtId="49" fontId="18" fillId="3" borderId="4" applyAlignment="1" pivotButton="0" quotePrefix="0" xfId="4">
      <alignment horizontal="left" vertical="center" wrapText="1"/>
    </xf>
    <xf numFmtId="0" fontId="16" fillId="3" borderId="12" applyAlignment="1" pivotButton="0" quotePrefix="0" xfId="0">
      <alignment vertical="center"/>
    </xf>
    <xf numFmtId="0" fontId="16" fillId="3" borderId="13" applyAlignment="1" pivotButton="0" quotePrefix="0" xfId="0">
      <alignment vertical="center"/>
    </xf>
    <xf numFmtId="0" fontId="16" fillId="3" borderId="14" applyAlignment="1" pivotButton="0" quotePrefix="0" xfId="0">
      <alignment vertical="center"/>
    </xf>
    <xf numFmtId="49" fontId="16" fillId="3" borderId="4" applyAlignment="1" pivotButton="0" quotePrefix="0" xfId="4">
      <alignment horizontal="center" vertical="center" wrapText="1"/>
    </xf>
    <xf numFmtId="49" fontId="6" fillId="5" borderId="0" applyAlignment="1" pivotButton="0" quotePrefix="0" xfId="4">
      <alignment vertical="center" wrapText="1"/>
    </xf>
    <xf numFmtId="0" fontId="16" fillId="3" borderId="0" applyAlignment="1" pivotButton="0" quotePrefix="0" xfId="0">
      <alignment vertical="center"/>
    </xf>
    <xf numFmtId="49" fontId="16" fillId="3" borderId="34" applyAlignment="1" pivotButton="0" quotePrefix="0" xfId="4">
      <alignment vertical="center" wrapText="1"/>
    </xf>
    <xf numFmtId="49" fontId="4" fillId="3" borderId="6" applyAlignment="1" pivotButton="0" quotePrefix="0" xfId="0">
      <alignment vertical="center" wrapText="1"/>
    </xf>
    <xf numFmtId="49" fontId="4" fillId="3" borderId="0" applyAlignment="1" pivotButton="0" quotePrefix="0" xfId="0">
      <alignment vertical="center" wrapText="1"/>
    </xf>
    <xf numFmtId="49" fontId="4" fillId="3" borderId="7" applyAlignment="1" pivotButton="0" quotePrefix="0" xfId="0">
      <alignment vertical="center" wrapText="1"/>
    </xf>
    <xf numFmtId="49" fontId="4" fillId="3" borderId="4" applyAlignment="1" pivotButton="0" quotePrefix="0" xfId="0">
      <alignment horizontal="left" vertical="center" wrapText="1"/>
    </xf>
    <xf numFmtId="49" fontId="7" fillId="3" borderId="8" applyAlignment="1" pivotButton="0" quotePrefix="0" xfId="0">
      <alignment vertical="center" wrapText="1"/>
    </xf>
    <xf numFmtId="49" fontId="6" fillId="3" borderId="0" applyAlignment="1" pivotButton="0" quotePrefix="0" xfId="4">
      <alignment vertical="center"/>
    </xf>
    <xf numFmtId="49" fontId="6" fillId="3" borderId="10" applyAlignment="1" pivotButton="0" quotePrefix="0" xfId="4">
      <alignment vertical="center"/>
    </xf>
    <xf numFmtId="49" fontId="6" fillId="5" borderId="0" applyAlignment="1" pivotButton="0" quotePrefix="0" xfId="4">
      <alignment vertical="center"/>
    </xf>
    <xf numFmtId="0" fontId="9" fillId="3" borderId="10" pivotButton="0" quotePrefix="0" xfId="0"/>
    <xf numFmtId="49" fontId="5" fillId="3" borderId="4" applyAlignment="1" pivotButton="0" quotePrefix="0" xfId="3">
      <alignment horizontal="left" vertical="center"/>
    </xf>
    <xf numFmtId="49" fontId="7" fillId="3" borderId="8" applyAlignment="1" pivotButton="0" quotePrefix="0" xfId="3">
      <alignment vertical="center"/>
    </xf>
    <xf numFmtId="49" fontId="7" fillId="3" borderId="1" applyAlignment="1" pivotButton="0" quotePrefix="0" xfId="3">
      <alignment vertical="center"/>
    </xf>
    <xf numFmtId="0" fontId="6" fillId="6" borderId="0" applyAlignment="1" pivotButton="0" quotePrefix="0" xfId="0">
      <alignment vertical="center"/>
    </xf>
    <xf numFmtId="0" fontId="7" fillId="3" borderId="4" applyAlignment="1" pivotButton="0" quotePrefix="0" xfId="0">
      <alignment horizontal="left" vertical="center"/>
    </xf>
    <xf numFmtId="49" fontId="4" fillId="3" borderId="0" applyAlignment="1" pivotButton="0" quotePrefix="0" xfId="4">
      <alignment vertical="center" wrapText="1"/>
    </xf>
    <xf numFmtId="49" fontId="4" fillId="3" borderId="12" applyAlignment="1" pivotButton="0" quotePrefix="0" xfId="0">
      <alignment vertical="center" wrapText="1"/>
    </xf>
    <xf numFmtId="49" fontId="4" fillId="3" borderId="13" applyAlignment="1" pivotButton="0" quotePrefix="0" xfId="0">
      <alignment vertical="center" wrapText="1"/>
    </xf>
    <xf numFmtId="49" fontId="4" fillId="3" borderId="14" applyAlignment="1" pivotButton="0" quotePrefix="0" xfId="0">
      <alignment vertical="center" wrapText="1"/>
    </xf>
    <xf numFmtId="0" fontId="7" fillId="3" borderId="8" applyAlignment="1" pivotButton="0" quotePrefix="0" xfId="0">
      <alignment horizontal="left" vertical="center"/>
    </xf>
    <xf numFmtId="0" fontId="6" fillId="6" borderId="0" applyAlignment="1" pivotButton="0" quotePrefix="0" xfId="3">
      <alignment vertical="center" wrapText="1"/>
    </xf>
    <xf numFmtId="0" fontId="11" fillId="6" borderId="0" applyAlignment="1" pivotButton="0" quotePrefix="0" xfId="3">
      <alignment vertical="center"/>
    </xf>
    <xf numFmtId="49" fontId="12" fillId="3" borderId="15" applyAlignment="1" pivotButton="0" quotePrefix="0" xfId="4">
      <alignment vertical="center"/>
    </xf>
    <xf numFmtId="49" fontId="4" fillId="3" borderId="4" applyAlignment="1" pivotButton="0" quotePrefix="0" xfId="0">
      <alignment horizontal="center" vertical="center" wrapText="1"/>
    </xf>
    <xf numFmtId="49" fontId="4" fillId="4" borderId="8" applyAlignment="1" pivotButton="0" quotePrefix="0" xfId="0">
      <alignment horizontal="left" vertical="center" wrapText="1"/>
    </xf>
    <xf numFmtId="49" fontId="4" fillId="4" borderId="4" applyAlignment="1" pivotButton="0" quotePrefix="0" xfId="0">
      <alignment horizontal="left" vertical="center" wrapText="1"/>
    </xf>
    <xf numFmtId="49" fontId="4" fillId="4" borderId="12" applyAlignment="1" pivotButton="0" quotePrefix="0" xfId="0">
      <alignment horizontal="left" vertical="center" wrapText="1"/>
    </xf>
    <xf numFmtId="0" fontId="6" fillId="6" borderId="0" applyAlignment="1" pivotButton="0" quotePrefix="0" xfId="3">
      <alignment vertical="center"/>
    </xf>
    <xf numFmtId="0" fontId="14" fillId="3" borderId="14" applyAlignment="1" pivotButton="0" quotePrefix="0" xfId="0">
      <alignment horizontal="center" vertical="center"/>
    </xf>
    <xf numFmtId="49" fontId="4" fillId="3" borderId="4" applyAlignment="1" pivotButton="0" quotePrefix="0" xfId="4">
      <alignment horizontal="center" vertical="center"/>
    </xf>
    <xf numFmtId="49" fontId="4" fillId="3" borderId="4" applyAlignment="1" pivotButton="0" quotePrefix="0" xfId="4">
      <alignment horizontal="left" vertical="center"/>
    </xf>
    <xf numFmtId="165" fontId="4" fillId="3" borderId="4" applyAlignment="1" pivotButton="0" quotePrefix="0" xfId="4">
      <alignment horizontal="left" vertical="center"/>
    </xf>
    <xf numFmtId="49" fontId="4" fillId="3" borderId="4" applyAlignment="1" pivotButton="0" quotePrefix="0" xfId="4">
      <alignment horizontal="left" vertical="center" wrapText="1"/>
    </xf>
    <xf numFmtId="49" fontId="4" fillId="3" borderId="12" applyAlignment="1" pivotButton="0" quotePrefix="0" xfId="4">
      <alignment horizontal="left" vertical="center"/>
    </xf>
    <xf numFmtId="49" fontId="4" fillId="3" borderId="0" applyAlignment="1" pivotButton="0" quotePrefix="0" xfId="4">
      <alignment horizontal="left" vertical="center"/>
    </xf>
    <xf numFmtId="0" fontId="9" fillId="3" borderId="0" applyAlignment="1" pivotButton="0" quotePrefix="0" xfId="0">
      <alignment vertical="center"/>
    </xf>
    <xf numFmtId="0" fontId="9" fillId="3" borderId="10" applyAlignment="1" pivotButton="0" quotePrefix="0" xfId="0">
      <alignment vertical="center"/>
    </xf>
    <xf numFmtId="49" fontId="7" fillId="3" borderId="4" applyAlignment="1" pivotButton="0" quotePrefix="0" xfId="4">
      <alignment horizontal="center" vertical="center"/>
    </xf>
    <xf numFmtId="49" fontId="7" fillId="3" borderId="4" applyAlignment="1" pivotButton="0" quotePrefix="0" xfId="4">
      <alignment horizontal="left" vertical="center"/>
    </xf>
    <xf numFmtId="165" fontId="7" fillId="3" borderId="4" applyAlignment="1" pivotButton="0" quotePrefix="0" xfId="4">
      <alignment vertical="center"/>
    </xf>
    <xf numFmtId="49" fontId="7" fillId="3" borderId="4" applyAlignment="1" pivotButton="0" quotePrefix="0" xfId="4">
      <alignment vertical="center"/>
    </xf>
    <xf numFmtId="49" fontId="15" fillId="3" borderId="4" applyAlignment="1" pivotButton="0" quotePrefix="0" xfId="4">
      <alignment vertical="center"/>
    </xf>
    <xf numFmtId="49" fontId="17" fillId="3" borderId="4" applyAlignment="1" pivotButton="0" quotePrefix="0" xfId="4">
      <alignment horizontal="left" vertical="center" wrapText="1"/>
    </xf>
    <xf numFmtId="49" fontId="4" fillId="3" borderId="4" applyAlignment="1" pivotButton="0" quotePrefix="0" xfId="4">
      <alignment horizontal="center" wrapText="1"/>
    </xf>
    <xf numFmtId="49" fontId="4" fillId="3" borderId="4" applyAlignment="1" pivotButton="0" quotePrefix="0" xfId="4">
      <alignment horizontal="center"/>
    </xf>
    <xf numFmtId="49" fontId="4" fillId="3" borderId="4" applyAlignment="1" pivotButton="0" quotePrefix="0" xfId="4">
      <alignment horizontal="left"/>
    </xf>
    <xf numFmtId="49" fontId="4" fillId="3" borderId="4" applyAlignment="1" pivotButton="0" quotePrefix="0" xfId="4">
      <alignment horizontal="center" vertical="center" wrapText="1"/>
    </xf>
    <xf numFmtId="49" fontId="16" fillId="3" borderId="4" applyAlignment="1" pivotButton="0" quotePrefix="0" xfId="4">
      <alignment horizontal="center" vertical="center"/>
    </xf>
    <xf numFmtId="49" fontId="4" fillId="3" borderId="34" applyAlignment="1" pivotButton="0" quotePrefix="0" xfId="4">
      <alignment horizontal="center" vertical="center" wrapText="1"/>
    </xf>
    <xf numFmtId="49" fontId="4" fillId="3" borderId="34" applyAlignment="1" pivotButton="0" quotePrefix="0" xfId="4">
      <alignment horizontal="center" vertical="center"/>
    </xf>
    <xf numFmtId="49" fontId="4" fillId="3" borderId="34" applyAlignment="1" pivotButton="0" quotePrefix="0" xfId="4">
      <alignment horizontal="left" vertical="center" wrapText="1"/>
    </xf>
    <xf numFmtId="49" fontId="17" fillId="3" borderId="34" applyAlignment="1" pivotButton="0" quotePrefix="0" xfId="4">
      <alignment horizontal="center" vertical="center" wrapText="1"/>
    </xf>
    <xf numFmtId="49" fontId="4" fillId="3" borderId="1" applyAlignment="1" pivotButton="0" quotePrefix="0" xfId="0">
      <alignment vertical="center" wrapText="1"/>
    </xf>
    <xf numFmtId="49" fontId="4" fillId="3" borderId="2" applyAlignment="1" pivotButton="0" quotePrefix="0" xfId="0">
      <alignment vertical="center" wrapText="1"/>
    </xf>
    <xf numFmtId="49" fontId="4" fillId="3" borderId="3" applyAlignment="1" pivotButton="0" quotePrefix="0" xfId="0">
      <alignment vertical="center" wrapText="1"/>
    </xf>
    <xf numFmtId="49" fontId="4" fillId="3" borderId="5" applyAlignment="1" pivotButton="0" quotePrefix="0" xfId="0">
      <alignment horizontal="left" vertical="center" wrapText="1"/>
    </xf>
    <xf numFmtId="49" fontId="5" fillId="3" borderId="4" applyAlignment="1" pivotButton="0" quotePrefix="0" xfId="0">
      <alignment horizontal="left" vertical="center" wrapText="1"/>
    </xf>
    <xf numFmtId="49" fontId="5" fillId="3" borderId="5" applyAlignment="1" pivotButton="0" quotePrefix="0" xfId="0">
      <alignment horizontal="left" vertical="center" wrapText="1"/>
    </xf>
    <xf numFmtId="49" fontId="5" fillId="3" borderId="4" applyAlignment="1" pivotButton="0" quotePrefix="0" xfId="0">
      <alignment horizontal="left" vertical="center" wrapText="1" indent="1"/>
    </xf>
    <xf numFmtId="49" fontId="4" fillId="3" borderId="4" applyAlignment="1" pivotButton="0" quotePrefix="0" xfId="0">
      <alignment horizontal="left" vertical="center" wrapText="1" indent="1"/>
    </xf>
    <xf numFmtId="49" fontId="4" fillId="3" borderId="5" applyAlignment="1" pivotButton="0" quotePrefix="0" xfId="0">
      <alignment horizontal="left" vertical="center" wrapText="1" indent="1"/>
    </xf>
    <xf numFmtId="164" fontId="6" fillId="3" borderId="4" applyAlignment="1" pivotButton="0" quotePrefix="0" xfId="0">
      <alignment horizontal="center" vertical="center" wrapText="1"/>
    </xf>
    <xf numFmtId="49" fontId="4" fillId="3" borderId="25" applyAlignment="1" pivotButton="0" quotePrefix="0" xfId="0">
      <alignment vertical="center" wrapText="1"/>
    </xf>
    <xf numFmtId="2" fontId="4" fillId="0" borderId="26" applyAlignment="1" pivotButton="0" quotePrefix="0" xfId="0">
      <alignment horizontal="left" vertical="center" wrapText="1" indent="1"/>
    </xf>
    <xf numFmtId="49" fontId="5" fillId="3" borderId="26" applyAlignment="1" pivotButton="0" quotePrefix="0" xfId="3">
      <alignment horizontal="left" vertical="center"/>
    </xf>
    <xf numFmtId="49" fontId="4" fillId="3" borderId="28" applyAlignment="1" pivotButton="0" quotePrefix="0" xfId="0">
      <alignment vertical="center" wrapText="1"/>
    </xf>
    <xf numFmtId="2" fontId="46" fillId="0" borderId="26" applyAlignment="1" pivotButton="0" quotePrefix="0" xfId="0">
      <alignment horizontal="left" vertical="center" wrapText="1" indent="1"/>
    </xf>
    <xf numFmtId="2" fontId="46" fillId="0" borderId="20" applyAlignment="1" pivotButton="0" quotePrefix="0" xfId="0">
      <alignment horizontal="left" vertical="center" wrapText="1" indent="1"/>
    </xf>
    <xf numFmtId="49" fontId="46" fillId="0" borderId="20" applyAlignment="1" pivotButton="0" quotePrefix="0" xfId="0">
      <alignment horizontal="left" vertical="center" wrapText="1" indent="1"/>
    </xf>
    <xf numFmtId="49" fontId="46" fillId="3" borderId="19" applyAlignment="1" pivotButton="0" quotePrefix="0" xfId="0">
      <alignment horizontal="left" vertical="center" wrapText="1" indent="1"/>
    </xf>
    <xf numFmtId="49" fontId="46" fillId="7" borderId="20" applyAlignment="1" pivotButton="0" quotePrefix="0" xfId="0">
      <alignment horizontal="left" vertical="center" wrapText="1" indent="1"/>
    </xf>
    <xf numFmtId="0" fontId="29" fillId="0" borderId="26" applyAlignment="1" pivotButton="0" quotePrefix="0" xfId="0">
      <alignment horizontal="left" indent="1"/>
    </xf>
    <xf numFmtId="0" fontId="29" fillId="0" borderId="20" applyAlignment="1" pivotButton="0" quotePrefix="0" xfId="0">
      <alignment horizontal="left" indent="1"/>
    </xf>
    <xf numFmtId="0" fontId="29" fillId="6" borderId="19" applyAlignment="1" pivotButton="0" quotePrefix="0" xfId="0">
      <alignment horizontal="left" indent="1"/>
    </xf>
    <xf numFmtId="0" fontId="29" fillId="0" borderId="25" applyAlignment="1" pivotButton="0" quotePrefix="0" xfId="0">
      <alignment horizontal="left" indent="1"/>
    </xf>
    <xf numFmtId="49" fontId="4" fillId="3" borderId="28" applyAlignment="1" pivotButton="0" quotePrefix="0" xfId="0">
      <alignment horizontal="center" vertical="center" wrapText="1"/>
    </xf>
    <xf numFmtId="49" fontId="4" fillId="3" borderId="22" applyAlignment="1" pivotButton="0" quotePrefix="0" xfId="0">
      <alignment horizontal="center" vertical="center" wrapText="1"/>
    </xf>
    <xf numFmtId="49" fontId="4" fillId="3" borderId="28" applyAlignment="1" pivotButton="0" quotePrefix="0" xfId="4">
      <alignment horizontal="center" vertical="center" wrapText="1"/>
    </xf>
    <xf numFmtId="0" fontId="7" fillId="3" borderId="26" applyAlignment="1" pivotButton="0" quotePrefix="0" xfId="0">
      <alignment horizontal="left" vertical="center"/>
    </xf>
    <xf numFmtId="49" fontId="4" fillId="3" borderId="22" applyAlignment="1" pivotButton="0" quotePrefix="0" xfId="0">
      <alignment horizontal="left" vertical="center" wrapText="1"/>
    </xf>
    <xf numFmtId="49" fontId="4" fillId="3" borderId="0" applyAlignment="1" pivotButton="0" quotePrefix="0" xfId="0">
      <alignment horizontal="center" vertical="center" wrapText="1"/>
    </xf>
    <xf numFmtId="49" fontId="29" fillId="6" borderId="19" applyAlignment="1" pivotButton="0" quotePrefix="0" xfId="0">
      <alignment horizontal="center"/>
    </xf>
    <xf numFmtId="49" fontId="0" fillId="6" borderId="19" applyAlignment="1" pivotButton="0" quotePrefix="0" xfId="0">
      <alignment horizontal="center"/>
    </xf>
    <xf numFmtId="49" fontId="46" fillId="7" borderId="31" applyAlignment="1" pivotButton="0" quotePrefix="0" xfId="0">
      <alignment horizontal="center" vertical="center" wrapText="1"/>
    </xf>
    <xf numFmtId="49" fontId="30" fillId="0" borderId="32" applyAlignment="1" pivotButton="0" quotePrefix="0" xfId="1">
      <alignment horizontal="left" vertical="center" wrapText="1" indent="1"/>
    </xf>
    <xf numFmtId="49" fontId="31" fillId="3" borderId="32" applyAlignment="1" pivotButton="0" quotePrefix="0" xfId="1">
      <alignment horizontal="left" vertical="center" indent="1"/>
    </xf>
    <xf numFmtId="2" fontId="46" fillId="0" borderId="31" applyAlignment="1" pivotButton="0" quotePrefix="0" xfId="0">
      <alignment horizontal="left" vertical="center" wrapText="1" indent="1"/>
    </xf>
    <xf numFmtId="49" fontId="46" fillId="0" borderId="31" applyAlignment="1" pivotButton="0" quotePrefix="0" xfId="0">
      <alignment horizontal="left" vertical="center" wrapText="1" indent="1"/>
    </xf>
    <xf numFmtId="49" fontId="30" fillId="0" borderId="32" applyAlignment="1" pivotButton="0" quotePrefix="0" xfId="1">
      <alignment horizontal="left" vertical="center" wrapText="1" indent="1"/>
    </xf>
    <xf numFmtId="49" fontId="46" fillId="3" borderId="33" applyAlignment="1" pivotButton="0" quotePrefix="0" xfId="0">
      <alignment horizontal="left" vertical="center" wrapText="1" indent="1"/>
    </xf>
    <xf numFmtId="49" fontId="46" fillId="7" borderId="4" applyAlignment="1" pivotButton="0" quotePrefix="0" xfId="0">
      <alignment horizontal="center" vertical="center" wrapText="1"/>
    </xf>
    <xf numFmtId="49" fontId="30" fillId="0" borderId="29" applyAlignment="1" pivotButton="0" quotePrefix="0" xfId="1">
      <alignment horizontal="left" vertical="center" wrapText="1" indent="1"/>
    </xf>
    <xf numFmtId="49" fontId="31" fillId="3" borderId="29" applyAlignment="1" pivotButton="0" quotePrefix="0" xfId="1">
      <alignment horizontal="left" vertical="center" indent="1"/>
    </xf>
    <xf numFmtId="2" fontId="46" fillId="0" borderId="4" applyAlignment="1" pivotButton="0" quotePrefix="0" xfId="0">
      <alignment horizontal="left" vertical="center" wrapText="1" indent="1"/>
    </xf>
    <xf numFmtId="49" fontId="46" fillId="0" borderId="4" applyAlignment="1" pivotButton="0" quotePrefix="0" xfId="0">
      <alignment horizontal="left" vertical="center" wrapText="1" indent="1"/>
    </xf>
    <xf numFmtId="49" fontId="30" fillId="0" borderId="29" applyAlignment="1" pivotButton="0" quotePrefix="0" xfId="1">
      <alignment horizontal="left" vertical="center" wrapText="1" indent="1"/>
    </xf>
    <xf numFmtId="49" fontId="46" fillId="3" borderId="18" applyAlignment="1" pivotButton="0" quotePrefix="0" xfId="0">
      <alignment horizontal="left" vertical="center" wrapText="1" indent="1"/>
    </xf>
    <xf numFmtId="0" fontId="30" fillId="0" borderId="29" applyAlignment="1" pivotButton="0" quotePrefix="0" xfId="0">
      <alignment horizontal="left" vertical="center" wrapText="1" indent="1"/>
    </xf>
    <xf numFmtId="0" fontId="31" fillId="0" borderId="29" applyAlignment="1" pivotButton="0" quotePrefix="0" xfId="0">
      <alignment horizontal="left" vertical="center" wrapText="1" indent="1"/>
    </xf>
    <xf numFmtId="49" fontId="47" fillId="3" borderId="20" applyAlignment="1" pivotButton="0" quotePrefix="0" xfId="1">
      <alignment horizontal="left" vertical="center" indent="1"/>
    </xf>
    <xf numFmtId="49" fontId="48" fillId="3" borderId="20" applyAlignment="1" pivotButton="0" quotePrefix="0" xfId="1">
      <alignment horizontal="left" vertical="center" indent="1"/>
    </xf>
    <xf numFmtId="49" fontId="49" fillId="3" borderId="20" applyAlignment="1" pivotButton="0" quotePrefix="0" xfId="1">
      <alignment horizontal="left" vertical="center" indent="1"/>
    </xf>
    <xf numFmtId="49" fontId="16" fillId="0" borderId="20" applyAlignment="1" pivotButton="0" quotePrefix="0" xfId="1">
      <alignment horizontal="left" vertical="center" indent="1"/>
    </xf>
    <xf numFmtId="0" fontId="30" fillId="0" borderId="20" applyAlignment="1" pivotButton="0" quotePrefix="0" xfId="0">
      <alignment horizontal="left" vertical="center" wrapText="1" indent="1"/>
    </xf>
    <xf numFmtId="49" fontId="28" fillId="0" borderId="20" applyAlignment="1" pivotButton="0" quotePrefix="0" xfId="1">
      <alignment horizontal="left" vertical="center"/>
    </xf>
    <xf numFmtId="49" fontId="28" fillId="0" borderId="20" applyAlignment="1" pivotButton="0" quotePrefix="0" xfId="1">
      <alignment horizontal="left" vertical="center" indent="3"/>
    </xf>
    <xf numFmtId="49" fontId="31" fillId="0" borderId="20" applyAlignment="1" pivotButton="0" quotePrefix="0" xfId="1">
      <alignment horizontal="left" vertical="center"/>
    </xf>
    <xf numFmtId="0" fontId="1" fillId="0" borderId="20" pivotButton="0" quotePrefix="0" xfId="0"/>
    <xf numFmtId="49" fontId="31" fillId="0" borderId="20" applyAlignment="1" pivotButton="0" quotePrefix="0" xfId="0">
      <alignment horizontal="left" vertical="center" indent="1"/>
    </xf>
    <xf numFmtId="0" fontId="34" fillId="0" borderId="20" applyAlignment="1" pivotButton="0" quotePrefix="0" xfId="0">
      <alignment horizontal="left" indent="1"/>
    </xf>
    <xf numFmtId="0" fontId="31" fillId="0" borderId="20" applyAlignment="1" pivotButton="0" quotePrefix="0" xfId="0">
      <alignment horizontal="left" vertical="center" indent="1"/>
    </xf>
    <xf numFmtId="49" fontId="31" fillId="0" borderId="20" applyAlignment="1" pivotButton="0" quotePrefix="0" xfId="0">
      <alignment horizontal="left" vertical="center" indent="1"/>
    </xf>
    <xf numFmtId="49" fontId="46" fillId="3" borderId="19" applyAlignment="1" pivotButton="0" quotePrefix="0" xfId="0">
      <alignment horizontal="left" vertical="center" wrapText="1" indent="1"/>
    </xf>
    <xf numFmtId="165" fontId="7" fillId="3" borderId="20" applyAlignment="1" pivotButton="0" quotePrefix="0" xfId="4">
      <alignment horizontal="center" vertical="center"/>
    </xf>
    <xf numFmtId="49" fontId="7" fillId="3" borderId="20" applyAlignment="1" pivotButton="0" quotePrefix="0" xfId="4">
      <alignment horizontal="center" vertical="center"/>
    </xf>
    <xf numFmtId="49" fontId="6" fillId="3" borderId="21" applyAlignment="1" pivotButton="0" quotePrefix="0" xfId="4">
      <alignment horizontal="center" vertical="center" wrapText="1"/>
    </xf>
    <xf numFmtId="49" fontId="6" fillId="3" borderId="23" applyAlignment="1" pivotButton="0" quotePrefix="0" xfId="4">
      <alignment horizontal="center" vertical="center" wrapText="1"/>
    </xf>
    <xf numFmtId="49" fontId="6" fillId="3" borderId="23" applyAlignment="1" pivotButton="0" quotePrefix="0" xfId="4">
      <alignment horizontal="center" vertical="center"/>
    </xf>
    <xf numFmtId="0" fontId="13" fillId="6" borderId="24" applyAlignment="1" pivotButton="0" quotePrefix="0" xfId="2">
      <alignment horizontal="center" vertical="center"/>
    </xf>
    <xf numFmtId="0" fontId="27" fillId="6" borderId="20" applyAlignment="1" pivotButton="0" quotePrefix="0" xfId="3">
      <alignment horizontal="left" vertical="center" indent="29"/>
    </xf>
    <xf numFmtId="49" fontId="26" fillId="5" borderId="20" applyAlignment="1" pivotButton="0" quotePrefix="0" xfId="1">
      <alignment horizontal="left" vertical="center" indent="29"/>
    </xf>
    <xf numFmtId="49" fontId="28" fillId="5" borderId="20" applyAlignment="1" pivotButton="0" quotePrefix="0" xfId="1">
      <alignment horizontal="left" vertical="center" indent="1"/>
    </xf>
    <xf numFmtId="49" fontId="21" fillId="3" borderId="20" applyAlignment="1" pivotButton="0" quotePrefix="0" xfId="1">
      <alignment horizontal="left" vertical="center" indent="1"/>
    </xf>
    <xf numFmtId="49" fontId="36" fillId="3" borderId="20" applyAlignment="1" pivotButton="0" quotePrefix="0" xfId="1">
      <alignment horizontal="center" vertical="center"/>
    </xf>
    <xf numFmtId="49" fontId="16" fillId="3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 indent="1"/>
    </xf>
    <xf numFmtId="49" fontId="35" fillId="3" borderId="20" applyAlignment="1" pivotButton="0" quotePrefix="0" xfId="1">
      <alignment horizontal="center" vertical="center"/>
    </xf>
    <xf numFmtId="49" fontId="48" fillId="3" borderId="20" applyAlignment="1" pivotButton="0" quotePrefix="0" xfId="1">
      <alignment horizontal="left" vertical="center" indent="1"/>
    </xf>
    <xf numFmtId="49" fontId="48" fillId="3" borderId="26" applyAlignment="1" pivotButton="0" quotePrefix="0" xfId="1">
      <alignment horizontal="left" vertical="center" indent="1"/>
    </xf>
    <xf numFmtId="49" fontId="31" fillId="6" borderId="20" applyAlignment="1" pivotButton="0" quotePrefix="0" xfId="1">
      <alignment horizontal="left" vertical="center" indent="1"/>
    </xf>
    <xf numFmtId="49" fontId="12" fillId="3" borderId="20" applyAlignment="1" pivotButton="0" quotePrefix="0" xfId="1">
      <alignment horizontal="left" vertical="center"/>
    </xf>
    <xf numFmtId="49" fontId="28" fillId="3" borderId="20" applyAlignment="1" pivotButton="0" quotePrefix="0" xfId="1">
      <alignment horizontal="left" vertical="center"/>
    </xf>
    <xf numFmtId="49" fontId="16" fillId="3" borderId="20" applyAlignment="1" pivotButton="0" quotePrefix="0" xfId="1">
      <alignment horizontal="left" vertical="center"/>
    </xf>
    <xf numFmtId="49" fontId="28" fillId="6" borderId="25" applyAlignment="1" pivotButton="0" quotePrefix="0" xfId="1">
      <alignment horizontal="left" vertical="center" indent="1"/>
    </xf>
    <xf numFmtId="49" fontId="28" fillId="6" borderId="30" applyAlignment="1" pivotButton="0" quotePrefix="0" xfId="1">
      <alignment horizontal="left" vertical="center" indent="1"/>
    </xf>
    <xf numFmtId="49" fontId="28" fillId="6" borderId="26" applyAlignment="1" pivotButton="0" quotePrefix="0" xfId="1">
      <alignment horizontal="left" vertical="center" indent="1"/>
    </xf>
    <xf numFmtId="0" fontId="31" fillId="6" borderId="20" applyAlignment="1" pivotButton="0" quotePrefix="0" xfId="0">
      <alignment horizontal="left" vertical="center" indent="1"/>
    </xf>
    <xf numFmtId="49" fontId="28" fillId="3" borderId="20" applyAlignment="1" pivotButton="0" quotePrefix="0" xfId="1">
      <alignment horizontal="left" vertical="center" indent="1"/>
    </xf>
    <xf numFmtId="49" fontId="38" fillId="3" borderId="29" applyAlignment="1" pivotButton="0" quotePrefix="0" xfId="0">
      <alignment horizontal="left" vertical="top" wrapText="1" indent="1"/>
    </xf>
    <xf numFmtId="49" fontId="44" fillId="3" borderId="29" applyAlignment="1" pivotButton="0" quotePrefix="0" xfId="0">
      <alignment horizontal="left" vertical="center" wrapText="1" indent="5"/>
    </xf>
    <xf numFmtId="49" fontId="44" fillId="3" borderId="29" applyAlignment="1" pivotButton="0" quotePrefix="0" xfId="0">
      <alignment horizontal="left" vertical="top" wrapText="1" indent="5"/>
    </xf>
    <xf numFmtId="49" fontId="6" fillId="3" borderId="9" applyAlignment="1" pivotButton="0" quotePrefix="0" xfId="4">
      <alignment horizontal="center" vertical="center" wrapText="1"/>
    </xf>
    <xf numFmtId="49" fontId="6" fillId="3" borderId="11" applyAlignment="1" pivotButton="0" quotePrefix="0" xfId="4">
      <alignment horizontal="center" vertical="center" wrapText="1"/>
    </xf>
    <xf numFmtId="49" fontId="6" fillId="3" borderId="11" applyAlignment="1" pivotButton="0" quotePrefix="0" xfId="4">
      <alignment horizontal="center" vertical="center"/>
    </xf>
    <xf numFmtId="0" fontId="13" fillId="6" borderId="16" applyAlignment="1" pivotButton="0" quotePrefix="0" xfId="2">
      <alignment horizontal="center" vertical="center"/>
    </xf>
    <xf numFmtId="0" fontId="13" fillId="6" borderId="17" applyAlignment="1" pivotButton="0" quotePrefix="0" xfId="2">
      <alignment horizontal="center" vertical="center"/>
    </xf>
    <xf numFmtId="165" fontId="7" fillId="3" borderId="8" applyAlignment="1" pivotButton="0" quotePrefix="0" xfId="4">
      <alignment horizontal="center" vertical="center"/>
    </xf>
    <xf numFmtId="165" fontId="7" fillId="3" borderId="10" applyAlignment="1" pivotButton="0" quotePrefix="0" xfId="4">
      <alignment horizontal="center" vertical="center"/>
    </xf>
    <xf numFmtId="49" fontId="7" fillId="3" borderId="8" applyAlignment="1" pivotButton="0" quotePrefix="0" xfId="4">
      <alignment horizontal="center" vertical="center"/>
    </xf>
    <xf numFmtId="49" fontId="7" fillId="3" borderId="10" applyAlignment="1" pivotButton="0" quotePrefix="0" xfId="4">
      <alignment horizontal="center" vertical="center"/>
    </xf>
    <xf numFmtId="0" fontId="14" fillId="3" borderId="29" applyAlignment="1" pivotButton="0" quotePrefix="0" xfId="0">
      <alignment horizontal="left" vertical="top" wrapText="1" indent="1"/>
    </xf>
    <xf numFmtId="49" fontId="20" fillId="3" borderId="29" applyAlignment="1" pivotButton="0" quotePrefix="0" xfId="0">
      <alignment horizontal="left" vertical="top" wrapText="1" indent="1"/>
    </xf>
    <xf numFmtId="0" fontId="0" fillId="0" borderId="37" pivotButton="0" quotePrefix="0" xfId="0"/>
    <xf numFmtId="0" fontId="0" fillId="0" borderId="40" pivotButton="0" quotePrefix="0" xfId="0"/>
    <xf numFmtId="0" fontId="0" fillId="0" borderId="17" pivotButton="0" quotePrefix="0" xfId="0"/>
    <xf numFmtId="0" fontId="0" fillId="0" borderId="30" pivotButton="0" quotePrefix="0" xfId="0"/>
    <xf numFmtId="0" fontId="0" fillId="0" borderId="35" pivotButton="0" quotePrefix="0" xfId="0"/>
    <xf numFmtId="0" fontId="0" fillId="0" borderId="36" pivotButton="0" quotePrefix="0" xfId="0"/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0" fillId="0" borderId="22" pivotButton="0" quotePrefix="0" xfId="0"/>
    <xf numFmtId="166" fontId="24" fillId="0" borderId="20" applyAlignment="1" pivotButton="0" quotePrefix="0" xfId="1">
      <alignment horizontal="left" vertical="center" wrapText="1" indent="1"/>
    </xf>
    <xf numFmtId="0" fontId="0" fillId="0" borderId="9" pivotButton="0" quotePrefix="0" xfId="0"/>
    <xf numFmtId="0" fontId="0" fillId="0" borderId="11" pivotButton="0" quotePrefix="0" xfId="0"/>
    <xf numFmtId="165" fontId="7" fillId="3" borderId="4" applyAlignment="1" pivotButton="0" quotePrefix="0" xfId="4">
      <alignment horizontal="center" vertical="center"/>
    </xf>
    <xf numFmtId="0" fontId="0" fillId="0" borderId="10" pivotButton="0" quotePrefix="0" xfId="0"/>
    <xf numFmtId="0" fontId="0" fillId="0" borderId="47" pivotButton="0" quotePrefix="0" xfId="0"/>
    <xf numFmtId="0" fontId="0" fillId="0" borderId="48" pivotButton="0" quotePrefix="0" xfId="0"/>
    <xf numFmtId="0" fontId="0" fillId="0" borderId="51" pivotButton="0" quotePrefix="0" xfId="0"/>
    <xf numFmtId="0" fontId="0" fillId="0" borderId="52" pivotButton="0" quotePrefix="0" xfId="0"/>
    <xf numFmtId="0" fontId="0" fillId="0" borderId="53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49" pivotButton="0" quotePrefix="0" xfId="0"/>
    <xf numFmtId="0" fontId="0" fillId="0" borderId="50" pivotButton="0" quotePrefix="0" xfId="0"/>
  </cellXfs>
  <cellStyles count="5">
    <cellStyle name="Normal" xfId="0" builtinId="0"/>
    <cellStyle name="Currency" xfId="1" builtinId="4"/>
    <cellStyle name="Good" xfId="2" builtinId="26"/>
    <cellStyle name="Hyperlink" xfId="3" builtinId="8"/>
    <cellStyle name="Normal 2" xfId="4"/>
  </cellStyles>
  <dxfs count="5">
    <dxf>
      <font>
        <color rgb="FF9C0006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mailto:podrska.iverpan@gmail.com" TargetMode="External" Id="rId1" /></Relationships>
</file>

<file path=xl/worksheets/_rels/sheet3.xml.rels><Relationships xmlns="http://schemas.openxmlformats.org/package/2006/relationships"><Relationship Type="http://schemas.openxmlformats.org/officeDocument/2006/relationships/hyperlink" Target="mailto:podrska.iverpan@gmail.com" TargetMode="External" Id="rId1" /></Relationships>
</file>

<file path=xl/worksheets/sheet1.xml><?xml version="1.0" encoding="utf-8"?>
<worksheet xmlns="http://schemas.openxmlformats.org/spreadsheetml/2006/main">
  <sheetPr>
    <tabColor rgb="FF00B050"/>
    <outlinePr summaryBelow="1" summaryRight="1"/>
    <pageSetUpPr/>
  </sheetPr>
  <dimension ref="A1:P806"/>
  <sheetViews>
    <sheetView tabSelected="1" zoomScale="80" zoomScaleNormal="80" workbookViewId="0">
      <selection activeCell="H3" sqref="H3:I3"/>
    </sheetView>
  </sheetViews>
  <sheetFormatPr baseColWidth="8" defaultColWidth="0" defaultRowHeight="15" zeroHeight="1"/>
  <cols>
    <col width="6.140625" customWidth="1" style="8" min="1" max="1"/>
    <col width="31.28515625" customWidth="1" style="55" min="2" max="2"/>
    <col width="7.85546875" customWidth="1" style="218" min="3" max="3"/>
    <col width="20.7109375" customWidth="1" style="56" min="4" max="4"/>
    <col width="20.7109375" customWidth="1" style="8" min="5" max="5"/>
    <col width="10.5703125" customWidth="1" style="8" min="6" max="6"/>
    <col width="25.7109375" customWidth="1" style="8" min="7" max="10"/>
    <col width="26.7109375" customWidth="1" style="49" min="11" max="15"/>
    <col hidden="1" style="8" min="16" max="16"/>
    <col hidden="1" width="9.140625" customWidth="1" style="8" min="17" max="16384"/>
  </cols>
  <sheetData>
    <row r="1" ht="24.95" customHeight="1">
      <c r="A1" s="2" t="n"/>
      <c r="B1" s="2" t="n"/>
      <c r="C1" s="22" t="n"/>
      <c r="D1" s="2" t="n"/>
      <c r="E1" s="3" t="n"/>
      <c r="F1" s="3" t="n"/>
      <c r="G1" s="3" t="n"/>
      <c r="H1" s="3" t="n"/>
      <c r="I1" s="4" t="n"/>
      <c r="J1" s="4" t="n"/>
      <c r="K1" s="5" t="n"/>
      <c r="L1" s="6" t="n"/>
      <c r="M1" s="5" t="n"/>
      <c r="N1" s="6" t="n"/>
      <c r="O1" s="7" t="n">
        <v>44398</v>
      </c>
    </row>
    <row r="2" ht="24.95" customHeight="1">
      <c r="A2" s="2" t="n"/>
      <c r="B2" s="201" t="n"/>
      <c r="C2" s="211" t="n"/>
      <c r="D2" s="201" t="n"/>
      <c r="E2" s="3" t="n"/>
      <c r="F2" s="9" t="n"/>
      <c r="G2" s="9" t="inlineStr">
        <is>
          <t>Naručitelj:</t>
        </is>
      </c>
      <c r="H2" s="251" t="n"/>
      <c r="I2" s="288" t="n"/>
      <c r="J2" s="10" t="n"/>
      <c r="K2" s="10" t="n"/>
      <c r="L2" s="11" t="n"/>
      <c r="M2" s="12" t="n"/>
      <c r="N2" s="13" t="n"/>
      <c r="O2" s="14" t="n"/>
    </row>
    <row r="3" ht="24.95" customHeight="1">
      <c r="A3" s="198" t="n"/>
      <c r="B3" s="138" t="n"/>
      <c r="C3" s="216" t="n"/>
      <c r="D3" s="138" t="n"/>
      <c r="E3" s="200" t="n"/>
      <c r="F3" s="15" t="n"/>
      <c r="G3" s="15" t="inlineStr">
        <is>
          <t>Kontakt:</t>
        </is>
      </c>
      <c r="H3" s="252" t="n"/>
      <c r="I3" s="289" t="n"/>
      <c r="J3" s="10" t="n"/>
      <c r="K3" s="10" t="n"/>
      <c r="L3" s="11" t="n"/>
      <c r="M3" s="12" t="inlineStr">
        <is>
          <t>Narudžba :</t>
        </is>
      </c>
      <c r="N3" s="17" t="inlineStr">
        <is>
          <t>NE</t>
        </is>
      </c>
      <c r="O3" s="14" t="n"/>
    </row>
    <row r="4" ht="27.75" customHeight="1">
      <c r="A4" s="198" t="n"/>
      <c r="B4" s="138" t="n"/>
      <c r="C4" s="216" t="n"/>
      <c r="D4" s="138" t="n"/>
      <c r="E4" s="200" t="n"/>
      <c r="F4" s="15" t="n"/>
      <c r="G4" s="15" t="inlineStr">
        <is>
          <t>E - mail:</t>
        </is>
      </c>
      <c r="H4" s="253" t="n"/>
      <c r="I4" s="289" t="n"/>
      <c r="J4" s="16" t="n"/>
      <c r="K4" s="16" t="n"/>
      <c r="L4" s="11" t="n"/>
      <c r="M4" s="12" t="inlineStr">
        <is>
          <t>Upit :</t>
        </is>
      </c>
      <c r="N4" s="17" t="inlineStr">
        <is>
          <t>NE</t>
        </is>
      </c>
      <c r="O4" s="18" t="n"/>
    </row>
    <row r="5" ht="24.95" customHeight="1">
      <c r="A5" s="198" t="n"/>
      <c r="B5" s="138" t="n"/>
      <c r="C5" s="216" t="n"/>
      <c r="D5" s="138" t="n"/>
      <c r="E5" s="214" t="n"/>
      <c r="F5" s="15" t="n"/>
      <c r="G5" s="19" t="inlineStr">
        <is>
          <t>Adresa dostave:</t>
        </is>
      </c>
      <c r="H5" s="253" t="n"/>
      <c r="I5" s="289" t="n"/>
      <c r="J5" s="10" t="n"/>
      <c r="K5" s="10" t="n"/>
      <c r="L5" s="11" t="n"/>
      <c r="M5" s="12" t="inlineStr">
        <is>
          <t>Preuzimanje robe :</t>
        </is>
      </c>
      <c r="N5" s="17" t="inlineStr">
        <is>
          <t>Zagreb Žitnjak</t>
        </is>
      </c>
      <c r="O5" s="18" t="n"/>
    </row>
    <row r="6" ht="24.95" customHeight="1">
      <c r="A6" s="198" t="n"/>
      <c r="B6" s="138" t="n"/>
      <c r="C6" s="216" t="n"/>
      <c r="D6" s="138" t="n"/>
      <c r="E6" s="214" t="n"/>
      <c r="F6" s="19" t="n"/>
      <c r="G6" s="19" t="n"/>
      <c r="H6" s="53" t="n"/>
      <c r="I6" s="54" t="n"/>
      <c r="J6" s="20" t="n"/>
      <c r="K6" s="20" t="n"/>
      <c r="L6" s="21" t="n"/>
      <c r="M6" s="12" t="inlineStr">
        <is>
          <t>Dostava :</t>
        </is>
      </c>
      <c r="N6" s="17" t="inlineStr">
        <is>
          <t>NE</t>
        </is>
      </c>
      <c r="O6" s="18" t="n"/>
    </row>
    <row r="7" ht="18" customHeight="1">
      <c r="A7" s="22" t="n"/>
      <c r="B7" s="215" t="n"/>
      <c r="C7" s="212" t="n"/>
      <c r="D7" s="215" t="n"/>
      <c r="E7" s="23" t="n"/>
      <c r="F7" s="19" t="n"/>
      <c r="G7" s="51" t="inlineStr">
        <is>
          <t>E - mail za narudžbu:</t>
        </is>
      </c>
      <c r="H7" s="254" t="inlineStr">
        <is>
          <t>podrska.iverpan@gmail.com</t>
        </is>
      </c>
      <c r="I7" s="290" t="n"/>
      <c r="J7" s="52" t="n"/>
      <c r="K7" s="24" t="n"/>
      <c r="L7" s="25" t="n"/>
      <c r="M7" s="12" t="n"/>
      <c r="N7" s="17" t="n"/>
      <c r="O7" s="25" t="n"/>
    </row>
    <row r="8" ht="15.75" customHeight="1">
      <c r="A8" s="22" t="n"/>
      <c r="B8" s="3" t="n"/>
      <c r="C8" s="22" t="n"/>
      <c r="D8" s="3" t="n"/>
      <c r="E8" s="23" t="n"/>
      <c r="F8" s="23" t="n"/>
      <c r="G8" s="19" t="n"/>
      <c r="H8" s="50" t="n"/>
      <c r="I8" s="50" t="n"/>
      <c r="J8" s="24" t="n"/>
      <c r="K8" s="24" t="n"/>
      <c r="L8" s="25" t="n"/>
      <c r="M8" s="12" t="n"/>
      <c r="N8" s="17" t="n"/>
      <c r="O8" s="25" t="n"/>
    </row>
    <row r="9" ht="15.75" customHeight="1">
      <c r="A9" s="26" t="n"/>
      <c r="B9" s="27" t="n"/>
      <c r="C9" s="26" t="n"/>
      <c r="D9" s="28" t="n"/>
      <c r="E9" s="28" t="n"/>
      <c r="F9" s="29" t="n"/>
      <c r="G9" s="27" t="n"/>
      <c r="H9" s="27" t="n"/>
      <c r="I9" s="30" t="n"/>
      <c r="J9" s="30" t="n"/>
      <c r="K9" s="14" t="n"/>
      <c r="L9" s="25" t="n"/>
      <c r="M9" s="12" t="n"/>
      <c r="N9" s="17" t="n"/>
      <c r="O9" s="25" t="n"/>
    </row>
    <row r="10" ht="15.75" customHeight="1">
      <c r="A10" s="26" t="n"/>
      <c r="B10" s="250" t="inlineStr">
        <is>
          <t>Dekor</t>
        </is>
      </c>
      <c r="C10" s="250" t="n"/>
      <c r="D10" s="249" t="inlineStr">
        <is>
          <t>Dimenzije u mm</t>
        </is>
      </c>
      <c r="E10" s="56" t="n"/>
      <c r="F10" s="32" t="n"/>
      <c r="G10" s="33" t="n"/>
      <c r="H10" s="250" t="inlineStr">
        <is>
          <t>Kantiranje</t>
        </is>
      </c>
      <c r="I10" s="56" t="n"/>
      <c r="J10" s="35" t="n"/>
      <c r="K10" s="36" t="n"/>
      <c r="L10" s="37" t="n"/>
      <c r="M10" s="37" t="n"/>
      <c r="N10" s="37" t="n"/>
      <c r="O10" s="38" t="n"/>
    </row>
    <row r="11" ht="66" customHeight="1">
      <c r="A11" s="26" t="n"/>
      <c r="B11" s="29" t="n"/>
      <c r="C11" s="26" t="n"/>
      <c r="D11" s="29" t="n"/>
      <c r="E11" s="29" t="n"/>
      <c r="F11" s="29" t="n"/>
      <c r="G11" s="29" t="n"/>
      <c r="H11" s="29" t="n"/>
      <c r="I11" s="39" t="n"/>
      <c r="J11" s="39" t="n"/>
      <c r="K11" s="40" t="n"/>
      <c r="L11" s="37" t="n"/>
      <c r="M11" s="37" t="n"/>
      <c r="N11" s="37" t="n"/>
      <c r="O11" s="38" t="n"/>
    </row>
    <row r="12" ht="24.95" customHeight="1">
      <c r="A12" s="41" t="inlineStr">
        <is>
          <t>R.b</t>
        </is>
      </c>
      <c r="B12" s="42" t="inlineStr">
        <is>
          <t>Šifra materijala</t>
        </is>
      </c>
      <c r="C12" s="42" t="inlineStr">
        <is>
          <t>Deb.</t>
        </is>
      </c>
      <c r="D12" s="41" t="inlineStr">
        <is>
          <t xml:space="preserve">1.Mjera </t>
        </is>
      </c>
      <c r="E12" s="42" t="inlineStr">
        <is>
          <t xml:space="preserve">2. Mjera </t>
        </is>
      </c>
      <c r="F12" s="41" t="inlineStr">
        <is>
          <t>Br.</t>
        </is>
      </c>
      <c r="G12" s="43" t="n"/>
      <c r="H12" s="43" t="n"/>
      <c r="I12" s="44" t="inlineStr">
        <is>
          <t>R.P. kantiranje desno</t>
        </is>
      </c>
      <c r="J12" s="44" t="inlineStr">
        <is>
          <t xml:space="preserve"> R.P. kantiranje lijevo</t>
        </is>
      </c>
      <c r="K12" s="45" t="inlineStr">
        <is>
          <t xml:space="preserve">Napomena </t>
        </is>
      </c>
      <c r="L12" s="45" t="inlineStr">
        <is>
          <t xml:space="preserve">Napomena </t>
        </is>
      </c>
      <c r="M12" s="45" t="inlineStr">
        <is>
          <t xml:space="preserve">Napomena </t>
        </is>
      </c>
      <c r="N12" s="45" t="inlineStr">
        <is>
          <t xml:space="preserve">Napomena </t>
        </is>
      </c>
      <c r="O12" s="45" t="inlineStr">
        <is>
          <t xml:space="preserve">Napomena </t>
        </is>
      </c>
    </row>
    <row r="13" ht="24.95" customHeight="1">
      <c r="A13" s="43" t="n"/>
      <c r="B13" s="26" t="n"/>
      <c r="C13" s="213" t="n"/>
      <c r="D13" s="43" t="inlineStr">
        <is>
          <t>(Smjer goda)</t>
        </is>
      </c>
      <c r="E13" s="26" t="n"/>
      <c r="F13" s="43" t="inlineStr">
        <is>
          <t>kom</t>
        </is>
      </c>
      <c r="G13" s="43" t="inlineStr">
        <is>
          <t>1. mjera</t>
        </is>
      </c>
      <c r="H13" s="43" t="inlineStr">
        <is>
          <t>1.mjera</t>
        </is>
      </c>
      <c r="I13" s="46" t="inlineStr">
        <is>
          <t>2.mjera</t>
        </is>
      </c>
      <c r="J13" s="46" t="inlineStr">
        <is>
          <t>2.mjera</t>
        </is>
      </c>
      <c r="K13" s="57" t="n"/>
      <c r="L13" s="57" t="n"/>
      <c r="M13" s="57" t="n"/>
      <c r="N13" s="57" t="n"/>
      <c r="O13" s="57" t="n"/>
    </row>
    <row r="14" ht="20.1" customFormat="1" customHeight="1" s="208">
      <c r="A14" s="206" t="inlineStr">
        <is>
          <t>1</t>
        </is>
      </c>
      <c r="B14" s="85" t="inlineStr">
        <is>
          <t>MEL-19</t>
        </is>
      </c>
      <c r="C14" s="83" t="n">
        <v>19</v>
      </c>
      <c r="D14" s="202" t="n">
        <v>2300</v>
      </c>
      <c r="E14" s="203" t="n">
        <v>230</v>
      </c>
      <c r="F14" s="204" t="n">
        <v>1</v>
      </c>
      <c r="G14" s="85" t="n">
        <v>1</v>
      </c>
      <c r="H14" s="85" t="n">
        <v>1</v>
      </c>
      <c r="I14" s="85" t="n">
        <v>1</v>
      </c>
      <c r="J14" s="85" t="n">
        <v>1</v>
      </c>
      <c r="K14" s="248" t="inlineStr">
        <is>
          <t>CorpusSideLeft</t>
        </is>
      </c>
      <c r="L14" s="248" t="inlineStr">
        <is>
          <t>Vertical side panel of the main body</t>
        </is>
      </c>
      <c r="M14" s="248" t="inlineStr">
        <is>
          <t>Face 4mm confirmat screw holes</t>
        </is>
      </c>
      <c r="N14" s="248" t="n"/>
      <c r="O14" s="248" t="n"/>
      <c r="P14" s="207" t="n"/>
    </row>
    <row r="15" ht="20.1" customFormat="1" customHeight="1" s="208">
      <c r="A15" s="206" t="inlineStr">
        <is>
          <t>2</t>
        </is>
      </c>
      <c r="B15" s="85" t="inlineStr">
        <is>
          <t>MEL-19</t>
        </is>
      </c>
      <c r="C15" s="83" t="n">
        <v>19</v>
      </c>
      <c r="D15" s="72" t="n">
        <v>2300</v>
      </c>
      <c r="E15" s="203" t="n">
        <v>230</v>
      </c>
      <c r="F15" s="72" t="n">
        <v>1</v>
      </c>
      <c r="G15" s="85" t="n">
        <v>1</v>
      </c>
      <c r="H15" s="72" t="n">
        <v>1</v>
      </c>
      <c r="I15" s="72" t="n">
        <v>1</v>
      </c>
      <c r="J15" s="72" t="n">
        <v>1</v>
      </c>
      <c r="K15" s="248" t="inlineStr">
        <is>
          <t>CorpusSideRight</t>
        </is>
      </c>
      <c r="L15" s="248" t="inlineStr">
        <is>
          <t>Vertical side panel of the main body</t>
        </is>
      </c>
      <c r="M15" s="248" t="inlineStr">
        <is>
          <t>Face 4mm confirmat screw holes</t>
        </is>
      </c>
      <c r="N15" s="248" t="n"/>
      <c r="O15" s="248" t="n"/>
      <c r="P15" s="207" t="n"/>
    </row>
    <row r="16" ht="20.1" customFormat="1" customHeight="1" s="208">
      <c r="A16" s="206" t="inlineStr">
        <is>
          <t>3</t>
        </is>
      </c>
      <c r="B16" s="85" t="inlineStr">
        <is>
          <t>MEL-19</t>
        </is>
      </c>
      <c r="C16" s="83" t="n">
        <v>19</v>
      </c>
      <c r="D16" s="202" t="n">
        <v>562</v>
      </c>
      <c r="E16" s="203" t="n">
        <v>230</v>
      </c>
      <c r="F16" s="204" t="n">
        <v>2</v>
      </c>
      <c r="G16" s="85" t="n">
        <v>1</v>
      </c>
      <c r="H16" s="85" t="n">
        <v>0</v>
      </c>
      <c r="I16" s="85" t="n">
        <v>0</v>
      </c>
      <c r="J16" s="85" t="n">
        <v>0</v>
      </c>
      <c r="K16" s="248" t="inlineStr">
        <is>
          <t>CorpusTopBottom</t>
        </is>
      </c>
      <c r="L16" s="248" t="inlineStr">
        <is>
          <t>Horizontal top and bottom panels</t>
        </is>
      </c>
      <c r="M16" s="248" t="inlineStr">
        <is>
          <t>Edge 4mm confirmat screw holes</t>
        </is>
      </c>
      <c r="N16" s="248" t="n"/>
      <c r="O16" s="248" t="n"/>
      <c r="P16" s="207" t="n"/>
    </row>
    <row r="17" ht="20.1" customFormat="1" customHeight="1" s="208">
      <c r="A17" s="206" t="inlineStr">
        <is>
          <t>4</t>
        </is>
      </c>
      <c r="B17" s="85" t="inlineStr">
        <is>
          <t>MEL-19</t>
        </is>
      </c>
      <c r="C17" s="83" t="n">
        <v>19</v>
      </c>
      <c r="D17" s="202" t="n">
        <v>562</v>
      </c>
      <c r="E17" s="203" t="n">
        <v>230</v>
      </c>
      <c r="F17" s="204" t="n">
        <v>1</v>
      </c>
      <c r="G17" s="85" t="n">
        <v>1</v>
      </c>
      <c r="H17" s="85" t="n">
        <v>0</v>
      </c>
      <c r="I17" s="85" t="n">
        <v>0</v>
      </c>
      <c r="J17" s="85" t="n">
        <v>0</v>
      </c>
      <c r="K17" s="248" t="inlineStr">
        <is>
          <t>CorpusMiddle</t>
        </is>
      </c>
      <c r="L17" s="248" t="inlineStr">
        <is>
          <t>Horizontal shelf separating drawers and bookcase</t>
        </is>
      </c>
      <c r="M17" s="248" t="inlineStr">
        <is>
          <t>Edge 4mm confirmat screw holes</t>
        </is>
      </c>
      <c r="N17" s="248" t="n"/>
      <c r="O17" s="248" t="n"/>
      <c r="P17" s="207" t="n"/>
    </row>
    <row r="18" ht="20.1" customFormat="1" customHeight="1" s="208">
      <c r="A18" s="206" t="inlineStr">
        <is>
          <t>5</t>
        </is>
      </c>
      <c r="B18" s="85" t="inlineStr">
        <is>
          <t>MEL-12</t>
        </is>
      </c>
      <c r="C18" s="83" t="n">
        <v>12</v>
      </c>
      <c r="D18" s="202" t="n">
        <v>200</v>
      </c>
      <c r="E18" s="203" t="n">
        <v>225</v>
      </c>
      <c r="F18" s="204" t="n">
        <v>6</v>
      </c>
      <c r="G18" s="85" t="n">
        <v>1</v>
      </c>
      <c r="H18" s="85" t="n">
        <v>1</v>
      </c>
      <c r="I18" s="85" t="n">
        <v>0</v>
      </c>
      <c r="J18" s="85" t="n">
        <v>1</v>
      </c>
      <c r="K18" s="248" t="inlineStr">
        <is>
          <t>DrawerSideLeft</t>
        </is>
      </c>
      <c r="L18" s="248" t="inlineStr">
        <is>
          <t>Vertical side panel of a drawer</t>
        </is>
      </c>
      <c r="M18" s="248" t="inlineStr">
        <is>
          <t>Face 4mm confirmat screw holes + Edge 6mm dowel holes</t>
        </is>
      </c>
      <c r="N18" s="248" t="n"/>
      <c r="O18" s="248" t="n"/>
      <c r="P18" s="207" t="n"/>
    </row>
    <row r="19" ht="20.1" customFormat="1" customHeight="1" s="208">
      <c r="A19" s="206" t="inlineStr">
        <is>
          <t>6</t>
        </is>
      </c>
      <c r="B19" s="85" t="inlineStr">
        <is>
          <t>MEL-12</t>
        </is>
      </c>
      <c r="C19" s="83" t="n">
        <v>12</v>
      </c>
      <c r="D19" s="202" t="n">
        <v>200</v>
      </c>
      <c r="E19" s="203" t="n">
        <v>225</v>
      </c>
      <c r="F19" s="204" t="n">
        <v>6</v>
      </c>
      <c r="G19" s="85" t="n">
        <v>1</v>
      </c>
      <c r="H19" s="85" t="n">
        <v>1</v>
      </c>
      <c r="I19" s="85" t="n">
        <v>0</v>
      </c>
      <c r="J19" s="85" t="n">
        <v>1</v>
      </c>
      <c r="K19" s="248" t="inlineStr">
        <is>
          <t>DrawerSideRight</t>
        </is>
      </c>
      <c r="L19" s="248" t="inlineStr">
        <is>
          <t>Vertical side panel of a drawer</t>
        </is>
      </c>
      <c r="M19" s="248" t="inlineStr">
        <is>
          <t>Face 4mm confirmat screw holes + Edge 6mm dowel holes</t>
        </is>
      </c>
      <c r="N19" s="248" t="n"/>
      <c r="O19" s="248" t="n"/>
      <c r="P19" s="207" t="n"/>
    </row>
    <row r="20" ht="20.1" customFormat="1" customHeight="1" s="208">
      <c r="A20" s="206" t="inlineStr">
        <is>
          <t>7</t>
        </is>
      </c>
      <c r="B20" s="85" t="inlineStr">
        <is>
          <t>MEL-12</t>
        </is>
      </c>
      <c r="C20" s="83" t="n">
        <v>12</v>
      </c>
      <c r="D20" s="202" t="n">
        <v>512</v>
      </c>
      <c r="E20" s="203" t="n">
        <v>200</v>
      </c>
      <c r="F20" s="204" t="n">
        <v>6</v>
      </c>
      <c r="G20" s="85" t="n">
        <v>1</v>
      </c>
      <c r="H20" s="85" t="n">
        <v>1</v>
      </c>
      <c r="I20" s="85" t="n">
        <v>0</v>
      </c>
      <c r="J20" s="85" t="n">
        <v>0</v>
      </c>
      <c r="K20" s="248" t="inlineStr">
        <is>
          <t>DrawerBack</t>
        </is>
      </c>
      <c r="L20" s="248" t="inlineStr">
        <is>
          <t>Vertical back panel of a drawer</t>
        </is>
      </c>
      <c r="M20" s="248" t="inlineStr">
        <is>
          <t>Face 4mm confirmat screw holes + Edge 4mm confirmat screw holes</t>
        </is>
      </c>
      <c r="N20" s="248" t="n"/>
      <c r="O20" s="248" t="n"/>
      <c r="P20" s="207" t="n"/>
    </row>
    <row r="21" ht="20.1" customFormat="1" customHeight="1" s="208">
      <c r="A21" s="206" t="inlineStr">
        <is>
          <t>8</t>
        </is>
      </c>
      <c r="B21" s="85" t="inlineStr">
        <is>
          <t>MEL-12</t>
        </is>
      </c>
      <c r="C21" s="83" t="n">
        <v>12</v>
      </c>
      <c r="D21" s="202" t="n">
        <v>512</v>
      </c>
      <c r="E21" s="203" t="n">
        <v>213</v>
      </c>
      <c r="F21" s="204" t="n">
        <v>6</v>
      </c>
      <c r="G21" s="85" t="n">
        <v>0</v>
      </c>
      <c r="H21" s="85" t="n">
        <v>0</v>
      </c>
      <c r="I21" s="85" t="n">
        <v>0</v>
      </c>
      <c r="J21" s="85" t="n">
        <v>0</v>
      </c>
      <c r="K21" s="248" t="inlineStr">
        <is>
          <t>DrawerBottom</t>
        </is>
      </c>
      <c r="L21" s="248" t="inlineStr">
        <is>
          <t>Bottom panel of a drawer</t>
        </is>
      </c>
      <c r="M21" s="248" t="inlineStr">
        <is>
          <t>Edge 4mm confirmat screw holes + Edge 6mm dowel holes</t>
        </is>
      </c>
      <c r="N21" s="248" t="n"/>
      <c r="O21" s="248" t="n"/>
      <c r="P21" s="207" t="n"/>
    </row>
    <row r="22" ht="20.1" customFormat="1" customHeight="1" s="208">
      <c r="A22" s="206" t="inlineStr">
        <is>
          <t>9</t>
        </is>
      </c>
      <c r="B22" s="85" t="inlineStr">
        <is>
          <t>MEL-19</t>
        </is>
      </c>
      <c r="C22" s="83" t="n">
        <v>19</v>
      </c>
      <c r="D22" s="202" t="n">
        <v>597</v>
      </c>
      <c r="E22" s="203" t="n">
        <v>233</v>
      </c>
      <c r="F22" s="204" t="n">
        <v>1</v>
      </c>
      <c r="G22" s="85" t="n">
        <v>1</v>
      </c>
      <c r="H22" s="85" t="n">
        <v>1</v>
      </c>
      <c r="I22" s="85" t="n">
        <v>1</v>
      </c>
      <c r="J22" s="85" t="n">
        <v>1</v>
      </c>
      <c r="K22" s="248" t="inlineStr">
        <is>
          <t>DrawerFrontFirst</t>
        </is>
      </c>
      <c r="L22" s="248" t="inlineStr">
        <is>
          <t>Front panel for the bottom drawer</t>
        </is>
      </c>
      <c r="M22" s="248" t="inlineStr">
        <is>
          <t>Face 6mm dowel holes</t>
        </is>
      </c>
      <c r="N22" s="248" t="n"/>
      <c r="O22" s="248" t="n"/>
      <c r="P22" s="207" t="n"/>
    </row>
    <row r="23" ht="20.1" customFormat="1" customHeight="1" s="208">
      <c r="A23" s="206" t="inlineStr">
        <is>
          <t>10</t>
        </is>
      </c>
      <c r="B23" s="85" t="inlineStr">
        <is>
          <t>MEL-19</t>
        </is>
      </c>
      <c r="C23" s="83" t="n">
        <v>19</v>
      </c>
      <c r="D23" s="202" t="n">
        <v>597</v>
      </c>
      <c r="E23" s="203" t="n">
        <v>207</v>
      </c>
      <c r="F23" s="204" t="n">
        <v>4</v>
      </c>
      <c r="G23" s="85" t="n">
        <v>1</v>
      </c>
      <c r="H23" s="85" t="n">
        <v>1</v>
      </c>
      <c r="I23" s="85" t="n">
        <v>1</v>
      </c>
      <c r="J23" s="85" t="n">
        <v>1</v>
      </c>
      <c r="K23" s="248" t="inlineStr">
        <is>
          <t>DrawerFrontStandard</t>
        </is>
      </c>
      <c r="L23" s="248" t="inlineStr">
        <is>
          <t>Front panel for the middle 4 drawers</t>
        </is>
      </c>
      <c r="M23" s="248" t="inlineStr">
        <is>
          <t>Face 6mm dowel holes</t>
        </is>
      </c>
      <c r="N23" s="248" t="n"/>
      <c r="O23" s="248" t="n"/>
      <c r="P23" s="207" t="n"/>
    </row>
    <row r="24" ht="20.1" customFormat="1" customHeight="1" s="208">
      <c r="A24" s="206" t="inlineStr">
        <is>
          <t>11</t>
        </is>
      </c>
      <c r="B24" s="85" t="inlineStr">
        <is>
          <t>MEL-19</t>
        </is>
      </c>
      <c r="C24" s="83" t="n">
        <v>19</v>
      </c>
      <c r="D24" s="202" t="n">
        <v>597</v>
      </c>
      <c r="E24" s="203" t="n">
        <v>216</v>
      </c>
      <c r="F24" s="204" t="n">
        <v>1</v>
      </c>
      <c r="G24" s="85" t="n">
        <v>1</v>
      </c>
      <c r="H24" s="85" t="n">
        <v>1</v>
      </c>
      <c r="I24" s="85" t="n">
        <v>1</v>
      </c>
      <c r="J24" s="85" t="n">
        <v>1</v>
      </c>
      <c r="K24" s="248" t="inlineStr">
        <is>
          <t>DrawerFrontTop</t>
        </is>
      </c>
      <c r="L24" s="248" t="inlineStr">
        <is>
          <t>Front panel for the top drawer</t>
        </is>
      </c>
      <c r="M24" s="248" t="inlineStr">
        <is>
          <t>Face 6mm dowel holes</t>
        </is>
      </c>
      <c r="N24" s="248" t="n"/>
      <c r="O24" s="248" t="n"/>
      <c r="P24" s="207" t="n"/>
    </row>
    <row r="25" ht="20.1" customFormat="1" customHeight="1" s="208">
      <c r="A25" s="206" t="inlineStr">
        <is>
          <t>12</t>
        </is>
      </c>
      <c r="B25" s="85" t="inlineStr">
        <is>
          <t>MEL-19</t>
        </is>
      </c>
      <c r="C25" s="83" t="n">
        <v>19</v>
      </c>
      <c r="D25" s="202" t="n">
        <v>562</v>
      </c>
      <c r="E25" s="203" t="n">
        <v>230</v>
      </c>
      <c r="F25" s="204" t="n">
        <v>2</v>
      </c>
      <c r="G25" s="85" t="n">
        <v>1</v>
      </c>
      <c r="H25" s="85" t="n">
        <v>0</v>
      </c>
      <c r="I25" s="85" t="n">
        <v>0</v>
      </c>
      <c r="J25" s="85" t="n">
        <v>0</v>
      </c>
      <c r="K25" s="248" t="inlineStr">
        <is>
          <t>Shelf</t>
        </is>
      </c>
      <c r="L25" s="248" t="inlineStr">
        <is>
          <t>Shelf in the bookcase section</t>
        </is>
      </c>
      <c r="M25" s="248" t="inlineStr">
        <is>
          <t>Edge 4mm confirmat screw holes</t>
        </is>
      </c>
      <c r="N25" s="248" t="n"/>
      <c r="O25" s="248" t="n"/>
      <c r="P25" s="207" t="n"/>
    </row>
    <row r="26" ht="20.1" customFormat="1" customHeight="1" s="208">
      <c r="A26" s="206" t="inlineStr">
        <is>
          <t>13</t>
        </is>
      </c>
      <c r="B26" s="85" t="inlineStr">
        <is>
          <t>MEL-19</t>
        </is>
      </c>
      <c r="C26" s="83" t="n">
        <v>19</v>
      </c>
      <c r="D26" s="202" t="n">
        <v>562</v>
      </c>
      <c r="E26" s="203" t="n">
        <v>30</v>
      </c>
      <c r="F26" s="204" t="n">
        <v>2</v>
      </c>
      <c r="G26" s="85" t="n">
        <v>1</v>
      </c>
      <c r="H26" s="85" t="n">
        <v>0</v>
      </c>
      <c r="I26" s="85" t="n">
        <v>0</v>
      </c>
      <c r="J26" s="85" t="n">
        <v>0</v>
      </c>
      <c r="K26" s="248" t="inlineStr">
        <is>
          <t>PedestalFrontBack</t>
        </is>
      </c>
      <c r="L26" s="248" t="inlineStr">
        <is>
          <t>Front and back panels of the pedestal</t>
        </is>
      </c>
      <c r="M26" s="248" t="inlineStr">
        <is>
          <t>Edge 4mm confirmat screw holes</t>
        </is>
      </c>
      <c r="N26" s="248" t="n"/>
      <c r="O26" s="248" t="n"/>
      <c r="P26" s="207" t="n"/>
    </row>
    <row r="27" ht="20.1" customFormat="1" customHeight="1" s="208">
      <c r="A27" s="206" t="inlineStr">
        <is>
          <t>14</t>
        </is>
      </c>
      <c r="B27" s="85" t="inlineStr">
        <is>
          <t>MEL-19</t>
        </is>
      </c>
      <c r="C27" s="83" t="n">
        <v>19</v>
      </c>
      <c r="D27" s="202" t="n">
        <v>230</v>
      </c>
      <c r="E27" s="203" t="n">
        <v>30</v>
      </c>
      <c r="F27" s="204" t="n">
        <v>2</v>
      </c>
      <c r="G27" s="85" t="n">
        <v>1</v>
      </c>
      <c r="H27" s="85" t="n">
        <v>0</v>
      </c>
      <c r="I27" s="85" t="n">
        <v>1</v>
      </c>
      <c r="J27" s="85" t="n">
        <v>1</v>
      </c>
      <c r="K27" s="248" t="inlineStr">
        <is>
          <t>PedestalSide</t>
        </is>
      </c>
      <c r="L27" s="248" t="inlineStr">
        <is>
          <t>Side panels of the pedestal</t>
        </is>
      </c>
      <c r="M27" s="248" t="inlineStr">
        <is>
          <t>Face 4mm confirmat screw holes</t>
        </is>
      </c>
      <c r="N27" s="248" t="n"/>
      <c r="O27" s="248" t="n"/>
      <c r="P27" s="207" t="n"/>
    </row>
    <row r="28" ht="20.1" customFormat="1" customHeight="1" s="208">
      <c r="A28" s="206" t="inlineStr">
        <is>
          <t>15</t>
        </is>
      </c>
      <c r="B28" s="85" t="inlineStr">
        <is>
          <t>HDF-3</t>
        </is>
      </c>
      <c r="C28" s="83" t="n">
        <v>3</v>
      </c>
      <c r="D28" s="202" t="n">
        <v>2300</v>
      </c>
      <c r="E28" s="203" t="n">
        <v>600</v>
      </c>
      <c r="F28" s="204" t="n">
        <v>1</v>
      </c>
      <c r="G28" s="85" t="n">
        <v>0</v>
      </c>
      <c r="H28" s="85" t="n">
        <v>0</v>
      </c>
      <c r="I28" s="85" t="n">
        <v>0</v>
      </c>
      <c r="J28" s="85" t="n">
        <v>0</v>
      </c>
      <c r="K28" s="248" t="inlineStr">
        <is>
          <t>HDFBackPanel</t>
        </is>
      </c>
      <c r="L28" s="248" t="inlineStr">
        <is>
          <t>The back panel of the entire unit</t>
        </is>
      </c>
      <c r="M28" s="248" t="inlineStr">
        <is>
          <t>No holes</t>
        </is>
      </c>
      <c r="N28" s="248" t="n"/>
      <c r="O28" s="248" t="n"/>
      <c r="P28" s="207" t="n"/>
    </row>
    <row r="29" ht="20.1" customFormat="1" customHeight="1" s="208">
      <c r="A29" s="206" t="inlineStr">
        <is>
          <t>16</t>
        </is>
      </c>
      <c r="B29" s="85" t="n"/>
      <c r="C29" s="83" t="n"/>
      <c r="D29" s="202" t="n"/>
      <c r="E29" s="203" t="n"/>
      <c r="F29" s="204" t="n"/>
      <c r="G29" s="85" t="n"/>
      <c r="H29" s="85" t="n"/>
      <c r="I29" s="85" t="n"/>
      <c r="J29" s="85" t="n"/>
      <c r="K29" s="248" t="n"/>
      <c r="L29" s="248" t="n"/>
      <c r="M29" s="248" t="n"/>
      <c r="N29" s="248" t="n"/>
      <c r="O29" s="248" t="n"/>
      <c r="P29" s="207" t="n"/>
    </row>
    <row r="30" ht="20.1" customFormat="1" customHeight="1" s="208">
      <c r="A30" s="206" t="inlineStr">
        <is>
          <t>17</t>
        </is>
      </c>
      <c r="B30" s="85" t="n"/>
      <c r="C30" s="83" t="n"/>
      <c r="D30" s="202" t="n"/>
      <c r="E30" s="203" t="n"/>
      <c r="F30" s="204" t="n"/>
      <c r="G30" s="85" t="n"/>
      <c r="H30" s="85" t="n"/>
      <c r="I30" s="85" t="n"/>
      <c r="J30" s="85" t="n"/>
      <c r="K30" s="248" t="n"/>
      <c r="L30" s="248" t="n"/>
      <c r="M30" s="248" t="n"/>
      <c r="N30" s="248" t="n"/>
      <c r="O30" s="248" t="n"/>
      <c r="P30" s="207" t="n"/>
    </row>
    <row r="31" ht="20.1" customFormat="1" customHeight="1" s="208">
      <c r="A31" s="206" t="inlineStr">
        <is>
          <t>18</t>
        </is>
      </c>
      <c r="B31" s="85" t="n"/>
      <c r="C31" s="83" t="n"/>
      <c r="D31" s="202" t="n"/>
      <c r="E31" s="203" t="n"/>
      <c r="F31" s="204" t="n"/>
      <c r="G31" s="85" t="n"/>
      <c r="H31" s="85" t="n"/>
      <c r="I31" s="85" t="n"/>
      <c r="J31" s="85" t="n"/>
      <c r="K31" s="248" t="n"/>
      <c r="L31" s="248" t="n"/>
      <c r="M31" s="248" t="n"/>
      <c r="N31" s="248" t="n"/>
      <c r="O31" s="248" t="n"/>
      <c r="P31" s="207" t="n"/>
    </row>
    <row r="32" ht="20.1" customFormat="1" customHeight="1" s="208">
      <c r="A32" s="206" t="inlineStr">
        <is>
          <t>19</t>
        </is>
      </c>
      <c r="B32" s="85" t="n"/>
      <c r="C32" s="83" t="n"/>
      <c r="D32" s="202" t="n"/>
      <c r="E32" s="203" t="n"/>
      <c r="F32" s="204" t="n"/>
      <c r="G32" s="85" t="n"/>
      <c r="H32" s="85" t="n"/>
      <c r="I32" s="85" t="n"/>
      <c r="J32" s="85" t="n"/>
      <c r="K32" s="248" t="n"/>
      <c r="L32" s="248" t="n"/>
      <c r="M32" s="248" t="n"/>
      <c r="N32" s="248" t="n"/>
      <c r="O32" s="248" t="n"/>
      <c r="P32" s="207" t="n"/>
    </row>
    <row r="33" ht="20.1" customFormat="1" customHeight="1" s="208">
      <c r="A33" s="206" t="inlineStr">
        <is>
          <t>20</t>
        </is>
      </c>
      <c r="B33" s="85" t="n"/>
      <c r="C33" s="83" t="n"/>
      <c r="D33" s="202" t="n"/>
      <c r="E33" s="203" t="n"/>
      <c r="F33" s="204" t="n"/>
      <c r="G33" s="85" t="n"/>
      <c r="H33" s="85" t="n"/>
      <c r="I33" s="85" t="n"/>
      <c r="J33" s="85" t="n"/>
      <c r="K33" s="248" t="n"/>
      <c r="L33" s="248" t="n"/>
      <c r="M33" s="248" t="n"/>
      <c r="N33" s="248" t="n"/>
      <c r="O33" s="248" t="n"/>
      <c r="P33" s="207" t="n"/>
    </row>
    <row r="34" ht="20.1" customFormat="1" customHeight="1" s="208">
      <c r="A34" s="206" t="inlineStr">
        <is>
          <t>21</t>
        </is>
      </c>
      <c r="B34" s="85" t="n"/>
      <c r="C34" s="83" t="n"/>
      <c r="D34" s="202" t="n"/>
      <c r="E34" s="203" t="n"/>
      <c r="F34" s="204" t="n"/>
      <c r="G34" s="85" t="n"/>
      <c r="H34" s="85" t="n"/>
      <c r="I34" s="85" t="n"/>
      <c r="J34" s="85" t="n"/>
      <c r="K34" s="248" t="n"/>
      <c r="L34" s="248" t="n"/>
      <c r="M34" s="248" t="n"/>
      <c r="N34" s="248" t="n"/>
      <c r="O34" s="248" t="n"/>
      <c r="P34" s="207" t="n"/>
    </row>
    <row r="35" ht="20.1" customFormat="1" customHeight="1" s="208">
      <c r="A35" s="206" t="inlineStr">
        <is>
          <t>22</t>
        </is>
      </c>
      <c r="B35" s="85" t="n"/>
      <c r="C35" s="83" t="n"/>
      <c r="D35" s="202" t="n"/>
      <c r="E35" s="203" t="n"/>
      <c r="F35" s="204" t="n"/>
      <c r="G35" s="85" t="n"/>
      <c r="H35" s="85" t="n"/>
      <c r="I35" s="85" t="n"/>
      <c r="J35" s="85" t="n"/>
      <c r="K35" s="248" t="n"/>
      <c r="L35" s="248" t="n"/>
      <c r="M35" s="248" t="n"/>
      <c r="N35" s="248" t="n"/>
      <c r="O35" s="248" t="n"/>
      <c r="P35" s="207" t="n"/>
    </row>
    <row r="36" ht="20.1" customFormat="1" customHeight="1" s="208">
      <c r="A36" s="206" t="inlineStr">
        <is>
          <t>23</t>
        </is>
      </c>
      <c r="B36" s="85" t="n"/>
      <c r="C36" s="83" t="n"/>
      <c r="D36" s="202" t="n"/>
      <c r="E36" s="203" t="n"/>
      <c r="F36" s="204" t="n"/>
      <c r="G36" s="85" t="n"/>
      <c r="H36" s="85" t="n"/>
      <c r="I36" s="85" t="n"/>
      <c r="J36" s="85" t="n"/>
      <c r="K36" s="248" t="n"/>
      <c r="L36" s="248" t="n"/>
      <c r="M36" s="248" t="n"/>
      <c r="N36" s="248" t="n"/>
      <c r="O36" s="248" t="n"/>
      <c r="P36" s="207" t="n"/>
    </row>
    <row r="37" ht="20.1" customFormat="1" customHeight="1" s="208">
      <c r="A37" s="206" t="inlineStr">
        <is>
          <t>24</t>
        </is>
      </c>
      <c r="B37" s="85" t="n"/>
      <c r="C37" s="83" t="n"/>
      <c r="D37" s="202" t="n"/>
      <c r="E37" s="203" t="n"/>
      <c r="F37" s="204" t="n"/>
      <c r="G37" s="85" t="n"/>
      <c r="H37" s="85" t="n"/>
      <c r="I37" s="85" t="n"/>
      <c r="J37" s="85" t="n"/>
      <c r="K37" s="248" t="n"/>
      <c r="L37" s="248" t="n"/>
      <c r="M37" s="248" t="n"/>
      <c r="N37" s="248" t="n"/>
      <c r="O37" s="248" t="n"/>
      <c r="P37" s="207" t="n"/>
    </row>
    <row r="38" ht="20.1" customFormat="1" customHeight="1" s="208">
      <c r="A38" s="206" t="inlineStr">
        <is>
          <t>25</t>
        </is>
      </c>
      <c r="B38" s="85" t="n"/>
      <c r="C38" s="83" t="n"/>
      <c r="D38" s="202" t="n"/>
      <c r="E38" s="203" t="n"/>
      <c r="F38" s="204" t="n"/>
      <c r="G38" s="85" t="n"/>
      <c r="H38" s="85" t="n"/>
      <c r="I38" s="85" t="n"/>
      <c r="J38" s="85" t="n"/>
      <c r="K38" s="248" t="n"/>
      <c r="L38" s="248" t="n"/>
      <c r="M38" s="248" t="n"/>
      <c r="N38" s="248" t="n"/>
      <c r="O38" s="248" t="n"/>
      <c r="P38" s="207" t="n"/>
    </row>
    <row r="39" ht="20.1" customFormat="1" customHeight="1" s="208">
      <c r="A39" s="206" t="inlineStr">
        <is>
          <t>26</t>
        </is>
      </c>
      <c r="B39" s="85" t="n"/>
      <c r="C39" s="83" t="n"/>
      <c r="D39" s="202" t="n"/>
      <c r="E39" s="203" t="n"/>
      <c r="F39" s="204" t="n"/>
      <c r="G39" s="85" t="n"/>
      <c r="H39" s="85" t="n"/>
      <c r="I39" s="85" t="n"/>
      <c r="J39" s="85" t="n"/>
      <c r="K39" s="248" t="n"/>
      <c r="L39" s="248" t="n"/>
      <c r="M39" s="248" t="n"/>
      <c r="N39" s="248" t="n"/>
      <c r="O39" s="248" t="n"/>
      <c r="P39" s="207" t="n"/>
    </row>
    <row r="40" ht="20.1" customFormat="1" customHeight="1" s="208">
      <c r="A40" s="206" t="inlineStr">
        <is>
          <t>27</t>
        </is>
      </c>
      <c r="B40" s="85" t="n"/>
      <c r="C40" s="83" t="n"/>
      <c r="D40" s="202" t="n"/>
      <c r="E40" s="203" t="n"/>
      <c r="F40" s="204" t="n"/>
      <c r="G40" s="85" t="n"/>
      <c r="H40" s="85" t="n"/>
      <c r="I40" s="85" t="n"/>
      <c r="J40" s="85" t="n"/>
      <c r="K40" s="248" t="n"/>
      <c r="L40" s="248" t="n"/>
      <c r="M40" s="248" t="n"/>
      <c r="N40" s="248" t="n"/>
      <c r="O40" s="248" t="n"/>
      <c r="P40" s="207" t="n"/>
    </row>
    <row r="41" ht="20.1" customFormat="1" customHeight="1" s="208">
      <c r="A41" s="206" t="inlineStr">
        <is>
          <t>28</t>
        </is>
      </c>
      <c r="B41" s="85" t="n"/>
      <c r="C41" s="83" t="n"/>
      <c r="D41" s="202" t="n"/>
      <c r="E41" s="203" t="n"/>
      <c r="F41" s="204" t="n"/>
      <c r="G41" s="85" t="n"/>
      <c r="H41" s="85" t="n"/>
      <c r="I41" s="85" t="n"/>
      <c r="J41" s="85" t="n"/>
      <c r="K41" s="248" t="n"/>
      <c r="L41" s="248" t="n"/>
      <c r="M41" s="248" t="n"/>
      <c r="N41" s="248" t="n"/>
      <c r="O41" s="248" t="n"/>
      <c r="P41" s="207" t="n"/>
    </row>
    <row r="42" ht="20.1" customFormat="1" customHeight="1" s="208">
      <c r="A42" s="206" t="inlineStr">
        <is>
          <t>29</t>
        </is>
      </c>
      <c r="B42" s="85" t="n"/>
      <c r="C42" s="83" t="n"/>
      <c r="D42" s="202" t="n"/>
      <c r="E42" s="203" t="n"/>
      <c r="F42" s="204" t="n"/>
      <c r="G42" s="85" t="n"/>
      <c r="H42" s="85" t="n"/>
      <c r="I42" s="85" t="n"/>
      <c r="J42" s="85" t="n"/>
      <c r="K42" s="248" t="n"/>
      <c r="L42" s="248" t="n"/>
      <c r="M42" s="248" t="n"/>
      <c r="N42" s="248" t="n"/>
      <c r="O42" s="248" t="n"/>
      <c r="P42" s="207" t="n"/>
    </row>
    <row r="43" ht="20.1" customFormat="1" customHeight="1" s="208">
      <c r="A43" s="206" t="inlineStr">
        <is>
          <t>30</t>
        </is>
      </c>
      <c r="B43" s="85" t="n"/>
      <c r="C43" s="83" t="n"/>
      <c r="D43" s="202" t="n"/>
      <c r="E43" s="203" t="n"/>
      <c r="F43" s="204" t="n"/>
      <c r="G43" s="85" t="n"/>
      <c r="H43" s="85" t="n"/>
      <c r="I43" s="85" t="n"/>
      <c r="J43" s="85" t="n"/>
      <c r="K43" s="248" t="n"/>
      <c r="L43" s="248" t="n"/>
      <c r="M43" s="248" t="n"/>
      <c r="N43" s="248" t="n"/>
      <c r="O43" s="248" t="n"/>
      <c r="P43" s="207" t="n"/>
    </row>
    <row r="44" ht="20.1" customFormat="1" customHeight="1" s="208">
      <c r="A44" s="206" t="inlineStr">
        <is>
          <t>31</t>
        </is>
      </c>
      <c r="B44" s="85" t="n"/>
      <c r="C44" s="83" t="n"/>
      <c r="D44" s="202" t="n"/>
      <c r="E44" s="203" t="n"/>
      <c r="F44" s="204" t="n"/>
      <c r="G44" s="85" t="n"/>
      <c r="H44" s="85" t="n"/>
      <c r="I44" s="85" t="n"/>
      <c r="J44" s="85" t="n"/>
      <c r="K44" s="248" t="n"/>
      <c r="L44" s="248" t="n"/>
      <c r="M44" s="248" t="n"/>
      <c r="N44" s="248" t="n"/>
      <c r="O44" s="248" t="n"/>
      <c r="P44" s="207" t="n"/>
    </row>
    <row r="45" ht="20.1" customFormat="1" customHeight="1" s="208">
      <c r="A45" s="206" t="inlineStr">
        <is>
          <t>32</t>
        </is>
      </c>
      <c r="B45" s="85" t="n"/>
      <c r="C45" s="83" t="n"/>
      <c r="D45" s="202" t="n"/>
      <c r="E45" s="203" t="n"/>
      <c r="F45" s="204" t="n"/>
      <c r="G45" s="85" t="n"/>
      <c r="H45" s="85" t="n"/>
      <c r="I45" s="85" t="n"/>
      <c r="J45" s="85" t="n"/>
      <c r="K45" s="248" t="n"/>
      <c r="L45" s="248" t="n"/>
      <c r="M45" s="248" t="n"/>
      <c r="N45" s="248" t="n"/>
      <c r="O45" s="248" t="n"/>
      <c r="P45" s="207" t="n"/>
    </row>
    <row r="46" ht="20.1" customFormat="1" customHeight="1" s="208">
      <c r="A46" s="206" t="inlineStr">
        <is>
          <t>33</t>
        </is>
      </c>
      <c r="B46" s="85" t="n"/>
      <c r="C46" s="83" t="n"/>
      <c r="D46" s="202" t="n"/>
      <c r="E46" s="203" t="n"/>
      <c r="F46" s="204" t="n"/>
      <c r="G46" s="85" t="n"/>
      <c r="H46" s="85" t="n"/>
      <c r="I46" s="85" t="n"/>
      <c r="J46" s="85" t="n"/>
      <c r="K46" s="248" t="n"/>
      <c r="L46" s="248" t="n"/>
      <c r="M46" s="248" t="n"/>
      <c r="N46" s="248" t="n"/>
      <c r="O46" s="248" t="n"/>
      <c r="P46" s="207" t="n"/>
    </row>
    <row r="47" ht="20.1" customFormat="1" customHeight="1" s="208">
      <c r="A47" s="206" t="inlineStr">
        <is>
          <t>34</t>
        </is>
      </c>
      <c r="B47" s="85" t="n"/>
      <c r="C47" s="83" t="n"/>
      <c r="D47" s="202" t="n"/>
      <c r="E47" s="203" t="n"/>
      <c r="F47" s="204" t="n"/>
      <c r="G47" s="85" t="n"/>
      <c r="H47" s="85" t="n"/>
      <c r="I47" s="85" t="n"/>
      <c r="J47" s="85" t="n"/>
      <c r="K47" s="248" t="n"/>
      <c r="L47" s="248" t="n"/>
      <c r="M47" s="248" t="n"/>
      <c r="N47" s="248" t="n"/>
      <c r="O47" s="248" t="n"/>
      <c r="P47" s="207" t="n"/>
    </row>
    <row r="48" ht="20.1" customFormat="1" customHeight="1" s="208">
      <c r="A48" s="206" t="inlineStr">
        <is>
          <t>35</t>
        </is>
      </c>
      <c r="B48" s="85" t="n"/>
      <c r="C48" s="83" t="n"/>
      <c r="D48" s="202" t="n"/>
      <c r="E48" s="203" t="n"/>
      <c r="F48" s="204" t="n"/>
      <c r="G48" s="85" t="n"/>
      <c r="H48" s="85" t="n"/>
      <c r="I48" s="85" t="n"/>
      <c r="J48" s="85" t="n"/>
      <c r="K48" s="248" t="n"/>
      <c r="L48" s="248" t="n"/>
      <c r="M48" s="248" t="n"/>
      <c r="N48" s="248" t="n"/>
      <c r="O48" s="248" t="n"/>
      <c r="P48" s="207" t="n"/>
    </row>
    <row r="49" ht="20.1" customFormat="1" customHeight="1" s="208">
      <c r="A49" s="206" t="inlineStr">
        <is>
          <t>36</t>
        </is>
      </c>
      <c r="B49" s="85" t="n"/>
      <c r="C49" s="83" t="n"/>
      <c r="D49" s="202" t="n"/>
      <c r="E49" s="203" t="n"/>
      <c r="F49" s="204" t="n"/>
      <c r="G49" s="85" t="n"/>
      <c r="H49" s="85" t="n"/>
      <c r="I49" s="85" t="n"/>
      <c r="J49" s="85" t="n"/>
      <c r="K49" s="248" t="n"/>
      <c r="L49" s="248" t="n"/>
      <c r="M49" s="248" t="n"/>
      <c r="N49" s="248" t="n"/>
      <c r="O49" s="248" t="n"/>
      <c r="P49" s="207" t="n"/>
    </row>
    <row r="50" ht="20.1" customFormat="1" customHeight="1" s="208">
      <c r="A50" s="206" t="inlineStr">
        <is>
          <t>37</t>
        </is>
      </c>
      <c r="B50" s="85" t="n"/>
      <c r="C50" s="83" t="n"/>
      <c r="D50" s="202" t="n"/>
      <c r="E50" s="203" t="n"/>
      <c r="F50" s="204" t="n"/>
      <c r="G50" s="85" t="n"/>
      <c r="H50" s="85" t="n"/>
      <c r="I50" s="85" t="n"/>
      <c r="J50" s="85" t="n"/>
      <c r="K50" s="248" t="n"/>
      <c r="L50" s="248" t="n"/>
      <c r="M50" s="248" t="n"/>
      <c r="N50" s="248" t="n"/>
      <c r="O50" s="248" t="n"/>
      <c r="P50" s="207" t="n"/>
    </row>
    <row r="51" ht="20.1" customFormat="1" customHeight="1" s="208">
      <c r="A51" s="206" t="inlineStr">
        <is>
          <t>38</t>
        </is>
      </c>
      <c r="B51" s="85" t="n"/>
      <c r="C51" s="83" t="n"/>
      <c r="D51" s="202" t="n"/>
      <c r="E51" s="203" t="n"/>
      <c r="F51" s="204" t="n"/>
      <c r="G51" s="85" t="n"/>
      <c r="H51" s="85" t="n"/>
      <c r="I51" s="85" t="n"/>
      <c r="J51" s="85" t="n"/>
      <c r="K51" s="248" t="n"/>
      <c r="L51" s="248" t="n"/>
      <c r="M51" s="248" t="n"/>
      <c r="N51" s="248" t="n"/>
      <c r="O51" s="248" t="n"/>
      <c r="P51" s="207" t="n"/>
    </row>
    <row r="52" ht="20.1" customFormat="1" customHeight="1" s="208">
      <c r="A52" s="206" t="inlineStr">
        <is>
          <t>39</t>
        </is>
      </c>
      <c r="B52" s="85" t="n"/>
      <c r="C52" s="83" t="n"/>
      <c r="D52" s="202" t="n"/>
      <c r="E52" s="203" t="n"/>
      <c r="F52" s="204" t="n"/>
      <c r="G52" s="85" t="n"/>
      <c r="H52" s="85" t="n"/>
      <c r="I52" s="85" t="n"/>
      <c r="J52" s="85" t="n"/>
      <c r="K52" s="248" t="n"/>
      <c r="L52" s="248" t="n"/>
      <c r="M52" s="248" t="n"/>
      <c r="N52" s="248" t="n"/>
      <c r="O52" s="248" t="n"/>
      <c r="P52" s="207" t="n"/>
    </row>
    <row r="53" ht="20.1" customFormat="1" customHeight="1" s="208">
      <c r="A53" s="206" t="inlineStr">
        <is>
          <t>40</t>
        </is>
      </c>
      <c r="B53" s="85" t="n"/>
      <c r="C53" s="83" t="n"/>
      <c r="D53" s="202" t="n"/>
      <c r="E53" s="203" t="n"/>
      <c r="F53" s="204" t="n"/>
      <c r="G53" s="85" t="n"/>
      <c r="H53" s="85" t="n"/>
      <c r="I53" s="85" t="n"/>
      <c r="J53" s="85" t="n"/>
      <c r="K53" s="248" t="n"/>
      <c r="L53" s="248" t="n"/>
      <c r="M53" s="248" t="n"/>
      <c r="N53" s="248" t="n"/>
      <c r="O53" s="248" t="n"/>
      <c r="P53" s="207" t="n"/>
    </row>
    <row r="54" ht="20.1" customFormat="1" customHeight="1" s="208">
      <c r="A54" s="206" t="inlineStr">
        <is>
          <t>41</t>
        </is>
      </c>
      <c r="B54" s="85" t="n"/>
      <c r="C54" s="83" t="n"/>
      <c r="D54" s="202" t="n"/>
      <c r="E54" s="203" t="n"/>
      <c r="F54" s="204" t="n"/>
      <c r="G54" s="85" t="n"/>
      <c r="H54" s="85" t="n"/>
      <c r="I54" s="85" t="n"/>
      <c r="J54" s="85" t="n"/>
      <c r="K54" s="248" t="n"/>
      <c r="L54" s="248" t="n"/>
      <c r="M54" s="248" t="n"/>
      <c r="N54" s="248" t="n"/>
      <c r="O54" s="248" t="n"/>
      <c r="P54" s="207" t="n"/>
    </row>
    <row r="55" ht="20.1" customFormat="1" customHeight="1" s="208">
      <c r="A55" s="206" t="inlineStr">
        <is>
          <t>42</t>
        </is>
      </c>
      <c r="B55" s="85" t="n"/>
      <c r="C55" s="83" t="n"/>
      <c r="D55" s="202" t="n"/>
      <c r="E55" s="203" t="n"/>
      <c r="F55" s="204" t="n"/>
      <c r="G55" s="85" t="n"/>
      <c r="H55" s="85" t="n"/>
      <c r="I55" s="85" t="n"/>
      <c r="J55" s="85" t="n"/>
      <c r="K55" s="248" t="n"/>
      <c r="L55" s="248" t="n"/>
      <c r="M55" s="248" t="n"/>
      <c r="N55" s="248" t="n"/>
      <c r="O55" s="248" t="n"/>
      <c r="P55" s="207" t="n"/>
    </row>
    <row r="56" ht="20.1" customFormat="1" customHeight="1" s="208">
      <c r="A56" s="206" t="inlineStr">
        <is>
          <t>43</t>
        </is>
      </c>
      <c r="B56" s="85" t="n"/>
      <c r="C56" s="83" t="n"/>
      <c r="D56" s="202" t="n"/>
      <c r="E56" s="203" t="n"/>
      <c r="F56" s="204" t="n"/>
      <c r="G56" s="85" t="n"/>
      <c r="H56" s="85" t="n"/>
      <c r="I56" s="85" t="n"/>
      <c r="J56" s="85" t="n"/>
      <c r="K56" s="248" t="n"/>
      <c r="L56" s="248" t="n"/>
      <c r="M56" s="248" t="n"/>
      <c r="N56" s="248" t="n"/>
      <c r="O56" s="248" t="n"/>
      <c r="P56" s="207" t="n"/>
    </row>
    <row r="57" ht="20.1" customFormat="1" customHeight="1" s="208">
      <c r="A57" s="206" t="inlineStr">
        <is>
          <t>44</t>
        </is>
      </c>
      <c r="B57" s="85" t="n"/>
      <c r="C57" s="83" t="n"/>
      <c r="D57" s="202" t="n"/>
      <c r="E57" s="85" t="n"/>
      <c r="F57" s="204" t="n"/>
      <c r="G57" s="85" t="n"/>
      <c r="H57" s="85" t="n"/>
      <c r="I57" s="85" t="n"/>
      <c r="J57" s="85" t="n"/>
      <c r="K57" s="248" t="n"/>
      <c r="L57" s="248" t="n"/>
      <c r="M57" s="248" t="n"/>
      <c r="N57" s="248" t="n"/>
      <c r="O57" s="248" t="n"/>
      <c r="P57" s="207" t="n"/>
    </row>
    <row r="58" ht="20.1" customFormat="1" customHeight="1" s="208">
      <c r="A58" s="206" t="inlineStr">
        <is>
          <t>45</t>
        </is>
      </c>
      <c r="B58" s="85" t="n"/>
      <c r="C58" s="83" t="n"/>
      <c r="D58" s="202" t="n"/>
      <c r="E58" s="203" t="n"/>
      <c r="F58" s="204" t="n"/>
      <c r="G58" s="85" t="n"/>
      <c r="H58" s="85" t="n"/>
      <c r="I58" s="85" t="n"/>
      <c r="J58" s="85" t="n"/>
      <c r="K58" s="248" t="n"/>
      <c r="L58" s="248" t="n"/>
      <c r="M58" s="248" t="n"/>
      <c r="N58" s="248" t="n"/>
      <c r="O58" s="248" t="n"/>
      <c r="P58" s="207" t="n"/>
    </row>
    <row r="59" ht="20.1" customFormat="1" customHeight="1" s="208">
      <c r="A59" s="206" t="inlineStr">
        <is>
          <t>46</t>
        </is>
      </c>
      <c r="B59" s="85" t="n"/>
      <c r="C59" s="83" t="n"/>
      <c r="D59" s="202" t="n"/>
      <c r="E59" s="203" t="n"/>
      <c r="F59" s="204" t="n"/>
      <c r="G59" s="85" t="n"/>
      <c r="H59" s="85" t="n"/>
      <c r="I59" s="85" t="n"/>
      <c r="J59" s="85" t="n"/>
      <c r="K59" s="248" t="n"/>
      <c r="L59" s="248" t="n"/>
      <c r="M59" s="248" t="n"/>
      <c r="N59" s="248" t="n"/>
      <c r="O59" s="248" t="n"/>
      <c r="P59" s="207" t="n"/>
    </row>
    <row r="60" ht="20.1" customFormat="1" customHeight="1" s="208">
      <c r="A60" s="206" t="inlineStr">
        <is>
          <t>47</t>
        </is>
      </c>
      <c r="B60" s="85" t="n"/>
      <c r="C60" s="83" t="n"/>
      <c r="D60" s="202" t="n"/>
      <c r="E60" s="203" t="n"/>
      <c r="F60" s="204" t="n"/>
      <c r="G60" s="85" t="n"/>
      <c r="H60" s="85" t="n"/>
      <c r="I60" s="85" t="n"/>
      <c r="J60" s="85" t="n"/>
      <c r="K60" s="248" t="n"/>
      <c r="L60" s="248" t="n"/>
      <c r="M60" s="248" t="n"/>
      <c r="N60" s="248" t="n"/>
      <c r="O60" s="248" t="n"/>
      <c r="P60" s="207" t="n"/>
    </row>
    <row r="61" ht="20.1" customFormat="1" customHeight="1" s="208">
      <c r="A61" s="206" t="inlineStr">
        <is>
          <t>48</t>
        </is>
      </c>
      <c r="B61" s="85" t="n"/>
      <c r="C61" s="83" t="n"/>
      <c r="D61" s="202" t="n"/>
      <c r="E61" s="203" t="n"/>
      <c r="F61" s="204" t="n"/>
      <c r="G61" s="85" t="n"/>
      <c r="H61" s="85" t="n"/>
      <c r="I61" s="85" t="n"/>
      <c r="J61" s="85" t="n"/>
      <c r="K61" s="248" t="n"/>
      <c r="L61" s="248" t="n"/>
      <c r="M61" s="248" t="n"/>
      <c r="N61" s="248" t="n"/>
      <c r="O61" s="248" t="n"/>
      <c r="P61" s="207" t="n"/>
    </row>
    <row r="62" ht="20.1" customFormat="1" customHeight="1" s="208">
      <c r="A62" s="206" t="inlineStr">
        <is>
          <t>49</t>
        </is>
      </c>
      <c r="B62" s="85" t="n"/>
      <c r="C62" s="83" t="n"/>
      <c r="D62" s="202" t="n"/>
      <c r="E62" s="203" t="n"/>
      <c r="F62" s="204" t="n"/>
      <c r="G62" s="85" t="n"/>
      <c r="H62" s="85" t="n"/>
      <c r="I62" s="85" t="n"/>
      <c r="J62" s="85" t="n"/>
      <c r="K62" s="248" t="n"/>
      <c r="L62" s="248" t="n"/>
      <c r="M62" s="248" t="n"/>
      <c r="N62" s="248" t="n"/>
      <c r="O62" s="248" t="n"/>
      <c r="P62" s="207" t="n"/>
    </row>
    <row r="63" ht="20.1" customFormat="1" customHeight="1" s="208">
      <c r="A63" s="206" t="inlineStr">
        <is>
          <t>50</t>
        </is>
      </c>
      <c r="B63" s="85" t="n"/>
      <c r="C63" s="83" t="n"/>
      <c r="D63" s="202" t="n"/>
      <c r="E63" s="203" t="n"/>
      <c r="F63" s="204" t="n"/>
      <c r="G63" s="85" t="n"/>
      <c r="H63" s="85" t="n"/>
      <c r="I63" s="85" t="n"/>
      <c r="J63" s="85" t="n"/>
      <c r="K63" s="248" t="n"/>
      <c r="L63" s="248" t="n"/>
      <c r="M63" s="248" t="n"/>
      <c r="N63" s="248" t="n"/>
      <c r="O63" s="248" t="n"/>
      <c r="P63" s="207" t="n"/>
    </row>
    <row r="64" ht="20.1" customFormat="1" customHeight="1" s="208">
      <c r="A64" s="206" t="inlineStr">
        <is>
          <t>51</t>
        </is>
      </c>
      <c r="B64" s="85" t="n"/>
      <c r="C64" s="83" t="n"/>
      <c r="D64" s="202" t="n"/>
      <c r="E64" s="203" t="n"/>
      <c r="F64" s="204" t="n"/>
      <c r="G64" s="85" t="n"/>
      <c r="H64" s="85" t="n"/>
      <c r="I64" s="85" t="n"/>
      <c r="J64" s="85" t="n"/>
      <c r="K64" s="248" t="n"/>
      <c r="L64" s="248" t="n"/>
      <c r="M64" s="248" t="n"/>
      <c r="N64" s="248" t="n"/>
      <c r="O64" s="248" t="n"/>
      <c r="P64" s="207" t="n"/>
    </row>
    <row r="65" ht="20.1" customFormat="1" customHeight="1" s="208">
      <c r="A65" s="206" t="inlineStr">
        <is>
          <t>52</t>
        </is>
      </c>
      <c r="B65" s="85" t="n"/>
      <c r="C65" s="83" t="n"/>
      <c r="D65" s="202" t="n"/>
      <c r="E65" s="203" t="n"/>
      <c r="F65" s="204" t="n"/>
      <c r="G65" s="85" t="n"/>
      <c r="H65" s="85" t="n"/>
      <c r="I65" s="85" t="n"/>
      <c r="J65" s="85" t="n"/>
      <c r="K65" s="248" t="n"/>
      <c r="L65" s="248" t="n"/>
      <c r="M65" s="248" t="n"/>
      <c r="N65" s="248" t="n"/>
      <c r="O65" s="248" t="n"/>
      <c r="P65" s="207" t="n"/>
    </row>
    <row r="66" ht="20.1" customFormat="1" customHeight="1" s="208">
      <c r="A66" s="206" t="inlineStr">
        <is>
          <t>53</t>
        </is>
      </c>
      <c r="B66" s="85" t="n"/>
      <c r="C66" s="83" t="n"/>
      <c r="D66" s="202" t="n"/>
      <c r="E66" s="203" t="n"/>
      <c r="F66" s="204" t="n"/>
      <c r="G66" s="85" t="n"/>
      <c r="H66" s="85" t="n"/>
      <c r="I66" s="85" t="n"/>
      <c r="J66" s="85" t="n"/>
      <c r="K66" s="248" t="n"/>
      <c r="L66" s="248" t="n"/>
      <c r="M66" s="248" t="n"/>
      <c r="N66" s="248" t="n"/>
      <c r="O66" s="248" t="n"/>
      <c r="P66" s="207" t="n"/>
    </row>
    <row r="67" ht="20.1" customFormat="1" customHeight="1" s="208">
      <c r="A67" s="206" t="inlineStr">
        <is>
          <t>54</t>
        </is>
      </c>
      <c r="B67" s="85" t="n"/>
      <c r="C67" s="83" t="n"/>
      <c r="D67" s="202" t="n"/>
      <c r="E67" s="203" t="n"/>
      <c r="F67" s="204" t="n"/>
      <c r="G67" s="85" t="n"/>
      <c r="H67" s="85" t="n"/>
      <c r="I67" s="85" t="n"/>
      <c r="J67" s="85" t="n"/>
      <c r="K67" s="248" t="n"/>
      <c r="L67" s="248" t="n"/>
      <c r="M67" s="248" t="n"/>
      <c r="N67" s="248" t="n"/>
      <c r="O67" s="248" t="n"/>
      <c r="P67" s="207" t="n"/>
    </row>
    <row r="68" ht="20.1" customFormat="1" customHeight="1" s="208">
      <c r="A68" s="206" t="inlineStr">
        <is>
          <t>55</t>
        </is>
      </c>
      <c r="B68" s="85" t="n"/>
      <c r="C68" s="83" t="n"/>
      <c r="D68" s="202" t="n"/>
      <c r="E68" s="203" t="n"/>
      <c r="F68" s="204" t="n"/>
      <c r="G68" s="85" t="n"/>
      <c r="H68" s="85" t="n"/>
      <c r="I68" s="85" t="n"/>
      <c r="J68" s="85" t="n"/>
      <c r="K68" s="248" t="n"/>
      <c r="L68" s="248" t="n"/>
      <c r="M68" s="248" t="n"/>
      <c r="N68" s="248" t="n"/>
      <c r="O68" s="248" t="n"/>
      <c r="P68" s="207" t="n"/>
    </row>
    <row r="69" ht="20.1" customFormat="1" customHeight="1" s="208">
      <c r="A69" s="206" t="inlineStr">
        <is>
          <t>56</t>
        </is>
      </c>
      <c r="B69" s="85" t="n"/>
      <c r="C69" s="83" t="n"/>
      <c r="D69" s="202" t="n"/>
      <c r="E69" s="203" t="n"/>
      <c r="F69" s="204" t="n"/>
      <c r="G69" s="85" t="n"/>
      <c r="H69" s="85" t="n"/>
      <c r="I69" s="85" t="n"/>
      <c r="J69" s="85" t="n"/>
      <c r="K69" s="248" t="n"/>
      <c r="L69" s="248" t="n"/>
      <c r="M69" s="248" t="n"/>
      <c r="N69" s="248" t="n"/>
      <c r="O69" s="248" t="n"/>
      <c r="P69" s="207" t="n"/>
    </row>
    <row r="70" ht="20.1" customFormat="1" customHeight="1" s="208">
      <c r="A70" s="206" t="inlineStr">
        <is>
          <t>57</t>
        </is>
      </c>
      <c r="B70" s="85" t="n"/>
      <c r="C70" s="83" t="n"/>
      <c r="D70" s="202" t="n"/>
      <c r="E70" s="203" t="n"/>
      <c r="F70" s="204" t="n"/>
      <c r="G70" s="85" t="n"/>
      <c r="H70" s="85" t="n"/>
      <c r="I70" s="85" t="n"/>
      <c r="J70" s="85" t="n"/>
      <c r="K70" s="248" t="n"/>
      <c r="L70" s="248" t="n"/>
      <c r="M70" s="248" t="n"/>
      <c r="N70" s="248" t="n"/>
      <c r="O70" s="248" t="n"/>
      <c r="P70" s="207" t="n"/>
    </row>
    <row r="71" ht="20.1" customFormat="1" customHeight="1" s="208">
      <c r="A71" s="206" t="inlineStr">
        <is>
          <t>58</t>
        </is>
      </c>
      <c r="B71" s="85" t="n"/>
      <c r="C71" s="83" t="n"/>
      <c r="D71" s="202" t="n"/>
      <c r="E71" s="203" t="n"/>
      <c r="F71" s="204" t="n"/>
      <c r="G71" s="85" t="n"/>
      <c r="H71" s="85" t="n"/>
      <c r="I71" s="85" t="n"/>
      <c r="J71" s="85" t="n"/>
      <c r="K71" s="248" t="n"/>
      <c r="L71" s="248" t="n"/>
      <c r="M71" s="248" t="n"/>
      <c r="N71" s="248" t="n"/>
      <c r="O71" s="248" t="n"/>
      <c r="P71" s="207" t="n"/>
    </row>
    <row r="72" ht="20.1" customFormat="1" customHeight="1" s="208">
      <c r="A72" s="206" t="inlineStr">
        <is>
          <t>59</t>
        </is>
      </c>
      <c r="B72" s="85" t="n"/>
      <c r="C72" s="83" t="n"/>
      <c r="D72" s="202" t="n"/>
      <c r="E72" s="203" t="n"/>
      <c r="F72" s="204" t="n"/>
      <c r="G72" s="85" t="n"/>
      <c r="H72" s="85" t="n"/>
      <c r="I72" s="85" t="n"/>
      <c r="J72" s="85" t="n"/>
      <c r="K72" s="248" t="n"/>
      <c r="L72" s="248" t="n"/>
      <c r="M72" s="248" t="n"/>
      <c r="N72" s="248" t="n"/>
      <c r="O72" s="248" t="n"/>
      <c r="P72" s="207" t="n"/>
    </row>
    <row r="73" ht="20.1" customFormat="1" customHeight="1" s="208">
      <c r="A73" s="206" t="inlineStr">
        <is>
          <t>60</t>
        </is>
      </c>
      <c r="B73" s="85" t="n"/>
      <c r="C73" s="83" t="n"/>
      <c r="D73" s="202" t="n"/>
      <c r="E73" s="203" t="n"/>
      <c r="F73" s="204" t="n"/>
      <c r="G73" s="85" t="n"/>
      <c r="H73" s="85" t="n"/>
      <c r="I73" s="85" t="n"/>
      <c r="J73" s="85" t="n"/>
      <c r="K73" s="248" t="n"/>
      <c r="L73" s="248" t="n"/>
      <c r="M73" s="248" t="n"/>
      <c r="N73" s="248" t="n"/>
      <c r="O73" s="248" t="n"/>
      <c r="P73" s="207" t="n"/>
    </row>
    <row r="74" ht="20.1" customFormat="1" customHeight="1" s="208">
      <c r="A74" s="206" t="inlineStr">
        <is>
          <t>61</t>
        </is>
      </c>
      <c r="B74" s="85" t="n"/>
      <c r="C74" s="83" t="n"/>
      <c r="D74" s="202" t="n"/>
      <c r="E74" s="203" t="n"/>
      <c r="F74" s="204" t="n"/>
      <c r="G74" s="85" t="n"/>
      <c r="H74" s="85" t="n"/>
      <c r="I74" s="85" t="n"/>
      <c r="J74" s="85" t="n"/>
      <c r="K74" s="248" t="n"/>
      <c r="L74" s="248" t="n"/>
      <c r="M74" s="248" t="n"/>
      <c r="N74" s="248" t="n"/>
      <c r="O74" s="248" t="n"/>
      <c r="P74" s="207" t="n"/>
    </row>
    <row r="75" ht="20.1" customFormat="1" customHeight="1" s="208">
      <c r="A75" s="206" t="inlineStr">
        <is>
          <t>62</t>
        </is>
      </c>
      <c r="B75" s="85" t="n"/>
      <c r="C75" s="83" t="n"/>
      <c r="D75" s="202" t="n"/>
      <c r="E75" s="203" t="n"/>
      <c r="F75" s="204" t="n"/>
      <c r="G75" s="85" t="n"/>
      <c r="H75" s="85" t="n"/>
      <c r="I75" s="85" t="n"/>
      <c r="J75" s="85" t="n"/>
      <c r="K75" s="248" t="n"/>
      <c r="L75" s="248" t="n"/>
      <c r="M75" s="248" t="n"/>
      <c r="N75" s="248" t="n"/>
      <c r="O75" s="248" t="n"/>
      <c r="P75" s="207" t="n"/>
    </row>
    <row r="76" ht="20.1" customFormat="1" customHeight="1" s="208">
      <c r="A76" s="206" t="inlineStr">
        <is>
          <t>63</t>
        </is>
      </c>
      <c r="B76" s="85" t="n"/>
      <c r="C76" s="83" t="n"/>
      <c r="D76" s="202" t="n"/>
      <c r="E76" s="203" t="n"/>
      <c r="F76" s="204" t="n"/>
      <c r="G76" s="85" t="n"/>
      <c r="H76" s="85" t="n"/>
      <c r="I76" s="85" t="n"/>
      <c r="J76" s="85" t="n"/>
      <c r="K76" s="248" t="n"/>
      <c r="L76" s="248" t="n"/>
      <c r="M76" s="248" t="n"/>
      <c r="N76" s="248" t="n"/>
      <c r="O76" s="248" t="n"/>
      <c r="P76" s="207" t="n"/>
    </row>
    <row r="77" ht="20.1" customFormat="1" customHeight="1" s="208">
      <c r="A77" s="206" t="inlineStr">
        <is>
          <t>64</t>
        </is>
      </c>
      <c r="B77" s="85" t="n"/>
      <c r="C77" s="83" t="n"/>
      <c r="D77" s="202" t="n"/>
      <c r="E77" s="203" t="n"/>
      <c r="F77" s="204" t="n"/>
      <c r="G77" s="85" t="n"/>
      <c r="H77" s="85" t="n"/>
      <c r="I77" s="85" t="n"/>
      <c r="J77" s="85" t="n"/>
      <c r="K77" s="248" t="n"/>
      <c r="L77" s="248" t="n"/>
      <c r="M77" s="248" t="n"/>
      <c r="N77" s="248" t="n"/>
      <c r="O77" s="248" t="n"/>
      <c r="P77" s="207" t="n"/>
    </row>
    <row r="78" ht="20.1" customFormat="1" customHeight="1" s="208">
      <c r="A78" s="206" t="inlineStr">
        <is>
          <t>65</t>
        </is>
      </c>
      <c r="B78" s="85" t="n"/>
      <c r="C78" s="83" t="n"/>
      <c r="D78" s="202" t="n"/>
      <c r="E78" s="203" t="n"/>
      <c r="F78" s="204" t="n"/>
      <c r="G78" s="85" t="n"/>
      <c r="H78" s="85" t="n"/>
      <c r="I78" s="85" t="n"/>
      <c r="J78" s="85" t="n"/>
      <c r="K78" s="248" t="n"/>
      <c r="L78" s="248" t="n"/>
      <c r="M78" s="248" t="n"/>
      <c r="N78" s="248" t="n"/>
      <c r="O78" s="248" t="n"/>
      <c r="P78" s="207" t="n"/>
    </row>
    <row r="79" ht="20.1" customFormat="1" customHeight="1" s="208">
      <c r="A79" s="206" t="inlineStr">
        <is>
          <t>66</t>
        </is>
      </c>
      <c r="B79" s="85" t="n"/>
      <c r="C79" s="83" t="n"/>
      <c r="D79" s="202" t="n"/>
      <c r="E79" s="203" t="n"/>
      <c r="F79" s="204" t="n"/>
      <c r="G79" s="85" t="n"/>
      <c r="H79" s="85" t="n"/>
      <c r="I79" s="85" t="n"/>
      <c r="J79" s="85" t="n"/>
      <c r="K79" s="248" t="n"/>
      <c r="L79" s="248" t="n"/>
      <c r="M79" s="248" t="n"/>
      <c r="N79" s="248" t="n"/>
      <c r="O79" s="248" t="n"/>
      <c r="P79" s="207" t="n"/>
    </row>
    <row r="80" ht="20.1" customFormat="1" customHeight="1" s="208">
      <c r="A80" s="206" t="inlineStr">
        <is>
          <t>67</t>
        </is>
      </c>
      <c r="B80" s="85" t="n"/>
      <c r="C80" s="83" t="n"/>
      <c r="D80" s="202" t="n"/>
      <c r="E80" s="203" t="n"/>
      <c r="F80" s="204" t="n"/>
      <c r="G80" s="85" t="n"/>
      <c r="H80" s="85" t="n"/>
      <c r="I80" s="85" t="n"/>
      <c r="J80" s="85" t="n"/>
      <c r="K80" s="248" t="n"/>
      <c r="L80" s="248" t="n"/>
      <c r="M80" s="248" t="n"/>
      <c r="N80" s="248" t="n"/>
      <c r="O80" s="248" t="n"/>
      <c r="P80" s="207" t="n"/>
    </row>
    <row r="81" ht="20.1" customFormat="1" customHeight="1" s="208">
      <c r="A81" s="206" t="inlineStr">
        <is>
          <t>68</t>
        </is>
      </c>
      <c r="B81" s="85" t="n"/>
      <c r="C81" s="83" t="n"/>
      <c r="D81" s="202" t="n"/>
      <c r="E81" s="203" t="n"/>
      <c r="F81" s="204" t="n"/>
      <c r="G81" s="85" t="n"/>
      <c r="H81" s="85" t="n"/>
      <c r="I81" s="85" t="n"/>
      <c r="J81" s="85" t="n"/>
      <c r="K81" s="248" t="n"/>
      <c r="L81" s="248" t="n"/>
      <c r="M81" s="248" t="n"/>
      <c r="N81" s="248" t="n"/>
      <c r="O81" s="248" t="n"/>
      <c r="P81" s="207" t="n"/>
    </row>
    <row r="82" ht="20.1" customFormat="1" customHeight="1" s="208">
      <c r="A82" s="206" t="inlineStr">
        <is>
          <t>69</t>
        </is>
      </c>
      <c r="B82" s="85" t="n"/>
      <c r="C82" s="83" t="n"/>
      <c r="D82" s="202" t="n"/>
      <c r="E82" s="203" t="n"/>
      <c r="F82" s="204" t="n"/>
      <c r="G82" s="85" t="n"/>
      <c r="H82" s="85" t="n"/>
      <c r="I82" s="85" t="n"/>
      <c r="J82" s="85" t="n"/>
      <c r="K82" s="248" t="n"/>
      <c r="L82" s="248" t="n"/>
      <c r="M82" s="248" t="n"/>
      <c r="N82" s="248" t="n"/>
      <c r="O82" s="248" t="n"/>
      <c r="P82" s="207" t="n"/>
    </row>
    <row r="83" ht="20.1" customFormat="1" customHeight="1" s="208">
      <c r="A83" s="206" t="inlineStr">
        <is>
          <t>70</t>
        </is>
      </c>
      <c r="B83" s="85" t="n"/>
      <c r="C83" s="83" t="n"/>
      <c r="D83" s="202" t="n"/>
      <c r="E83" s="203" t="n"/>
      <c r="F83" s="204" t="n"/>
      <c r="G83" s="85" t="n"/>
      <c r="H83" s="85" t="n"/>
      <c r="I83" s="85" t="n"/>
      <c r="J83" s="85" t="n"/>
      <c r="K83" s="248" t="n"/>
      <c r="L83" s="248" t="n"/>
      <c r="M83" s="248" t="n"/>
      <c r="N83" s="248" t="n"/>
      <c r="O83" s="248" t="n"/>
      <c r="P83" s="207" t="n"/>
    </row>
    <row r="84" ht="20.1" customFormat="1" customHeight="1" s="208">
      <c r="A84" s="206" t="inlineStr">
        <is>
          <t>71</t>
        </is>
      </c>
      <c r="B84" s="85" t="n"/>
      <c r="C84" s="83" t="n"/>
      <c r="D84" s="202" t="n"/>
      <c r="E84" s="203" t="n"/>
      <c r="F84" s="204" t="n"/>
      <c r="G84" s="85" t="n"/>
      <c r="H84" s="85" t="n"/>
      <c r="I84" s="85" t="n"/>
      <c r="J84" s="85" t="n"/>
      <c r="K84" s="248" t="n"/>
      <c r="L84" s="248" t="n"/>
      <c r="M84" s="248" t="n"/>
      <c r="N84" s="248" t="n"/>
      <c r="O84" s="248" t="n"/>
      <c r="P84" s="207" t="n"/>
    </row>
    <row r="85" ht="20.1" customFormat="1" customHeight="1" s="208">
      <c r="A85" s="206" t="inlineStr">
        <is>
          <t>72</t>
        </is>
      </c>
      <c r="B85" s="85" t="n"/>
      <c r="C85" s="83" t="n"/>
      <c r="D85" s="202" t="n"/>
      <c r="E85" s="203" t="n"/>
      <c r="F85" s="204" t="n"/>
      <c r="G85" s="85" t="n"/>
      <c r="H85" s="85" t="n"/>
      <c r="I85" s="85" t="n"/>
      <c r="J85" s="85" t="n"/>
      <c r="K85" s="248" t="n"/>
      <c r="L85" s="248" t="n"/>
      <c r="M85" s="248" t="n"/>
      <c r="N85" s="248" t="n"/>
      <c r="O85" s="248" t="n"/>
      <c r="P85" s="207" t="n"/>
    </row>
    <row r="86" ht="20.1" customFormat="1" customHeight="1" s="208">
      <c r="A86" s="206" t="inlineStr">
        <is>
          <t>73</t>
        </is>
      </c>
      <c r="B86" s="85" t="n"/>
      <c r="C86" s="83" t="n"/>
      <c r="D86" s="202" t="n"/>
      <c r="E86" s="203" t="n"/>
      <c r="F86" s="204" t="n"/>
      <c r="G86" s="85" t="n"/>
      <c r="H86" s="85" t="n"/>
      <c r="I86" s="85" t="n"/>
      <c r="J86" s="85" t="n"/>
      <c r="K86" s="248" t="n"/>
      <c r="L86" s="248" t="n"/>
      <c r="M86" s="248" t="n"/>
      <c r="N86" s="248" t="n"/>
      <c r="O86" s="248" t="n"/>
      <c r="P86" s="207" t="n"/>
    </row>
    <row r="87" ht="20.1" customFormat="1" customHeight="1" s="208">
      <c r="A87" s="206" t="inlineStr">
        <is>
          <t>74</t>
        </is>
      </c>
      <c r="B87" s="85" t="n"/>
      <c r="C87" s="83" t="n"/>
      <c r="D87" s="202" t="n"/>
      <c r="E87" s="203" t="n"/>
      <c r="F87" s="204" t="n"/>
      <c r="G87" s="85" t="n"/>
      <c r="H87" s="85" t="n"/>
      <c r="I87" s="85" t="n"/>
      <c r="J87" s="85" t="n"/>
      <c r="K87" s="248" t="n"/>
      <c r="L87" s="248" t="n"/>
      <c r="M87" s="248" t="n"/>
      <c r="N87" s="248" t="n"/>
      <c r="O87" s="248" t="n"/>
      <c r="P87" s="207" t="n"/>
    </row>
    <row r="88" ht="20.1" customFormat="1" customHeight="1" s="208">
      <c r="A88" s="206" t="inlineStr">
        <is>
          <t>75</t>
        </is>
      </c>
      <c r="B88" s="85" t="n"/>
      <c r="C88" s="83" t="n"/>
      <c r="D88" s="202" t="n"/>
      <c r="E88" s="203" t="n"/>
      <c r="F88" s="204" t="n"/>
      <c r="G88" s="85" t="n"/>
      <c r="H88" s="85" t="n"/>
      <c r="I88" s="85" t="n"/>
      <c r="J88" s="85" t="n"/>
      <c r="K88" s="248" t="n"/>
      <c r="L88" s="248" t="n"/>
      <c r="M88" s="248" t="n"/>
      <c r="N88" s="248" t="n"/>
      <c r="O88" s="248" t="n"/>
      <c r="P88" s="207" t="n"/>
    </row>
    <row r="89" ht="20.1" customFormat="1" customHeight="1" s="208">
      <c r="A89" s="206" t="inlineStr">
        <is>
          <t>76</t>
        </is>
      </c>
      <c r="B89" s="85" t="n"/>
      <c r="C89" s="83" t="n"/>
      <c r="D89" s="202" t="n"/>
      <c r="E89" s="203" t="n"/>
      <c r="F89" s="204" t="n"/>
      <c r="G89" s="85" t="n"/>
      <c r="H89" s="85" t="n"/>
      <c r="I89" s="85" t="n"/>
      <c r="J89" s="85" t="n"/>
      <c r="K89" s="248" t="n"/>
      <c r="L89" s="248" t="n"/>
      <c r="M89" s="248" t="n"/>
      <c r="N89" s="248" t="n"/>
      <c r="O89" s="248" t="n"/>
      <c r="P89" s="207" t="n"/>
    </row>
    <row r="90" ht="20.1" customFormat="1" customHeight="1" s="208">
      <c r="A90" s="206" t="inlineStr">
        <is>
          <t>77</t>
        </is>
      </c>
      <c r="B90" s="85" t="n"/>
      <c r="C90" s="83" t="n"/>
      <c r="D90" s="202" t="n"/>
      <c r="E90" s="203" t="n"/>
      <c r="F90" s="204" t="n"/>
      <c r="G90" s="85" t="n"/>
      <c r="H90" s="85" t="n"/>
      <c r="I90" s="85" t="n"/>
      <c r="J90" s="85" t="n"/>
      <c r="K90" s="248" t="n"/>
      <c r="L90" s="248" t="n"/>
      <c r="M90" s="248" t="n"/>
      <c r="N90" s="248" t="n"/>
      <c r="O90" s="248" t="n"/>
      <c r="P90" s="207" t="n"/>
    </row>
    <row r="91" ht="20.1" customFormat="1" customHeight="1" s="208">
      <c r="A91" s="206" t="inlineStr">
        <is>
          <t>78</t>
        </is>
      </c>
      <c r="B91" s="85" t="n"/>
      <c r="C91" s="83" t="n"/>
      <c r="D91" s="202" t="n"/>
      <c r="E91" s="203" t="n"/>
      <c r="F91" s="204" t="n"/>
      <c r="G91" s="85" t="n"/>
      <c r="H91" s="85" t="n"/>
      <c r="I91" s="85" t="n"/>
      <c r="J91" s="85" t="n"/>
      <c r="K91" s="248" t="n"/>
      <c r="L91" s="248" t="n"/>
      <c r="M91" s="248" t="n"/>
      <c r="N91" s="248" t="n"/>
      <c r="O91" s="248" t="n"/>
      <c r="P91" s="207" t="n"/>
    </row>
    <row r="92" ht="20.1" customFormat="1" customHeight="1" s="208">
      <c r="A92" s="206" t="inlineStr">
        <is>
          <t>79</t>
        </is>
      </c>
      <c r="B92" s="85" t="n"/>
      <c r="C92" s="83" t="n"/>
      <c r="D92" s="202" t="n"/>
      <c r="E92" s="203" t="n"/>
      <c r="F92" s="204" t="n"/>
      <c r="G92" s="85" t="n"/>
      <c r="H92" s="85" t="n"/>
      <c r="I92" s="85" t="n"/>
      <c r="J92" s="85" t="n"/>
      <c r="K92" s="248" t="n"/>
      <c r="L92" s="248" t="n"/>
      <c r="M92" s="248" t="n"/>
      <c r="N92" s="248" t="n"/>
      <c r="O92" s="248" t="n"/>
      <c r="P92" s="207" t="n"/>
    </row>
    <row r="93" ht="20.1" customFormat="1" customHeight="1" s="208">
      <c r="A93" s="206" t="inlineStr">
        <is>
          <t>80</t>
        </is>
      </c>
      <c r="B93" s="85" t="n"/>
      <c r="C93" s="83" t="n"/>
      <c r="D93" s="202" t="n"/>
      <c r="E93" s="203" t="n"/>
      <c r="F93" s="204" t="n"/>
      <c r="G93" s="85" t="n"/>
      <c r="H93" s="85" t="n"/>
      <c r="I93" s="85" t="n"/>
      <c r="J93" s="85" t="n"/>
      <c r="K93" s="248" t="n"/>
      <c r="L93" s="248" t="n"/>
      <c r="M93" s="248" t="n"/>
      <c r="N93" s="248" t="n"/>
      <c r="O93" s="248" t="n"/>
      <c r="P93" s="207" t="n"/>
    </row>
    <row r="94" ht="20.1" customFormat="1" customHeight="1" s="208">
      <c r="A94" s="206" t="inlineStr">
        <is>
          <t>81</t>
        </is>
      </c>
      <c r="B94" s="85" t="n"/>
      <c r="C94" s="83" t="n"/>
      <c r="D94" s="202" t="n"/>
      <c r="E94" s="203" t="n"/>
      <c r="F94" s="204" t="n"/>
      <c r="G94" s="85" t="n"/>
      <c r="H94" s="85" t="n"/>
      <c r="I94" s="85" t="n"/>
      <c r="J94" s="85" t="n"/>
      <c r="K94" s="248" t="n"/>
      <c r="L94" s="248" t="n"/>
      <c r="M94" s="248" t="n"/>
      <c r="N94" s="248" t="n"/>
      <c r="O94" s="248" t="n"/>
      <c r="P94" s="207" t="n"/>
    </row>
    <row r="95" ht="20.1" customFormat="1" customHeight="1" s="208">
      <c r="A95" s="206" t="inlineStr">
        <is>
          <t>82</t>
        </is>
      </c>
      <c r="B95" s="85" t="n"/>
      <c r="C95" s="83" t="n"/>
      <c r="D95" s="202" t="n"/>
      <c r="E95" s="203" t="n"/>
      <c r="F95" s="204" t="n"/>
      <c r="G95" s="85" t="n"/>
      <c r="H95" s="85" t="n"/>
      <c r="I95" s="85" t="n"/>
      <c r="J95" s="85" t="n"/>
      <c r="K95" s="248" t="n"/>
      <c r="L95" s="248" t="n"/>
      <c r="M95" s="248" t="n"/>
      <c r="N95" s="248" t="n"/>
      <c r="O95" s="248" t="n"/>
      <c r="P95" s="207" t="n"/>
    </row>
    <row r="96" ht="20.1" customFormat="1" customHeight="1" s="208">
      <c r="A96" s="206" t="inlineStr">
        <is>
          <t>83</t>
        </is>
      </c>
      <c r="B96" s="85" t="n"/>
      <c r="C96" s="83" t="n"/>
      <c r="D96" s="202" t="n"/>
      <c r="E96" s="203" t="n"/>
      <c r="F96" s="204" t="n"/>
      <c r="G96" s="85" t="n"/>
      <c r="H96" s="85" t="n"/>
      <c r="I96" s="85" t="n"/>
      <c r="J96" s="85" t="n"/>
      <c r="K96" s="248" t="n"/>
      <c r="L96" s="248" t="n"/>
      <c r="M96" s="248" t="n"/>
      <c r="N96" s="248" t="n"/>
      <c r="O96" s="248" t="n"/>
      <c r="P96" s="207" t="n"/>
    </row>
    <row r="97" ht="20.1" customFormat="1" customHeight="1" s="208">
      <c r="A97" s="206" t="inlineStr">
        <is>
          <t>84</t>
        </is>
      </c>
      <c r="B97" s="85" t="n"/>
      <c r="C97" s="83" t="n"/>
      <c r="D97" s="202" t="n"/>
      <c r="E97" s="203" t="n"/>
      <c r="F97" s="204" t="n"/>
      <c r="G97" s="85" t="n"/>
      <c r="H97" s="85" t="n"/>
      <c r="I97" s="85" t="n"/>
      <c r="J97" s="85" t="n"/>
      <c r="K97" s="248" t="n"/>
      <c r="L97" s="248" t="n"/>
      <c r="M97" s="248" t="n"/>
      <c r="N97" s="248" t="n"/>
      <c r="O97" s="248" t="n"/>
      <c r="P97" s="207" t="n"/>
    </row>
    <row r="98" ht="20.1" customFormat="1" customHeight="1" s="208">
      <c r="A98" s="206" t="inlineStr">
        <is>
          <t>85</t>
        </is>
      </c>
      <c r="B98" s="85" t="n"/>
      <c r="C98" s="83" t="n"/>
      <c r="D98" s="202" t="n"/>
      <c r="E98" s="203" t="n"/>
      <c r="F98" s="204" t="n"/>
      <c r="G98" s="85" t="n"/>
      <c r="H98" s="85" t="n"/>
      <c r="I98" s="85" t="n"/>
      <c r="J98" s="85" t="n"/>
      <c r="K98" s="248" t="n"/>
      <c r="L98" s="248" t="n"/>
      <c r="M98" s="248" t="n"/>
      <c r="N98" s="248" t="n"/>
      <c r="O98" s="248" t="n"/>
      <c r="P98" s="207" t="n"/>
    </row>
    <row r="99" ht="20.1" customFormat="1" customHeight="1" s="208">
      <c r="A99" s="206" t="inlineStr">
        <is>
          <t>86</t>
        </is>
      </c>
      <c r="B99" s="85" t="n"/>
      <c r="C99" s="83" t="n"/>
      <c r="D99" s="202" t="n"/>
      <c r="E99" s="203" t="n"/>
      <c r="F99" s="204" t="n"/>
      <c r="G99" s="85" t="n"/>
      <c r="H99" s="85" t="n"/>
      <c r="I99" s="85" t="n"/>
      <c r="J99" s="85" t="n"/>
      <c r="K99" s="248" t="n"/>
      <c r="L99" s="248" t="n"/>
      <c r="M99" s="248" t="n"/>
      <c r="N99" s="248" t="n"/>
      <c r="O99" s="248" t="n"/>
      <c r="P99" s="207" t="n"/>
    </row>
    <row r="100" ht="20.1" customFormat="1" customHeight="1" s="208">
      <c r="A100" s="206" t="inlineStr">
        <is>
          <t>87</t>
        </is>
      </c>
      <c r="B100" s="85" t="n"/>
      <c r="C100" s="83" t="n"/>
      <c r="D100" s="202" t="n"/>
      <c r="E100" s="203" t="n"/>
      <c r="F100" s="204" t="n"/>
      <c r="G100" s="85" t="n"/>
      <c r="H100" s="85" t="n"/>
      <c r="I100" s="85" t="n"/>
      <c r="J100" s="85" t="n"/>
      <c r="K100" s="248" t="n"/>
      <c r="L100" s="248" t="n"/>
      <c r="M100" s="248" t="n"/>
      <c r="N100" s="248" t="n"/>
      <c r="O100" s="248" t="n"/>
      <c r="P100" s="207" t="n"/>
    </row>
    <row r="101" ht="20.1" customFormat="1" customHeight="1" s="208">
      <c r="A101" s="206" t="inlineStr">
        <is>
          <t>88</t>
        </is>
      </c>
      <c r="B101" s="85" t="n"/>
      <c r="C101" s="83" t="n"/>
      <c r="D101" s="202" t="n"/>
      <c r="E101" s="203" t="n"/>
      <c r="F101" s="204" t="n"/>
      <c r="G101" s="85" t="n"/>
      <c r="H101" s="85" t="n"/>
      <c r="I101" s="85" t="n"/>
      <c r="J101" s="85" t="n"/>
      <c r="K101" s="248" t="n"/>
      <c r="L101" s="248" t="n"/>
      <c r="M101" s="248" t="n"/>
      <c r="N101" s="248" t="n"/>
      <c r="O101" s="248" t="n"/>
      <c r="P101" s="207" t="n"/>
    </row>
    <row r="102" ht="20.1" customFormat="1" customHeight="1" s="208">
      <c r="A102" s="206" t="inlineStr">
        <is>
          <t>89</t>
        </is>
      </c>
      <c r="B102" s="85" t="n"/>
      <c r="C102" s="83" t="n"/>
      <c r="D102" s="202" t="n"/>
      <c r="E102" s="203" t="n"/>
      <c r="F102" s="204" t="n"/>
      <c r="G102" s="85" t="n"/>
      <c r="H102" s="85" t="n"/>
      <c r="I102" s="85" t="n"/>
      <c r="J102" s="85" t="n"/>
      <c r="K102" s="248" t="n"/>
      <c r="L102" s="248" t="n"/>
      <c r="M102" s="248" t="n"/>
      <c r="N102" s="248" t="n"/>
      <c r="O102" s="248" t="n"/>
      <c r="P102" s="207" t="n"/>
    </row>
    <row r="103" ht="20.1" customFormat="1" customHeight="1" s="208">
      <c r="A103" s="206" t="inlineStr">
        <is>
          <t>90</t>
        </is>
      </c>
      <c r="B103" s="85" t="n"/>
      <c r="C103" s="83" t="n"/>
      <c r="D103" s="202" t="n"/>
      <c r="E103" s="203" t="n"/>
      <c r="F103" s="204" t="n"/>
      <c r="G103" s="85" t="n"/>
      <c r="H103" s="85" t="n"/>
      <c r="I103" s="85" t="n"/>
      <c r="J103" s="85" t="n"/>
      <c r="K103" s="248" t="n"/>
      <c r="L103" s="248" t="n"/>
      <c r="M103" s="248" t="n"/>
      <c r="N103" s="248" t="n"/>
      <c r="O103" s="248" t="n"/>
      <c r="P103" s="207" t="n"/>
    </row>
    <row r="104" ht="20.1" customFormat="1" customHeight="1" s="208">
      <c r="A104" s="206" t="inlineStr">
        <is>
          <t>91</t>
        </is>
      </c>
      <c r="B104" s="85" t="n"/>
      <c r="C104" s="83" t="n"/>
      <c r="D104" s="202" t="n"/>
      <c r="E104" s="203" t="n"/>
      <c r="F104" s="204" t="n"/>
      <c r="G104" s="85" t="n"/>
      <c r="H104" s="85" t="n"/>
      <c r="I104" s="85" t="n"/>
      <c r="J104" s="85" t="n"/>
      <c r="K104" s="248" t="n"/>
      <c r="L104" s="248" t="n"/>
      <c r="M104" s="248" t="n"/>
      <c r="N104" s="248" t="n"/>
      <c r="O104" s="248" t="n"/>
      <c r="P104" s="207" t="n"/>
    </row>
    <row r="105" ht="20.1" customFormat="1" customHeight="1" s="208">
      <c r="A105" s="206" t="inlineStr">
        <is>
          <t>92</t>
        </is>
      </c>
      <c r="B105" s="85" t="n"/>
      <c r="C105" s="83" t="n"/>
      <c r="D105" s="202" t="n"/>
      <c r="E105" s="203" t="n"/>
      <c r="F105" s="204" t="n"/>
      <c r="G105" s="85" t="n"/>
      <c r="H105" s="85" t="n"/>
      <c r="I105" s="85" t="n"/>
      <c r="J105" s="85" t="n"/>
      <c r="K105" s="248" t="n"/>
      <c r="L105" s="248" t="n"/>
      <c r="M105" s="248" t="n"/>
      <c r="N105" s="248" t="n"/>
      <c r="O105" s="248" t="n"/>
      <c r="P105" s="207" t="n"/>
    </row>
    <row r="106" ht="20.1" customFormat="1" customHeight="1" s="208">
      <c r="A106" s="206" t="inlineStr">
        <is>
          <t>93</t>
        </is>
      </c>
      <c r="B106" s="85" t="n"/>
      <c r="C106" s="83" t="n"/>
      <c r="D106" s="202" t="n"/>
      <c r="E106" s="203" t="n"/>
      <c r="F106" s="204" t="n"/>
      <c r="G106" s="85" t="n"/>
      <c r="H106" s="85" t="n"/>
      <c r="I106" s="85" t="n"/>
      <c r="J106" s="85" t="n"/>
      <c r="K106" s="248" t="n"/>
      <c r="L106" s="248" t="n"/>
      <c r="M106" s="248" t="n"/>
      <c r="N106" s="248" t="n"/>
      <c r="O106" s="248" t="n"/>
      <c r="P106" s="207" t="n"/>
    </row>
    <row r="107" ht="20.1" customFormat="1" customHeight="1" s="208">
      <c r="A107" s="206" t="inlineStr">
        <is>
          <t>94</t>
        </is>
      </c>
      <c r="B107" s="85" t="n"/>
      <c r="C107" s="83" t="n"/>
      <c r="D107" s="202" t="n"/>
      <c r="E107" s="203" t="n"/>
      <c r="F107" s="204" t="n"/>
      <c r="G107" s="85" t="n"/>
      <c r="H107" s="85" t="n"/>
      <c r="I107" s="85" t="n"/>
      <c r="J107" s="85" t="n"/>
      <c r="K107" s="248" t="n"/>
      <c r="L107" s="248" t="n"/>
      <c r="M107" s="248" t="n"/>
      <c r="N107" s="248" t="n"/>
      <c r="O107" s="248" t="n"/>
      <c r="P107" s="207" t="n"/>
    </row>
    <row r="108" ht="20.1" customFormat="1" customHeight="1" s="208">
      <c r="A108" s="206" t="inlineStr">
        <is>
          <t>95</t>
        </is>
      </c>
      <c r="B108" s="85" t="n"/>
      <c r="C108" s="83" t="n"/>
      <c r="D108" s="202" t="n"/>
      <c r="E108" s="203" t="n"/>
      <c r="F108" s="204" t="n"/>
      <c r="G108" s="85" t="n"/>
      <c r="H108" s="85" t="n"/>
      <c r="I108" s="85" t="n"/>
      <c r="J108" s="85" t="n"/>
      <c r="K108" s="248" t="n"/>
      <c r="L108" s="248" t="n"/>
      <c r="M108" s="248" t="n"/>
      <c r="N108" s="248" t="n"/>
      <c r="O108" s="248" t="n"/>
      <c r="P108" s="207" t="n"/>
    </row>
    <row r="109" ht="20.1" customFormat="1" customHeight="1" s="208">
      <c r="A109" s="206" t="inlineStr">
        <is>
          <t>96</t>
        </is>
      </c>
      <c r="B109" s="85" t="n"/>
      <c r="C109" s="83" t="n"/>
      <c r="D109" s="202" t="n"/>
      <c r="E109" s="203" t="n"/>
      <c r="F109" s="204" t="n"/>
      <c r="G109" s="85" t="n"/>
      <c r="H109" s="85" t="n"/>
      <c r="I109" s="85" t="n"/>
      <c r="J109" s="85" t="n"/>
      <c r="K109" s="248" t="n"/>
      <c r="L109" s="248" t="n"/>
      <c r="M109" s="248" t="n"/>
      <c r="N109" s="248" t="n"/>
      <c r="O109" s="248" t="n"/>
      <c r="P109" s="207" t="n"/>
    </row>
    <row r="110" ht="20.1" customFormat="1" customHeight="1" s="208">
      <c r="A110" s="206" t="inlineStr">
        <is>
          <t>97</t>
        </is>
      </c>
      <c r="B110" s="85" t="n"/>
      <c r="C110" s="83" t="n"/>
      <c r="D110" s="202" t="n"/>
      <c r="E110" s="203" t="n"/>
      <c r="F110" s="204" t="n"/>
      <c r="G110" s="85" t="n"/>
      <c r="H110" s="85" t="n"/>
      <c r="I110" s="85" t="n"/>
      <c r="J110" s="85" t="n"/>
      <c r="K110" s="248" t="n"/>
      <c r="L110" s="248" t="n"/>
      <c r="M110" s="248" t="n"/>
      <c r="N110" s="248" t="n"/>
      <c r="O110" s="248" t="n"/>
      <c r="P110" s="207" t="n"/>
    </row>
    <row r="111" ht="20.1" customFormat="1" customHeight="1" s="208">
      <c r="A111" s="206" t="inlineStr">
        <is>
          <t>98</t>
        </is>
      </c>
      <c r="B111" s="85" t="n"/>
      <c r="C111" s="83" t="n"/>
      <c r="D111" s="202" t="n"/>
      <c r="E111" s="203" t="n"/>
      <c r="F111" s="204" t="n"/>
      <c r="G111" s="85" t="n"/>
      <c r="H111" s="85" t="n"/>
      <c r="I111" s="85" t="n"/>
      <c r="J111" s="85" t="n"/>
      <c r="K111" s="248" t="n"/>
      <c r="L111" s="248" t="n"/>
      <c r="M111" s="248" t="n"/>
      <c r="N111" s="248" t="n"/>
      <c r="O111" s="248" t="n"/>
      <c r="P111" s="207" t="n"/>
    </row>
    <row r="112" ht="20.1" customFormat="1" customHeight="1" s="208">
      <c r="A112" s="206" t="inlineStr">
        <is>
          <t>99</t>
        </is>
      </c>
      <c r="B112" s="85" t="n"/>
      <c r="C112" s="83" t="n"/>
      <c r="D112" s="202" t="n"/>
      <c r="E112" s="203" t="n"/>
      <c r="F112" s="204" t="n"/>
      <c r="G112" s="85" t="n"/>
      <c r="H112" s="85" t="n"/>
      <c r="I112" s="85" t="n"/>
      <c r="J112" s="85" t="n"/>
      <c r="K112" s="248" t="n"/>
      <c r="L112" s="248" t="n"/>
      <c r="M112" s="248" t="n"/>
      <c r="N112" s="248" t="n"/>
      <c r="O112" s="248" t="n"/>
      <c r="P112" s="207" t="n"/>
    </row>
    <row r="113" ht="20.1" customFormat="1" customHeight="1" s="208">
      <c r="A113" s="206" t="inlineStr">
        <is>
          <t>100</t>
        </is>
      </c>
      <c r="B113" s="85" t="n"/>
      <c r="C113" s="83" t="n"/>
      <c r="D113" s="202" t="n"/>
      <c r="E113" s="203" t="n"/>
      <c r="F113" s="204" t="n"/>
      <c r="G113" s="85" t="n"/>
      <c r="H113" s="85" t="n"/>
      <c r="I113" s="85" t="n"/>
      <c r="J113" s="85" t="n"/>
      <c r="K113" s="248" t="n"/>
      <c r="L113" s="248" t="n"/>
      <c r="M113" s="248" t="n"/>
      <c r="N113" s="248" t="n"/>
      <c r="O113" s="248" t="n"/>
      <c r="P113" s="207" t="n"/>
    </row>
    <row r="114" ht="20.1" customFormat="1" customHeight="1" s="208">
      <c r="A114" s="206" t="inlineStr">
        <is>
          <t>101</t>
        </is>
      </c>
      <c r="B114" s="85" t="n"/>
      <c r="C114" s="83" t="n"/>
      <c r="D114" s="202" t="n"/>
      <c r="E114" s="203" t="n"/>
      <c r="F114" s="204" t="n"/>
      <c r="G114" s="85" t="n"/>
      <c r="H114" s="85" t="n"/>
      <c r="I114" s="85" t="n"/>
      <c r="J114" s="85" t="n"/>
      <c r="K114" s="248" t="n"/>
      <c r="L114" s="248" t="n"/>
      <c r="M114" s="248" t="n"/>
      <c r="N114" s="248" t="n"/>
      <c r="O114" s="248" t="n"/>
      <c r="P114" s="207" t="n"/>
    </row>
    <row r="115" ht="20.1" customFormat="1" customHeight="1" s="208">
      <c r="A115" s="206" t="inlineStr">
        <is>
          <t>102</t>
        </is>
      </c>
      <c r="B115" s="85" t="n"/>
      <c r="C115" s="83" t="n"/>
      <c r="D115" s="202" t="n"/>
      <c r="E115" s="203" t="n"/>
      <c r="F115" s="204" t="n"/>
      <c r="G115" s="85" t="n"/>
      <c r="H115" s="85" t="n"/>
      <c r="I115" s="85" t="n"/>
      <c r="J115" s="85" t="n"/>
      <c r="K115" s="248" t="n"/>
      <c r="L115" s="248" t="n"/>
      <c r="M115" s="248" t="n"/>
      <c r="N115" s="248" t="n"/>
      <c r="O115" s="248" t="n"/>
      <c r="P115" s="207" t="n"/>
    </row>
    <row r="116" ht="20.1" customFormat="1" customHeight="1" s="208">
      <c r="A116" s="206" t="inlineStr">
        <is>
          <t>103</t>
        </is>
      </c>
      <c r="B116" s="85" t="n"/>
      <c r="C116" s="83" t="n"/>
      <c r="D116" s="202" t="n"/>
      <c r="E116" s="203" t="n"/>
      <c r="F116" s="204" t="n"/>
      <c r="G116" s="85" t="n"/>
      <c r="H116" s="85" t="n"/>
      <c r="I116" s="85" t="n"/>
      <c r="J116" s="85" t="n"/>
      <c r="K116" s="248" t="n"/>
      <c r="L116" s="248" t="n"/>
      <c r="M116" s="248" t="n"/>
      <c r="N116" s="248" t="n"/>
      <c r="O116" s="248" t="n"/>
      <c r="P116" s="207" t="n"/>
    </row>
    <row r="117" ht="20.1" customFormat="1" customHeight="1" s="208">
      <c r="A117" s="206" t="inlineStr">
        <is>
          <t>104</t>
        </is>
      </c>
      <c r="B117" s="85" t="n"/>
      <c r="C117" s="83" t="n"/>
      <c r="D117" s="202" t="n"/>
      <c r="E117" s="203" t="n"/>
      <c r="F117" s="204" t="n"/>
      <c r="G117" s="85" t="n"/>
      <c r="H117" s="85" t="n"/>
      <c r="I117" s="85" t="n"/>
      <c r="J117" s="85" t="n"/>
      <c r="K117" s="248" t="n"/>
      <c r="L117" s="248" t="n"/>
      <c r="M117" s="248" t="n"/>
      <c r="N117" s="248" t="n"/>
      <c r="O117" s="248" t="n"/>
      <c r="P117" s="207" t="n"/>
    </row>
    <row r="118" ht="20.1" customFormat="1" customHeight="1" s="208">
      <c r="A118" s="206" t="inlineStr">
        <is>
          <t>105</t>
        </is>
      </c>
      <c r="B118" s="85" t="n"/>
      <c r="C118" s="83" t="n"/>
      <c r="D118" s="202" t="n"/>
      <c r="E118" s="203" t="n"/>
      <c r="F118" s="204" t="n"/>
      <c r="G118" s="85" t="n"/>
      <c r="H118" s="85" t="n"/>
      <c r="I118" s="85" t="n"/>
      <c r="J118" s="85" t="n"/>
      <c r="K118" s="248" t="n"/>
      <c r="L118" s="248" t="n"/>
      <c r="M118" s="248" t="n"/>
      <c r="N118" s="248" t="n"/>
      <c r="O118" s="248" t="n"/>
      <c r="P118" s="207" t="n"/>
    </row>
    <row r="119" ht="20.1" customFormat="1" customHeight="1" s="208">
      <c r="A119" s="206" t="inlineStr">
        <is>
          <t>106</t>
        </is>
      </c>
      <c r="B119" s="85" t="n"/>
      <c r="C119" s="83" t="n"/>
      <c r="D119" s="202" t="n"/>
      <c r="E119" s="203" t="n"/>
      <c r="F119" s="204" t="n"/>
      <c r="G119" s="85" t="n"/>
      <c r="H119" s="85" t="n"/>
      <c r="I119" s="85" t="n"/>
      <c r="J119" s="85" t="n"/>
      <c r="K119" s="248" t="n"/>
      <c r="L119" s="248" t="n"/>
      <c r="M119" s="248" t="n"/>
      <c r="N119" s="248" t="n"/>
      <c r="O119" s="248" t="n"/>
      <c r="P119" s="207" t="n"/>
    </row>
    <row r="120" ht="20.1" customFormat="1" customHeight="1" s="208">
      <c r="A120" s="206" t="inlineStr">
        <is>
          <t>107</t>
        </is>
      </c>
      <c r="B120" s="85" t="n"/>
      <c r="C120" s="83" t="n"/>
      <c r="D120" s="202" t="n"/>
      <c r="E120" s="203" t="n"/>
      <c r="F120" s="204" t="n"/>
      <c r="G120" s="85" t="n"/>
      <c r="H120" s="85" t="n"/>
      <c r="I120" s="85" t="n"/>
      <c r="J120" s="85" t="n"/>
      <c r="K120" s="248" t="n"/>
      <c r="L120" s="248" t="n"/>
      <c r="M120" s="248" t="n"/>
      <c r="N120" s="248" t="n"/>
      <c r="O120" s="248" t="n"/>
      <c r="P120" s="207" t="n"/>
    </row>
    <row r="121" ht="20.1" customFormat="1" customHeight="1" s="208">
      <c r="A121" s="206" t="inlineStr">
        <is>
          <t>108</t>
        </is>
      </c>
      <c r="B121" s="85" t="n"/>
      <c r="C121" s="83" t="n"/>
      <c r="D121" s="202" t="n"/>
      <c r="E121" s="203" t="n"/>
      <c r="F121" s="204" t="n"/>
      <c r="G121" s="85" t="n"/>
      <c r="H121" s="85" t="n"/>
      <c r="I121" s="85" t="n"/>
      <c r="J121" s="85" t="n"/>
      <c r="K121" s="248" t="n"/>
      <c r="L121" s="248" t="n"/>
      <c r="M121" s="248" t="n"/>
      <c r="N121" s="248" t="n"/>
      <c r="O121" s="248" t="n"/>
      <c r="P121" s="207" t="n"/>
    </row>
    <row r="122" ht="20.1" customFormat="1" customHeight="1" s="208">
      <c r="A122" s="206" t="inlineStr">
        <is>
          <t>109</t>
        </is>
      </c>
      <c r="B122" s="85" t="n"/>
      <c r="C122" s="83" t="n"/>
      <c r="D122" s="202" t="n"/>
      <c r="E122" s="203" t="n"/>
      <c r="F122" s="204" t="n"/>
      <c r="G122" s="85" t="n"/>
      <c r="H122" s="85" t="n"/>
      <c r="I122" s="85" t="n"/>
      <c r="J122" s="85" t="n"/>
      <c r="K122" s="248" t="n"/>
      <c r="L122" s="248" t="n"/>
      <c r="M122" s="248" t="n"/>
      <c r="N122" s="248" t="n"/>
      <c r="O122" s="248" t="n"/>
      <c r="P122" s="207" t="n"/>
    </row>
    <row r="123" ht="20.1" customFormat="1" customHeight="1" s="208">
      <c r="A123" s="206" t="inlineStr">
        <is>
          <t>110</t>
        </is>
      </c>
      <c r="B123" s="85" t="n"/>
      <c r="C123" s="83" t="n"/>
      <c r="D123" s="202" t="n"/>
      <c r="E123" s="203" t="n"/>
      <c r="F123" s="204" t="n"/>
      <c r="G123" s="85" t="n"/>
      <c r="H123" s="85" t="n"/>
      <c r="I123" s="85" t="n"/>
      <c r="J123" s="85" t="n"/>
      <c r="K123" s="248" t="n"/>
      <c r="L123" s="248" t="n"/>
      <c r="M123" s="248" t="n"/>
      <c r="N123" s="248" t="n"/>
      <c r="O123" s="248" t="n"/>
      <c r="P123" s="207" t="n"/>
    </row>
    <row r="124" ht="20.1" customFormat="1" customHeight="1" s="208">
      <c r="A124" s="206" t="inlineStr">
        <is>
          <t>111</t>
        </is>
      </c>
      <c r="B124" s="85" t="n"/>
      <c r="C124" s="83" t="n"/>
      <c r="D124" s="202" t="n"/>
      <c r="E124" s="203" t="n"/>
      <c r="F124" s="204" t="n"/>
      <c r="G124" s="85" t="n"/>
      <c r="H124" s="85" t="n"/>
      <c r="I124" s="85" t="n"/>
      <c r="J124" s="85" t="n"/>
      <c r="K124" s="248" t="n"/>
      <c r="L124" s="248" t="n"/>
      <c r="M124" s="248" t="n"/>
      <c r="N124" s="248" t="n"/>
      <c r="O124" s="248" t="n"/>
      <c r="P124" s="207" t="n"/>
    </row>
    <row r="125" ht="20.1" customFormat="1" customHeight="1" s="208">
      <c r="A125" s="206" t="inlineStr">
        <is>
          <t>112</t>
        </is>
      </c>
      <c r="B125" s="85" t="n"/>
      <c r="C125" s="83" t="n"/>
      <c r="D125" s="202" t="n"/>
      <c r="E125" s="203" t="n"/>
      <c r="F125" s="204" t="n"/>
      <c r="G125" s="85" t="n"/>
      <c r="H125" s="85" t="n"/>
      <c r="I125" s="85" t="n"/>
      <c r="J125" s="85" t="n"/>
      <c r="K125" s="248" t="n"/>
      <c r="L125" s="248" t="n"/>
      <c r="M125" s="248" t="n"/>
      <c r="N125" s="248" t="n"/>
      <c r="O125" s="248" t="n"/>
      <c r="P125" s="207" t="n"/>
    </row>
    <row r="126" ht="20.1" customFormat="1" customHeight="1" s="208">
      <c r="A126" s="206" t="inlineStr">
        <is>
          <t>113</t>
        </is>
      </c>
      <c r="B126" s="85" t="n"/>
      <c r="C126" s="83" t="n"/>
      <c r="D126" s="202" t="n"/>
      <c r="E126" s="203" t="n"/>
      <c r="F126" s="204" t="n"/>
      <c r="G126" s="85" t="n"/>
      <c r="H126" s="85" t="n"/>
      <c r="I126" s="85" t="n"/>
      <c r="J126" s="85" t="n"/>
      <c r="K126" s="248" t="n"/>
      <c r="L126" s="248" t="n"/>
      <c r="M126" s="248" t="n"/>
      <c r="N126" s="248" t="n"/>
      <c r="O126" s="248" t="n"/>
      <c r="P126" s="207" t="n"/>
    </row>
    <row r="127" ht="20.1" customFormat="1" customHeight="1" s="208">
      <c r="A127" s="206" t="inlineStr">
        <is>
          <t>114</t>
        </is>
      </c>
      <c r="B127" s="85" t="n"/>
      <c r="C127" s="83" t="n"/>
      <c r="D127" s="202" t="n"/>
      <c r="E127" s="203" t="n"/>
      <c r="F127" s="204" t="n"/>
      <c r="G127" s="85" t="n"/>
      <c r="H127" s="85" t="n"/>
      <c r="I127" s="85" t="n"/>
      <c r="J127" s="85" t="n"/>
      <c r="K127" s="248" t="n"/>
      <c r="L127" s="248" t="n"/>
      <c r="M127" s="248" t="n"/>
      <c r="N127" s="248" t="n"/>
      <c r="O127" s="248" t="n"/>
      <c r="P127" s="207" t="n"/>
    </row>
    <row r="128" ht="20.1" customFormat="1" customHeight="1" s="208">
      <c r="A128" s="206" t="inlineStr">
        <is>
          <t>115</t>
        </is>
      </c>
      <c r="B128" s="85" t="n"/>
      <c r="C128" s="83" t="n"/>
      <c r="D128" s="202" t="n"/>
      <c r="E128" s="203" t="n"/>
      <c r="F128" s="204" t="n"/>
      <c r="G128" s="85" t="n"/>
      <c r="H128" s="85" t="n"/>
      <c r="I128" s="85" t="n"/>
      <c r="J128" s="85" t="n"/>
      <c r="K128" s="248" t="n"/>
      <c r="L128" s="248" t="n"/>
      <c r="M128" s="248" t="n"/>
      <c r="N128" s="248" t="n"/>
      <c r="O128" s="248" t="n"/>
      <c r="P128" s="207" t="n"/>
    </row>
    <row r="129" ht="20.1" customFormat="1" customHeight="1" s="208">
      <c r="A129" s="206" t="inlineStr">
        <is>
          <t>116</t>
        </is>
      </c>
      <c r="B129" s="85" t="n"/>
      <c r="C129" s="83" t="n"/>
      <c r="D129" s="202" t="n"/>
      <c r="E129" s="203" t="n"/>
      <c r="F129" s="204" t="n"/>
      <c r="G129" s="85" t="n"/>
      <c r="H129" s="85" t="n"/>
      <c r="I129" s="85" t="n"/>
      <c r="J129" s="85" t="n"/>
      <c r="K129" s="248" t="n"/>
      <c r="L129" s="248" t="n"/>
      <c r="M129" s="248" t="n"/>
      <c r="N129" s="248" t="n"/>
      <c r="O129" s="248" t="n"/>
      <c r="P129" s="207" t="n"/>
    </row>
    <row r="130" ht="20.1" customFormat="1" customHeight="1" s="208">
      <c r="A130" s="206" t="inlineStr">
        <is>
          <t>117</t>
        </is>
      </c>
      <c r="B130" s="85" t="n"/>
      <c r="C130" s="83" t="n"/>
      <c r="D130" s="202" t="n"/>
      <c r="E130" s="203" t="n"/>
      <c r="F130" s="204" t="n"/>
      <c r="G130" s="85" t="n"/>
      <c r="H130" s="85" t="n"/>
      <c r="I130" s="85" t="n"/>
      <c r="J130" s="85" t="n"/>
      <c r="K130" s="248" t="n"/>
      <c r="L130" s="248" t="n"/>
      <c r="M130" s="248" t="n"/>
      <c r="N130" s="248" t="n"/>
      <c r="O130" s="248" t="n"/>
      <c r="P130" s="207" t="n"/>
    </row>
    <row r="131" ht="20.1" customFormat="1" customHeight="1" s="208">
      <c r="A131" s="206" t="inlineStr">
        <is>
          <t>118</t>
        </is>
      </c>
      <c r="B131" s="85" t="n"/>
      <c r="C131" s="83" t="n"/>
      <c r="D131" s="202" t="n"/>
      <c r="E131" s="203" t="n"/>
      <c r="F131" s="204" t="n"/>
      <c r="G131" s="85" t="n"/>
      <c r="H131" s="85" t="n"/>
      <c r="I131" s="85" t="n"/>
      <c r="J131" s="85" t="n"/>
      <c r="K131" s="248" t="n"/>
      <c r="L131" s="248" t="n"/>
      <c r="M131" s="248" t="n"/>
      <c r="N131" s="248" t="n"/>
      <c r="O131" s="248" t="n"/>
      <c r="P131" s="207" t="n"/>
    </row>
    <row r="132" ht="20.1" customFormat="1" customHeight="1" s="208">
      <c r="A132" s="206" t="inlineStr">
        <is>
          <t>119</t>
        </is>
      </c>
      <c r="B132" s="85" t="n"/>
      <c r="C132" s="83" t="n"/>
      <c r="D132" s="202" t="n"/>
      <c r="E132" s="203" t="n"/>
      <c r="F132" s="204" t="n"/>
      <c r="G132" s="85" t="n"/>
      <c r="H132" s="85" t="n"/>
      <c r="I132" s="85" t="n"/>
      <c r="J132" s="85" t="n"/>
      <c r="K132" s="248" t="n"/>
      <c r="L132" s="248" t="n"/>
      <c r="M132" s="248" t="n"/>
      <c r="N132" s="248" t="n"/>
      <c r="O132" s="248" t="n"/>
      <c r="P132" s="207" t="n"/>
    </row>
    <row r="133" ht="20.1" customFormat="1" customHeight="1" s="208">
      <c r="A133" s="206" t="inlineStr">
        <is>
          <t>120</t>
        </is>
      </c>
      <c r="B133" s="85" t="n"/>
      <c r="C133" s="83" t="n"/>
      <c r="D133" s="202" t="n"/>
      <c r="E133" s="203" t="n"/>
      <c r="F133" s="204" t="n"/>
      <c r="G133" s="85" t="n"/>
      <c r="H133" s="85" t="n"/>
      <c r="I133" s="85" t="n"/>
      <c r="J133" s="85" t="n"/>
      <c r="K133" s="248" t="n"/>
      <c r="L133" s="248" t="n"/>
      <c r="M133" s="248" t="n"/>
      <c r="N133" s="248" t="n"/>
      <c r="O133" s="248" t="n"/>
      <c r="P133" s="207" t="n"/>
    </row>
    <row r="134" ht="20.1" customFormat="1" customHeight="1" s="208">
      <c r="A134" s="206" t="inlineStr">
        <is>
          <t>121</t>
        </is>
      </c>
      <c r="B134" s="85" t="n"/>
      <c r="C134" s="83" t="n"/>
      <c r="D134" s="202" t="n"/>
      <c r="E134" s="203" t="n"/>
      <c r="F134" s="204" t="n"/>
      <c r="G134" s="85" t="n"/>
      <c r="H134" s="85" t="n"/>
      <c r="I134" s="85" t="n"/>
      <c r="J134" s="85" t="n"/>
      <c r="K134" s="248" t="n"/>
      <c r="L134" s="248" t="n"/>
      <c r="M134" s="248" t="n"/>
      <c r="N134" s="248" t="n"/>
      <c r="O134" s="248" t="n"/>
      <c r="P134" s="207" t="n"/>
    </row>
    <row r="135" ht="20.1" customFormat="1" customHeight="1" s="208">
      <c r="A135" s="206" t="inlineStr">
        <is>
          <t>122</t>
        </is>
      </c>
      <c r="B135" s="85" t="n"/>
      <c r="C135" s="83" t="n"/>
      <c r="D135" s="202" t="n"/>
      <c r="E135" s="203" t="n"/>
      <c r="F135" s="204" t="n"/>
      <c r="G135" s="85" t="n"/>
      <c r="H135" s="85" t="n"/>
      <c r="I135" s="85" t="n"/>
      <c r="J135" s="85" t="n"/>
      <c r="K135" s="248" t="n"/>
      <c r="L135" s="248" t="n"/>
      <c r="M135" s="248" t="n"/>
      <c r="N135" s="248" t="n"/>
      <c r="O135" s="248" t="n"/>
      <c r="P135" s="207" t="n"/>
    </row>
    <row r="136" ht="20.1" customFormat="1" customHeight="1" s="208">
      <c r="A136" s="206" t="inlineStr">
        <is>
          <t>123</t>
        </is>
      </c>
      <c r="B136" s="85" t="n"/>
      <c r="C136" s="83" t="n"/>
      <c r="D136" s="202" t="n"/>
      <c r="E136" s="203" t="n"/>
      <c r="F136" s="204" t="n"/>
      <c r="G136" s="85" t="n"/>
      <c r="H136" s="85" t="n"/>
      <c r="I136" s="85" t="n"/>
      <c r="J136" s="85" t="n"/>
      <c r="K136" s="248" t="n"/>
      <c r="L136" s="248" t="n"/>
      <c r="M136" s="248" t="n"/>
      <c r="N136" s="248" t="n"/>
      <c r="O136" s="248" t="n"/>
      <c r="P136" s="207" t="n"/>
    </row>
    <row r="137" ht="20.1" customFormat="1" customHeight="1" s="208">
      <c r="A137" s="206" t="inlineStr">
        <is>
          <t>124</t>
        </is>
      </c>
      <c r="B137" s="85" t="n"/>
      <c r="C137" s="83" t="n"/>
      <c r="D137" s="202" t="n"/>
      <c r="E137" s="203" t="n"/>
      <c r="F137" s="204" t="n"/>
      <c r="G137" s="85" t="n"/>
      <c r="H137" s="85" t="n"/>
      <c r="I137" s="85" t="n"/>
      <c r="J137" s="85" t="n"/>
      <c r="K137" s="248" t="n"/>
      <c r="L137" s="248" t="n"/>
      <c r="M137" s="248" t="n"/>
      <c r="N137" s="248" t="n"/>
      <c r="O137" s="248" t="n"/>
      <c r="P137" s="207" t="n"/>
    </row>
    <row r="138" ht="20.1" customFormat="1" customHeight="1" s="208">
      <c r="A138" s="206" t="inlineStr">
        <is>
          <t>125</t>
        </is>
      </c>
      <c r="B138" s="85" t="n"/>
      <c r="C138" s="83" t="n"/>
      <c r="D138" s="202" t="n"/>
      <c r="E138" s="203" t="n"/>
      <c r="F138" s="204" t="n"/>
      <c r="G138" s="85" t="n"/>
      <c r="H138" s="85" t="n"/>
      <c r="I138" s="85" t="n"/>
      <c r="J138" s="85" t="n"/>
      <c r="K138" s="248" t="n"/>
      <c r="L138" s="248" t="n"/>
      <c r="M138" s="248" t="n"/>
      <c r="N138" s="248" t="n"/>
      <c r="O138" s="248" t="n"/>
      <c r="P138" s="207" t="n"/>
    </row>
    <row r="139" ht="20.1" customFormat="1" customHeight="1" s="208">
      <c r="A139" s="206" t="inlineStr">
        <is>
          <t>126</t>
        </is>
      </c>
      <c r="B139" s="85" t="n"/>
      <c r="C139" s="83" t="n"/>
      <c r="D139" s="202" t="n"/>
      <c r="E139" s="203" t="n"/>
      <c r="F139" s="204" t="n"/>
      <c r="G139" s="85" t="n"/>
      <c r="H139" s="85" t="n"/>
      <c r="I139" s="85" t="n"/>
      <c r="J139" s="85" t="n"/>
      <c r="K139" s="248" t="n"/>
      <c r="L139" s="248" t="n"/>
      <c r="M139" s="248" t="n"/>
      <c r="N139" s="248" t="n"/>
      <c r="O139" s="248" t="n"/>
      <c r="P139" s="207" t="n"/>
    </row>
    <row r="140" ht="20.1" customFormat="1" customHeight="1" s="208">
      <c r="A140" s="206" t="inlineStr">
        <is>
          <t>127</t>
        </is>
      </c>
      <c r="B140" s="85" t="n"/>
      <c r="C140" s="83" t="n"/>
      <c r="D140" s="202" t="n"/>
      <c r="E140" s="203" t="n"/>
      <c r="F140" s="204" t="n"/>
      <c r="G140" s="85" t="n"/>
      <c r="H140" s="85" t="n"/>
      <c r="I140" s="85" t="n"/>
      <c r="J140" s="85" t="n"/>
      <c r="K140" s="248" t="n"/>
      <c r="L140" s="248" t="n"/>
      <c r="M140" s="248" t="n"/>
      <c r="N140" s="248" t="n"/>
      <c r="O140" s="248" t="n"/>
      <c r="P140" s="207" t="n"/>
    </row>
    <row r="141" ht="20.1" customFormat="1" customHeight="1" s="208">
      <c r="A141" s="206" t="inlineStr">
        <is>
          <t>128</t>
        </is>
      </c>
      <c r="B141" s="85" t="n"/>
      <c r="C141" s="83" t="n"/>
      <c r="D141" s="202" t="n"/>
      <c r="E141" s="203" t="n"/>
      <c r="F141" s="204" t="n"/>
      <c r="G141" s="85" t="n"/>
      <c r="H141" s="85" t="n"/>
      <c r="I141" s="85" t="n"/>
      <c r="J141" s="85" t="n"/>
      <c r="K141" s="248" t="n"/>
      <c r="L141" s="248" t="n"/>
      <c r="M141" s="248" t="n"/>
      <c r="N141" s="248" t="n"/>
      <c r="O141" s="248" t="n"/>
      <c r="P141" s="207" t="n"/>
    </row>
    <row r="142" ht="20.1" customFormat="1" customHeight="1" s="208">
      <c r="A142" s="206" t="inlineStr">
        <is>
          <t>129</t>
        </is>
      </c>
      <c r="B142" s="85" t="n"/>
      <c r="C142" s="83" t="n"/>
      <c r="D142" s="202" t="n"/>
      <c r="E142" s="203" t="n"/>
      <c r="F142" s="204" t="n"/>
      <c r="G142" s="85" t="n"/>
      <c r="H142" s="85" t="n"/>
      <c r="I142" s="85" t="n"/>
      <c r="J142" s="85" t="n"/>
      <c r="K142" s="248" t="n"/>
      <c r="L142" s="248" t="n"/>
      <c r="M142" s="248" t="n"/>
      <c r="N142" s="248" t="n"/>
      <c r="O142" s="248" t="n"/>
      <c r="P142" s="207" t="n"/>
    </row>
    <row r="143" ht="20.1" customFormat="1" customHeight="1" s="208">
      <c r="A143" s="206" t="inlineStr">
        <is>
          <t>130</t>
        </is>
      </c>
      <c r="B143" s="85" t="n"/>
      <c r="C143" s="83" t="n"/>
      <c r="D143" s="202" t="n"/>
      <c r="E143" s="203" t="n"/>
      <c r="F143" s="204" t="n"/>
      <c r="G143" s="85" t="n"/>
      <c r="H143" s="85" t="n"/>
      <c r="I143" s="85" t="n"/>
      <c r="J143" s="85" t="n"/>
      <c r="K143" s="248" t="n"/>
      <c r="L143" s="248" t="n"/>
      <c r="M143" s="248" t="n"/>
      <c r="N143" s="248" t="n"/>
      <c r="O143" s="248" t="n"/>
      <c r="P143" s="207" t="n"/>
    </row>
    <row r="144" ht="20.1" customFormat="1" customHeight="1" s="208">
      <c r="A144" s="206" t="inlineStr">
        <is>
          <t>131</t>
        </is>
      </c>
      <c r="B144" s="85" t="n"/>
      <c r="C144" s="83" t="n"/>
      <c r="D144" s="202" t="n"/>
      <c r="E144" s="203" t="n"/>
      <c r="F144" s="204" t="n"/>
      <c r="G144" s="85" t="n"/>
      <c r="H144" s="85" t="n"/>
      <c r="I144" s="85" t="n"/>
      <c r="J144" s="85" t="n"/>
      <c r="K144" s="248" t="n"/>
      <c r="L144" s="248" t="n"/>
      <c r="M144" s="248" t="n"/>
      <c r="N144" s="248" t="n"/>
      <c r="O144" s="248" t="n"/>
      <c r="P144" s="207" t="n"/>
    </row>
    <row r="145" ht="20.1" customFormat="1" customHeight="1" s="208">
      <c r="A145" s="206" t="inlineStr">
        <is>
          <t>132</t>
        </is>
      </c>
      <c r="B145" s="85" t="n"/>
      <c r="C145" s="83" t="n"/>
      <c r="D145" s="202" t="n"/>
      <c r="E145" s="203" t="n"/>
      <c r="F145" s="204" t="n"/>
      <c r="G145" s="85" t="n"/>
      <c r="H145" s="85" t="n"/>
      <c r="I145" s="85" t="n"/>
      <c r="J145" s="85" t="n"/>
      <c r="K145" s="248" t="n"/>
      <c r="L145" s="248" t="n"/>
      <c r="M145" s="248" t="n"/>
      <c r="N145" s="248" t="n"/>
      <c r="O145" s="248" t="n"/>
      <c r="P145" s="207" t="n"/>
    </row>
    <row r="146" ht="20.1" customFormat="1" customHeight="1" s="208">
      <c r="A146" s="206" t="inlineStr">
        <is>
          <t>133</t>
        </is>
      </c>
      <c r="B146" s="85" t="n"/>
      <c r="C146" s="83" t="n"/>
      <c r="D146" s="202" t="n"/>
      <c r="E146" s="203" t="n"/>
      <c r="F146" s="204" t="n"/>
      <c r="G146" s="85" t="n"/>
      <c r="H146" s="85" t="n"/>
      <c r="I146" s="85" t="n"/>
      <c r="J146" s="85" t="n"/>
      <c r="K146" s="248" t="n"/>
      <c r="L146" s="248" t="n"/>
      <c r="M146" s="248" t="n"/>
      <c r="N146" s="248" t="n"/>
      <c r="O146" s="248" t="n"/>
      <c r="P146" s="207" t="n"/>
    </row>
    <row r="147" ht="20.1" customFormat="1" customHeight="1" s="208">
      <c r="A147" s="206" t="inlineStr">
        <is>
          <t>134</t>
        </is>
      </c>
      <c r="B147" s="85" t="n"/>
      <c r="C147" s="83" t="n"/>
      <c r="D147" s="202" t="n"/>
      <c r="E147" s="203" t="n"/>
      <c r="F147" s="204" t="n"/>
      <c r="G147" s="85" t="n"/>
      <c r="H147" s="85" t="n"/>
      <c r="I147" s="85" t="n"/>
      <c r="J147" s="85" t="n"/>
      <c r="K147" s="248" t="n"/>
      <c r="L147" s="248" t="n"/>
      <c r="M147" s="248" t="n"/>
      <c r="N147" s="248" t="n"/>
      <c r="O147" s="248" t="n"/>
      <c r="P147" s="207" t="n"/>
    </row>
    <row r="148" ht="20.1" customFormat="1" customHeight="1" s="208">
      <c r="A148" s="206" t="inlineStr">
        <is>
          <t>135</t>
        </is>
      </c>
      <c r="B148" s="85" t="n"/>
      <c r="C148" s="83" t="n"/>
      <c r="D148" s="202" t="n"/>
      <c r="E148" s="203" t="n"/>
      <c r="F148" s="204" t="n"/>
      <c r="G148" s="85" t="n"/>
      <c r="H148" s="85" t="n"/>
      <c r="I148" s="85" t="n"/>
      <c r="J148" s="85" t="n"/>
      <c r="K148" s="248" t="n"/>
      <c r="L148" s="248" t="n"/>
      <c r="M148" s="248" t="n"/>
      <c r="N148" s="248" t="n"/>
      <c r="O148" s="248" t="n"/>
      <c r="P148" s="207" t="n"/>
    </row>
    <row r="149" ht="20.1" customFormat="1" customHeight="1" s="208">
      <c r="A149" s="206" t="inlineStr">
        <is>
          <t>136</t>
        </is>
      </c>
      <c r="B149" s="85" t="n"/>
      <c r="C149" s="83" t="n"/>
      <c r="D149" s="202" t="n"/>
      <c r="E149" s="203" t="n"/>
      <c r="F149" s="204" t="n"/>
      <c r="G149" s="85" t="n"/>
      <c r="H149" s="85" t="n"/>
      <c r="I149" s="85" t="n"/>
      <c r="J149" s="85" t="n"/>
      <c r="K149" s="248" t="n"/>
      <c r="L149" s="248" t="n"/>
      <c r="M149" s="248" t="n"/>
      <c r="N149" s="248" t="n"/>
      <c r="O149" s="248" t="n"/>
      <c r="P149" s="207" t="n"/>
    </row>
    <row r="150" ht="20.1" customFormat="1" customHeight="1" s="208">
      <c r="A150" s="206" t="inlineStr">
        <is>
          <t>137</t>
        </is>
      </c>
      <c r="B150" s="85" t="n"/>
      <c r="C150" s="83" t="n"/>
      <c r="D150" s="202" t="n"/>
      <c r="E150" s="203" t="n"/>
      <c r="F150" s="204" t="n"/>
      <c r="G150" s="85" t="n"/>
      <c r="H150" s="85" t="n"/>
      <c r="I150" s="85" t="n"/>
      <c r="J150" s="85" t="n"/>
      <c r="K150" s="248" t="n"/>
      <c r="L150" s="248" t="n"/>
      <c r="M150" s="248" t="n"/>
      <c r="N150" s="248" t="n"/>
      <c r="O150" s="248" t="n"/>
      <c r="P150" s="207" t="n"/>
    </row>
    <row r="151" ht="20.1" customFormat="1" customHeight="1" s="208">
      <c r="A151" s="206" t="inlineStr">
        <is>
          <t>138</t>
        </is>
      </c>
      <c r="B151" s="85" t="n"/>
      <c r="C151" s="83" t="n"/>
      <c r="D151" s="202" t="n"/>
      <c r="E151" s="203" t="n"/>
      <c r="F151" s="204" t="n"/>
      <c r="G151" s="85" t="n"/>
      <c r="H151" s="85" t="n"/>
      <c r="I151" s="85" t="n"/>
      <c r="J151" s="85" t="n"/>
      <c r="K151" s="248" t="n"/>
      <c r="L151" s="248" t="n"/>
      <c r="M151" s="248" t="n"/>
      <c r="N151" s="248" t="n"/>
      <c r="O151" s="248" t="n"/>
      <c r="P151" s="207" t="n"/>
    </row>
    <row r="152" ht="20.1" customFormat="1" customHeight="1" s="208">
      <c r="A152" s="206" t="inlineStr">
        <is>
          <t>139</t>
        </is>
      </c>
      <c r="B152" s="85" t="n"/>
      <c r="C152" s="83" t="n"/>
      <c r="D152" s="202" t="n"/>
      <c r="E152" s="203" t="n"/>
      <c r="F152" s="204" t="n"/>
      <c r="G152" s="85" t="n"/>
      <c r="H152" s="85" t="n"/>
      <c r="I152" s="85" t="n"/>
      <c r="J152" s="85" t="n"/>
      <c r="K152" s="248" t="n"/>
      <c r="L152" s="248" t="n"/>
      <c r="M152" s="248" t="n"/>
      <c r="N152" s="248" t="n"/>
      <c r="O152" s="248" t="n"/>
      <c r="P152" s="207" t="n"/>
    </row>
    <row r="153" ht="20.1" customFormat="1" customHeight="1" s="208">
      <c r="A153" s="206" t="inlineStr">
        <is>
          <t>140</t>
        </is>
      </c>
      <c r="B153" s="85" t="n"/>
      <c r="C153" s="83" t="n"/>
      <c r="D153" s="202" t="n"/>
      <c r="E153" s="203" t="n"/>
      <c r="F153" s="204" t="n"/>
      <c r="G153" s="85" t="n"/>
      <c r="H153" s="85" t="n"/>
      <c r="I153" s="85" t="n"/>
      <c r="J153" s="85" t="n"/>
      <c r="K153" s="248" t="n"/>
      <c r="L153" s="248" t="n"/>
      <c r="M153" s="248" t="n"/>
      <c r="N153" s="248" t="n"/>
      <c r="O153" s="248" t="n"/>
      <c r="P153" s="207" t="n"/>
    </row>
    <row r="154" ht="20.1" customFormat="1" customHeight="1" s="208">
      <c r="A154" s="206" t="inlineStr">
        <is>
          <t>141</t>
        </is>
      </c>
      <c r="B154" s="85" t="n"/>
      <c r="C154" s="83" t="n"/>
      <c r="D154" s="202" t="n"/>
      <c r="E154" s="203" t="n"/>
      <c r="F154" s="204" t="n"/>
      <c r="G154" s="85" t="n"/>
      <c r="H154" s="85" t="n"/>
      <c r="I154" s="85" t="n"/>
      <c r="J154" s="85" t="n"/>
      <c r="K154" s="248" t="n"/>
      <c r="L154" s="248" t="n"/>
      <c r="M154" s="248" t="n"/>
      <c r="N154" s="248" t="n"/>
      <c r="O154" s="248" t="n"/>
      <c r="P154" s="207" t="n"/>
    </row>
    <row r="155" ht="20.1" customFormat="1" customHeight="1" s="208">
      <c r="A155" s="206" t="inlineStr">
        <is>
          <t>142</t>
        </is>
      </c>
      <c r="B155" s="85" t="n"/>
      <c r="C155" s="83" t="n"/>
      <c r="D155" s="202" t="n"/>
      <c r="E155" s="203" t="n"/>
      <c r="F155" s="204" t="n"/>
      <c r="G155" s="85" t="n"/>
      <c r="H155" s="85" t="n"/>
      <c r="I155" s="85" t="n"/>
      <c r="J155" s="85" t="n"/>
      <c r="K155" s="248" t="n"/>
      <c r="L155" s="248" t="n"/>
      <c r="M155" s="248" t="n"/>
      <c r="N155" s="248" t="n"/>
      <c r="O155" s="248" t="n"/>
      <c r="P155" s="207" t="n"/>
    </row>
    <row r="156" ht="20.1" customFormat="1" customHeight="1" s="208">
      <c r="A156" s="206" t="inlineStr">
        <is>
          <t>143</t>
        </is>
      </c>
      <c r="B156" s="85" t="n"/>
      <c r="C156" s="83" t="n"/>
      <c r="D156" s="202" t="n"/>
      <c r="E156" s="203" t="n"/>
      <c r="F156" s="204" t="n"/>
      <c r="G156" s="85" t="n"/>
      <c r="H156" s="85" t="n"/>
      <c r="I156" s="85" t="n"/>
      <c r="J156" s="85" t="n"/>
      <c r="K156" s="248" t="n"/>
      <c r="L156" s="248" t="n"/>
      <c r="M156" s="248" t="n"/>
      <c r="N156" s="248" t="n"/>
      <c r="O156" s="248" t="n"/>
      <c r="P156" s="207" t="n"/>
    </row>
    <row r="157" ht="20.1" customFormat="1" customHeight="1" s="208">
      <c r="A157" s="206" t="inlineStr">
        <is>
          <t>144</t>
        </is>
      </c>
      <c r="B157" s="85" t="n"/>
      <c r="C157" s="83" t="n"/>
      <c r="D157" s="202" t="n"/>
      <c r="E157" s="203" t="n"/>
      <c r="F157" s="204" t="n"/>
      <c r="G157" s="85" t="n"/>
      <c r="H157" s="85" t="n"/>
      <c r="I157" s="85" t="n"/>
      <c r="J157" s="85" t="n"/>
      <c r="K157" s="248" t="n"/>
      <c r="L157" s="248" t="n"/>
      <c r="M157" s="248" t="n"/>
      <c r="N157" s="248" t="n"/>
      <c r="O157" s="248" t="n"/>
      <c r="P157" s="207" t="n"/>
    </row>
    <row r="158" ht="20.1" customFormat="1" customHeight="1" s="208">
      <c r="A158" s="206" t="inlineStr">
        <is>
          <t>145</t>
        </is>
      </c>
      <c r="B158" s="85" t="n"/>
      <c r="C158" s="83" t="n"/>
      <c r="D158" s="202" t="n"/>
      <c r="E158" s="203" t="n"/>
      <c r="F158" s="204" t="n"/>
      <c r="G158" s="85" t="n"/>
      <c r="H158" s="85" t="n"/>
      <c r="I158" s="85" t="n"/>
      <c r="J158" s="85" t="n"/>
      <c r="K158" s="248" t="n"/>
      <c r="L158" s="248" t="n"/>
      <c r="M158" s="248" t="n"/>
      <c r="N158" s="248" t="n"/>
      <c r="O158" s="248" t="n"/>
      <c r="P158" s="207" t="n"/>
    </row>
    <row r="159" ht="20.1" customFormat="1" customHeight="1" s="208">
      <c r="A159" s="206" t="inlineStr">
        <is>
          <t>146</t>
        </is>
      </c>
      <c r="B159" s="85" t="n"/>
      <c r="C159" s="83" t="n"/>
      <c r="D159" s="202" t="n"/>
      <c r="E159" s="203" t="n"/>
      <c r="F159" s="204" t="n"/>
      <c r="G159" s="85" t="n"/>
      <c r="H159" s="85" t="n"/>
      <c r="I159" s="85" t="n"/>
      <c r="J159" s="85" t="n"/>
      <c r="K159" s="248" t="n"/>
      <c r="L159" s="248" t="n"/>
      <c r="M159" s="248" t="n"/>
      <c r="N159" s="248" t="n"/>
      <c r="O159" s="248" t="n"/>
      <c r="P159" s="207" t="n"/>
    </row>
    <row r="160" ht="20.1" customFormat="1" customHeight="1" s="208">
      <c r="A160" s="206" t="inlineStr">
        <is>
          <t>147</t>
        </is>
      </c>
      <c r="B160" s="85" t="n"/>
      <c r="C160" s="83" t="n"/>
      <c r="D160" s="202" t="n"/>
      <c r="E160" s="203" t="n"/>
      <c r="F160" s="204" t="n"/>
      <c r="G160" s="85" t="n"/>
      <c r="H160" s="85" t="n"/>
      <c r="I160" s="85" t="n"/>
      <c r="J160" s="85" t="n"/>
      <c r="K160" s="248" t="n"/>
      <c r="L160" s="248" t="n"/>
      <c r="M160" s="248" t="n"/>
      <c r="N160" s="248" t="n"/>
      <c r="O160" s="248" t="n"/>
      <c r="P160" s="207" t="n"/>
    </row>
    <row r="161" ht="20.1" customFormat="1" customHeight="1" s="208">
      <c r="A161" s="206" t="inlineStr">
        <is>
          <t>148</t>
        </is>
      </c>
      <c r="B161" s="85" t="n"/>
      <c r="C161" s="83" t="n"/>
      <c r="D161" s="202" t="n"/>
      <c r="E161" s="203" t="n"/>
      <c r="F161" s="204" t="n"/>
      <c r="G161" s="85" t="n"/>
      <c r="H161" s="85" t="n"/>
      <c r="I161" s="85" t="n"/>
      <c r="J161" s="85" t="n"/>
      <c r="K161" s="248" t="n"/>
      <c r="L161" s="248" t="n"/>
      <c r="M161" s="248" t="n"/>
      <c r="N161" s="248" t="n"/>
      <c r="O161" s="248" t="n"/>
      <c r="P161" s="207" t="n"/>
    </row>
    <row r="162" ht="20.1" customFormat="1" customHeight="1" s="208">
      <c r="A162" s="206" t="inlineStr">
        <is>
          <t>149</t>
        </is>
      </c>
      <c r="B162" s="85" t="n"/>
      <c r="C162" s="83" t="n"/>
      <c r="D162" s="202" t="n"/>
      <c r="E162" s="203" t="n"/>
      <c r="F162" s="204" t="n"/>
      <c r="G162" s="85" t="n"/>
      <c r="H162" s="85" t="n"/>
      <c r="I162" s="85" t="n"/>
      <c r="J162" s="85" t="n"/>
      <c r="K162" s="248" t="n"/>
      <c r="L162" s="248" t="n"/>
      <c r="M162" s="248" t="n"/>
      <c r="N162" s="248" t="n"/>
      <c r="O162" s="248" t="n"/>
      <c r="P162" s="207" t="n"/>
    </row>
    <row r="163" ht="20.1" customFormat="1" customHeight="1" s="208">
      <c r="A163" s="206" t="inlineStr">
        <is>
          <t>150</t>
        </is>
      </c>
      <c r="B163" s="85" t="n"/>
      <c r="C163" s="83" t="n"/>
      <c r="D163" s="202" t="n"/>
      <c r="E163" s="203" t="n"/>
      <c r="F163" s="204" t="n"/>
      <c r="G163" s="85" t="n"/>
      <c r="H163" s="85" t="n"/>
      <c r="I163" s="85" t="n"/>
      <c r="J163" s="85" t="n"/>
      <c r="K163" s="248" t="n"/>
      <c r="L163" s="248" t="n"/>
      <c r="M163" s="248" t="n"/>
      <c r="N163" s="248" t="n"/>
      <c r="O163" s="248" t="n"/>
      <c r="P163" s="207" t="n"/>
    </row>
    <row r="164" ht="20.1" customFormat="1" customHeight="1" s="208">
      <c r="A164" s="206" t="inlineStr">
        <is>
          <t>151</t>
        </is>
      </c>
      <c r="B164" s="85" t="n"/>
      <c r="C164" s="83" t="n"/>
      <c r="D164" s="202" t="n"/>
      <c r="E164" s="203" t="n"/>
      <c r="F164" s="204" t="n"/>
      <c r="G164" s="85" t="n"/>
      <c r="H164" s="85" t="n"/>
      <c r="I164" s="85" t="n"/>
      <c r="J164" s="85" t="n"/>
      <c r="K164" s="248" t="n"/>
      <c r="L164" s="248" t="n"/>
      <c r="M164" s="248" t="n"/>
      <c r="N164" s="248" t="n"/>
      <c r="O164" s="248" t="n"/>
      <c r="P164" s="207" t="n"/>
    </row>
    <row r="165" ht="20.1" customFormat="1" customHeight="1" s="208">
      <c r="A165" s="206" t="inlineStr">
        <is>
          <t>152</t>
        </is>
      </c>
      <c r="B165" s="85" t="n"/>
      <c r="C165" s="83" t="n"/>
      <c r="D165" s="202" t="n"/>
      <c r="E165" s="203" t="n"/>
      <c r="F165" s="204" t="n"/>
      <c r="G165" s="85" t="n"/>
      <c r="H165" s="85" t="n"/>
      <c r="I165" s="85" t="n"/>
      <c r="J165" s="85" t="n"/>
      <c r="K165" s="248" t="n"/>
      <c r="L165" s="248" t="n"/>
      <c r="M165" s="248" t="n"/>
      <c r="N165" s="248" t="n"/>
      <c r="O165" s="248" t="n"/>
      <c r="P165" s="207" t="n"/>
    </row>
    <row r="166" ht="20.1" customFormat="1" customHeight="1" s="208">
      <c r="A166" s="206" t="inlineStr">
        <is>
          <t>153</t>
        </is>
      </c>
      <c r="B166" s="85" t="n"/>
      <c r="C166" s="83" t="n"/>
      <c r="D166" s="202" t="n"/>
      <c r="E166" s="203" t="n"/>
      <c r="F166" s="204" t="n"/>
      <c r="G166" s="85" t="n"/>
      <c r="H166" s="85" t="n"/>
      <c r="I166" s="85" t="n"/>
      <c r="J166" s="85" t="n"/>
      <c r="K166" s="248" t="n"/>
      <c r="L166" s="248" t="n"/>
      <c r="M166" s="248" t="n"/>
      <c r="N166" s="248" t="n"/>
      <c r="O166" s="248" t="n"/>
      <c r="P166" s="207" t="n"/>
    </row>
    <row r="167" ht="20.1" customFormat="1" customHeight="1" s="208">
      <c r="A167" s="206" t="inlineStr">
        <is>
          <t>154</t>
        </is>
      </c>
      <c r="B167" s="85" t="n"/>
      <c r="C167" s="83" t="n"/>
      <c r="D167" s="202" t="n"/>
      <c r="E167" s="203" t="n"/>
      <c r="F167" s="204" t="n"/>
      <c r="G167" s="85" t="n"/>
      <c r="H167" s="85" t="n"/>
      <c r="I167" s="85" t="n"/>
      <c r="J167" s="85" t="n"/>
      <c r="K167" s="248" t="n"/>
      <c r="L167" s="248" t="n"/>
      <c r="M167" s="248" t="n"/>
      <c r="N167" s="248" t="n"/>
      <c r="O167" s="248" t="n"/>
      <c r="P167" s="207" t="n"/>
    </row>
    <row r="168" ht="20.1" customFormat="1" customHeight="1" s="208">
      <c r="A168" s="206" t="inlineStr">
        <is>
          <t>155</t>
        </is>
      </c>
      <c r="B168" s="85" t="n"/>
      <c r="C168" s="83" t="n"/>
      <c r="D168" s="202" t="n"/>
      <c r="E168" s="203" t="n"/>
      <c r="F168" s="204" t="n"/>
      <c r="G168" s="85" t="n"/>
      <c r="H168" s="85" t="n"/>
      <c r="I168" s="85" t="n"/>
      <c r="J168" s="85" t="n"/>
      <c r="K168" s="248" t="n"/>
      <c r="L168" s="248" t="n"/>
      <c r="M168" s="248" t="n"/>
      <c r="N168" s="248" t="n"/>
      <c r="O168" s="248" t="n"/>
      <c r="P168" s="207" t="n"/>
    </row>
    <row r="169" ht="20.1" customFormat="1" customHeight="1" s="208">
      <c r="A169" s="206" t="inlineStr">
        <is>
          <t>156</t>
        </is>
      </c>
      <c r="B169" s="85" t="n"/>
      <c r="C169" s="83" t="n"/>
      <c r="D169" s="202" t="n"/>
      <c r="E169" s="203" t="n"/>
      <c r="F169" s="204" t="n"/>
      <c r="G169" s="85" t="n"/>
      <c r="H169" s="85" t="n"/>
      <c r="I169" s="85" t="n"/>
      <c r="J169" s="85" t="n"/>
      <c r="K169" s="248" t="n"/>
      <c r="L169" s="248" t="n"/>
      <c r="M169" s="248" t="n"/>
      <c r="N169" s="248" t="n"/>
      <c r="O169" s="248" t="n"/>
      <c r="P169" s="207" t="n"/>
    </row>
    <row r="170" ht="20.1" customFormat="1" customHeight="1" s="208">
      <c r="A170" s="206" t="inlineStr">
        <is>
          <t>157</t>
        </is>
      </c>
      <c r="B170" s="85" t="n"/>
      <c r="C170" s="83" t="n"/>
      <c r="D170" s="202" t="n"/>
      <c r="E170" s="203" t="n"/>
      <c r="F170" s="204" t="n"/>
      <c r="G170" s="85" t="n"/>
      <c r="H170" s="85" t="n"/>
      <c r="I170" s="85" t="n"/>
      <c r="J170" s="85" t="n"/>
      <c r="K170" s="248" t="n"/>
      <c r="L170" s="248" t="n"/>
      <c r="M170" s="248" t="n"/>
      <c r="N170" s="248" t="n"/>
      <c r="O170" s="248" t="n"/>
      <c r="P170" s="207" t="n"/>
    </row>
    <row r="171" ht="20.1" customFormat="1" customHeight="1" s="208">
      <c r="A171" s="206" t="inlineStr">
        <is>
          <t>158</t>
        </is>
      </c>
      <c r="B171" s="85" t="n"/>
      <c r="C171" s="83" t="n"/>
      <c r="D171" s="202" t="n"/>
      <c r="E171" s="203" t="n"/>
      <c r="F171" s="204" t="n"/>
      <c r="G171" s="85" t="n"/>
      <c r="H171" s="85" t="n"/>
      <c r="I171" s="85" t="n"/>
      <c r="J171" s="85" t="n"/>
      <c r="K171" s="248" t="n"/>
      <c r="L171" s="248" t="n"/>
      <c r="M171" s="248" t="n"/>
      <c r="N171" s="248" t="n"/>
      <c r="O171" s="248" t="n"/>
      <c r="P171" s="207" t="n"/>
    </row>
    <row r="172" ht="20.1" customFormat="1" customHeight="1" s="208">
      <c r="A172" s="206" t="inlineStr">
        <is>
          <t>159</t>
        </is>
      </c>
      <c r="B172" s="85" t="n"/>
      <c r="C172" s="83" t="n"/>
      <c r="D172" s="202" t="n"/>
      <c r="E172" s="203" t="n"/>
      <c r="F172" s="204" t="n"/>
      <c r="G172" s="85" t="n"/>
      <c r="H172" s="85" t="n"/>
      <c r="I172" s="85" t="n"/>
      <c r="J172" s="85" t="n"/>
      <c r="K172" s="248" t="n"/>
      <c r="L172" s="248" t="n"/>
      <c r="M172" s="248" t="n"/>
      <c r="N172" s="248" t="n"/>
      <c r="O172" s="248" t="n"/>
      <c r="P172" s="207" t="n"/>
    </row>
    <row r="173" ht="20.1" customFormat="1" customHeight="1" s="208">
      <c r="A173" s="206" t="inlineStr">
        <is>
          <t>160</t>
        </is>
      </c>
      <c r="B173" s="85" t="n"/>
      <c r="C173" s="83" t="n"/>
      <c r="D173" s="202" t="n"/>
      <c r="E173" s="203" t="n"/>
      <c r="F173" s="204" t="n"/>
      <c r="G173" s="85" t="n"/>
      <c r="H173" s="85" t="n"/>
      <c r="I173" s="85" t="n"/>
      <c r="J173" s="85" t="n"/>
      <c r="K173" s="248" t="n"/>
      <c r="L173" s="248" t="n"/>
      <c r="M173" s="248" t="n"/>
      <c r="N173" s="248" t="n"/>
      <c r="O173" s="248" t="n"/>
      <c r="P173" s="207" t="n"/>
    </row>
    <row r="174" ht="20.1" customFormat="1" customHeight="1" s="208">
      <c r="A174" s="206" t="inlineStr">
        <is>
          <t>161</t>
        </is>
      </c>
      <c r="B174" s="85" t="n"/>
      <c r="C174" s="83" t="n"/>
      <c r="D174" s="202" t="n"/>
      <c r="E174" s="203" t="n"/>
      <c r="F174" s="204" t="n"/>
      <c r="G174" s="85" t="n"/>
      <c r="H174" s="85" t="n"/>
      <c r="I174" s="85" t="n"/>
      <c r="J174" s="85" t="n"/>
      <c r="K174" s="248" t="n"/>
      <c r="L174" s="248" t="n"/>
      <c r="M174" s="248" t="n"/>
      <c r="N174" s="248" t="n"/>
      <c r="O174" s="248" t="n"/>
      <c r="P174" s="207" t="n"/>
    </row>
    <row r="175" ht="20.1" customFormat="1" customHeight="1" s="208">
      <c r="A175" s="206" t="inlineStr">
        <is>
          <t>162</t>
        </is>
      </c>
      <c r="B175" s="85" t="n"/>
      <c r="C175" s="83" t="n"/>
      <c r="D175" s="202" t="n"/>
      <c r="E175" s="203" t="n"/>
      <c r="F175" s="204" t="n"/>
      <c r="G175" s="85" t="n"/>
      <c r="H175" s="85" t="n"/>
      <c r="I175" s="85" t="n"/>
      <c r="J175" s="85" t="n"/>
      <c r="K175" s="248" t="n"/>
      <c r="L175" s="248" t="n"/>
      <c r="M175" s="248" t="n"/>
      <c r="N175" s="248" t="n"/>
      <c r="O175" s="248" t="n"/>
      <c r="P175" s="207" t="n"/>
    </row>
    <row r="176" ht="20.1" customFormat="1" customHeight="1" s="208">
      <c r="A176" s="206" t="inlineStr">
        <is>
          <t>163</t>
        </is>
      </c>
      <c r="B176" s="85" t="n"/>
      <c r="C176" s="83" t="n"/>
      <c r="D176" s="202" t="n"/>
      <c r="E176" s="203" t="n"/>
      <c r="F176" s="204" t="n"/>
      <c r="G176" s="85" t="n"/>
      <c r="H176" s="85" t="n"/>
      <c r="I176" s="85" t="n"/>
      <c r="J176" s="85" t="n"/>
      <c r="K176" s="248" t="n"/>
      <c r="L176" s="248" t="n"/>
      <c r="M176" s="248" t="n"/>
      <c r="N176" s="248" t="n"/>
      <c r="O176" s="248" t="n"/>
      <c r="P176" s="207" t="n"/>
    </row>
    <row r="177" ht="20.1" customFormat="1" customHeight="1" s="208">
      <c r="A177" s="206" t="inlineStr">
        <is>
          <t>164</t>
        </is>
      </c>
      <c r="B177" s="85" t="n"/>
      <c r="C177" s="83" t="n"/>
      <c r="D177" s="202" t="n"/>
      <c r="E177" s="203" t="n"/>
      <c r="F177" s="204" t="n"/>
      <c r="G177" s="85" t="n"/>
      <c r="H177" s="85" t="n"/>
      <c r="I177" s="85" t="n"/>
      <c r="J177" s="85" t="n"/>
      <c r="K177" s="248" t="n"/>
      <c r="L177" s="248" t="n"/>
      <c r="M177" s="248" t="n"/>
      <c r="N177" s="248" t="n"/>
      <c r="O177" s="248" t="n"/>
      <c r="P177" s="207" t="n"/>
    </row>
    <row r="178" ht="20.1" customFormat="1" customHeight="1" s="208">
      <c r="A178" s="206" t="inlineStr">
        <is>
          <t>165</t>
        </is>
      </c>
      <c r="B178" s="85" t="n"/>
      <c r="C178" s="83" t="n"/>
      <c r="D178" s="202" t="n"/>
      <c r="E178" s="203" t="n"/>
      <c r="F178" s="204" t="n"/>
      <c r="G178" s="85" t="n"/>
      <c r="H178" s="85" t="n"/>
      <c r="I178" s="85" t="n"/>
      <c r="J178" s="85" t="n"/>
      <c r="K178" s="248" t="n"/>
      <c r="L178" s="248" t="n"/>
      <c r="M178" s="248" t="n"/>
      <c r="N178" s="248" t="n"/>
      <c r="O178" s="248" t="n"/>
      <c r="P178" s="207" t="n"/>
    </row>
    <row r="179" ht="20.1" customFormat="1" customHeight="1" s="208">
      <c r="A179" s="206" t="inlineStr">
        <is>
          <t>166</t>
        </is>
      </c>
      <c r="B179" s="85" t="n"/>
      <c r="C179" s="83" t="n"/>
      <c r="D179" s="202" t="n"/>
      <c r="E179" s="203" t="n"/>
      <c r="F179" s="204" t="n"/>
      <c r="G179" s="85" t="n"/>
      <c r="H179" s="85" t="n"/>
      <c r="I179" s="85" t="n"/>
      <c r="J179" s="85" t="n"/>
      <c r="K179" s="248" t="n"/>
      <c r="L179" s="248" t="n"/>
      <c r="M179" s="248" t="n"/>
      <c r="N179" s="248" t="n"/>
      <c r="O179" s="248" t="n"/>
      <c r="P179" s="207" t="n"/>
    </row>
    <row r="180" ht="20.1" customFormat="1" customHeight="1" s="208">
      <c r="A180" s="206" t="inlineStr">
        <is>
          <t>167</t>
        </is>
      </c>
      <c r="B180" s="85" t="n"/>
      <c r="C180" s="83" t="n"/>
      <c r="D180" s="202" t="n"/>
      <c r="E180" s="203" t="n"/>
      <c r="F180" s="204" t="n"/>
      <c r="G180" s="85" t="n"/>
      <c r="H180" s="85" t="n"/>
      <c r="I180" s="85" t="n"/>
      <c r="J180" s="85" t="n"/>
      <c r="K180" s="248" t="n"/>
      <c r="L180" s="248" t="n"/>
      <c r="M180" s="248" t="n"/>
      <c r="N180" s="248" t="n"/>
      <c r="O180" s="248" t="n"/>
      <c r="P180" s="207" t="n"/>
    </row>
    <row r="181" ht="20.1" customFormat="1" customHeight="1" s="208">
      <c r="A181" s="206" t="inlineStr">
        <is>
          <t>168</t>
        </is>
      </c>
      <c r="B181" s="85" t="n"/>
      <c r="C181" s="83" t="n"/>
      <c r="D181" s="202" t="n"/>
      <c r="E181" s="203" t="n"/>
      <c r="F181" s="204" t="n"/>
      <c r="G181" s="85" t="n"/>
      <c r="H181" s="85" t="n"/>
      <c r="I181" s="85" t="n"/>
      <c r="J181" s="85" t="n"/>
      <c r="K181" s="248" t="n"/>
      <c r="L181" s="248" t="n"/>
      <c r="M181" s="248" t="n"/>
      <c r="N181" s="248" t="n"/>
      <c r="O181" s="248" t="n"/>
      <c r="P181" s="207" t="n"/>
    </row>
    <row r="182" ht="20.1" customFormat="1" customHeight="1" s="208">
      <c r="A182" s="206" t="inlineStr">
        <is>
          <t>169</t>
        </is>
      </c>
      <c r="B182" s="85" t="n"/>
      <c r="C182" s="83" t="n"/>
      <c r="D182" s="202" t="n"/>
      <c r="E182" s="203" t="n"/>
      <c r="F182" s="204" t="n"/>
      <c r="G182" s="85" t="n"/>
      <c r="H182" s="85" t="n"/>
      <c r="I182" s="85" t="n"/>
      <c r="J182" s="85" t="n"/>
      <c r="K182" s="248" t="n"/>
      <c r="L182" s="248" t="n"/>
      <c r="M182" s="248" t="n"/>
      <c r="N182" s="248" t="n"/>
      <c r="O182" s="248" t="n"/>
      <c r="P182" s="207" t="n"/>
    </row>
    <row r="183" ht="20.1" customFormat="1" customHeight="1" s="208">
      <c r="A183" s="206" t="inlineStr">
        <is>
          <t>170</t>
        </is>
      </c>
      <c r="B183" s="85" t="n"/>
      <c r="C183" s="83" t="n"/>
      <c r="D183" s="202" t="n"/>
      <c r="E183" s="203" t="n"/>
      <c r="F183" s="204" t="n"/>
      <c r="G183" s="85" t="n"/>
      <c r="H183" s="85" t="n"/>
      <c r="I183" s="85" t="n"/>
      <c r="J183" s="85" t="n"/>
      <c r="K183" s="248" t="n"/>
      <c r="L183" s="248" t="n"/>
      <c r="M183" s="248" t="n"/>
      <c r="N183" s="248" t="n"/>
      <c r="O183" s="248" t="n"/>
      <c r="P183" s="207" t="n"/>
    </row>
    <row r="184" ht="20.1" customFormat="1" customHeight="1" s="208">
      <c r="A184" s="206" t="inlineStr">
        <is>
          <t>171</t>
        </is>
      </c>
      <c r="B184" s="85" t="n"/>
      <c r="C184" s="83" t="n"/>
      <c r="D184" s="202" t="n"/>
      <c r="E184" s="203" t="n"/>
      <c r="F184" s="204" t="n"/>
      <c r="G184" s="85" t="n"/>
      <c r="H184" s="85" t="n"/>
      <c r="I184" s="85" t="n"/>
      <c r="J184" s="85" t="n"/>
      <c r="K184" s="248" t="n"/>
      <c r="L184" s="248" t="n"/>
      <c r="M184" s="248" t="n"/>
      <c r="N184" s="248" t="n"/>
      <c r="O184" s="248" t="n"/>
      <c r="P184" s="207" t="n"/>
    </row>
    <row r="185" ht="20.1" customFormat="1" customHeight="1" s="208">
      <c r="A185" s="206" t="inlineStr">
        <is>
          <t>172</t>
        </is>
      </c>
      <c r="B185" s="85" t="n"/>
      <c r="C185" s="83" t="n"/>
      <c r="D185" s="202" t="n"/>
      <c r="E185" s="203" t="n"/>
      <c r="F185" s="204" t="n"/>
      <c r="G185" s="85" t="n"/>
      <c r="H185" s="85" t="n"/>
      <c r="I185" s="85" t="n"/>
      <c r="J185" s="85" t="n"/>
      <c r="K185" s="248" t="n"/>
      <c r="L185" s="248" t="n"/>
      <c r="M185" s="248" t="n"/>
      <c r="N185" s="248" t="n"/>
      <c r="O185" s="248" t="n"/>
      <c r="P185" s="207" t="n"/>
    </row>
    <row r="186" ht="20.1" customFormat="1" customHeight="1" s="208">
      <c r="A186" s="206" t="inlineStr">
        <is>
          <t>173</t>
        </is>
      </c>
      <c r="B186" s="85" t="n"/>
      <c r="C186" s="83" t="n"/>
      <c r="D186" s="202" t="n"/>
      <c r="E186" s="203" t="n"/>
      <c r="F186" s="204" t="n"/>
      <c r="G186" s="85" t="n"/>
      <c r="H186" s="85" t="n"/>
      <c r="I186" s="85" t="n"/>
      <c r="J186" s="85" t="n"/>
      <c r="K186" s="248" t="n"/>
      <c r="L186" s="248" t="n"/>
      <c r="M186" s="248" t="n"/>
      <c r="N186" s="248" t="n"/>
      <c r="O186" s="248" t="n"/>
      <c r="P186" s="207" t="n"/>
    </row>
    <row r="187" ht="20.1" customFormat="1" customHeight="1" s="208">
      <c r="A187" s="206" t="inlineStr">
        <is>
          <t>174</t>
        </is>
      </c>
      <c r="B187" s="85" t="n"/>
      <c r="C187" s="83" t="n"/>
      <c r="D187" s="202" t="n"/>
      <c r="E187" s="203" t="n"/>
      <c r="F187" s="204" t="n"/>
      <c r="G187" s="85" t="n"/>
      <c r="H187" s="85" t="n"/>
      <c r="I187" s="85" t="n"/>
      <c r="J187" s="85" t="n"/>
      <c r="K187" s="248" t="n"/>
      <c r="L187" s="248" t="n"/>
      <c r="M187" s="248" t="n"/>
      <c r="N187" s="248" t="n"/>
      <c r="O187" s="248" t="n"/>
      <c r="P187" s="207" t="n"/>
    </row>
    <row r="188" ht="20.1" customFormat="1" customHeight="1" s="208">
      <c r="A188" s="206" t="inlineStr">
        <is>
          <t>175</t>
        </is>
      </c>
      <c r="B188" s="85" t="n"/>
      <c r="C188" s="83" t="n"/>
      <c r="D188" s="202" t="n"/>
      <c r="E188" s="203" t="n"/>
      <c r="F188" s="204" t="n"/>
      <c r="G188" s="85" t="n"/>
      <c r="H188" s="85" t="n"/>
      <c r="I188" s="85" t="n"/>
      <c r="J188" s="85" t="n"/>
      <c r="K188" s="248" t="n"/>
      <c r="L188" s="248" t="n"/>
      <c r="M188" s="248" t="n"/>
      <c r="N188" s="248" t="n"/>
      <c r="O188" s="248" t="n"/>
      <c r="P188" s="207" t="n"/>
    </row>
    <row r="189" ht="20.1" customFormat="1" customHeight="1" s="208">
      <c r="A189" s="206" t="inlineStr">
        <is>
          <t>176</t>
        </is>
      </c>
      <c r="B189" s="85" t="n"/>
      <c r="C189" s="83" t="n"/>
      <c r="D189" s="202" t="n"/>
      <c r="E189" s="203" t="n"/>
      <c r="F189" s="204" t="n"/>
      <c r="G189" s="85" t="n"/>
      <c r="H189" s="85" t="n"/>
      <c r="I189" s="85" t="n"/>
      <c r="J189" s="85" t="n"/>
      <c r="K189" s="248" t="n"/>
      <c r="L189" s="248" t="n"/>
      <c r="M189" s="248" t="n"/>
      <c r="N189" s="248" t="n"/>
      <c r="O189" s="248" t="n"/>
      <c r="P189" s="207" t="n"/>
    </row>
    <row r="190" ht="20.1" customFormat="1" customHeight="1" s="208">
      <c r="A190" s="206" t="inlineStr">
        <is>
          <t>177</t>
        </is>
      </c>
      <c r="B190" s="85" t="n"/>
      <c r="C190" s="83" t="n"/>
      <c r="D190" s="202" t="n"/>
      <c r="E190" s="203" t="n"/>
      <c r="F190" s="204" t="n"/>
      <c r="G190" s="85" t="n"/>
      <c r="H190" s="85" t="n"/>
      <c r="I190" s="85" t="n"/>
      <c r="J190" s="85" t="n"/>
      <c r="K190" s="248" t="n"/>
      <c r="L190" s="248" t="n"/>
      <c r="M190" s="248" t="n"/>
      <c r="N190" s="248" t="n"/>
      <c r="O190" s="248" t="n"/>
      <c r="P190" s="207" t="n"/>
    </row>
    <row r="191" ht="20.1" customFormat="1" customHeight="1" s="208">
      <c r="A191" s="206" t="inlineStr">
        <is>
          <t>178</t>
        </is>
      </c>
      <c r="B191" s="85" t="n"/>
      <c r="C191" s="83" t="n"/>
      <c r="D191" s="202" t="n"/>
      <c r="E191" s="203" t="n"/>
      <c r="F191" s="204" t="n"/>
      <c r="G191" s="85" t="n"/>
      <c r="H191" s="85" t="n"/>
      <c r="I191" s="85" t="n"/>
      <c r="J191" s="85" t="n"/>
      <c r="K191" s="248" t="n"/>
      <c r="L191" s="248" t="n"/>
      <c r="M191" s="248" t="n"/>
      <c r="N191" s="248" t="n"/>
      <c r="O191" s="248" t="n"/>
      <c r="P191" s="207" t="n"/>
    </row>
    <row r="192" ht="20.1" customFormat="1" customHeight="1" s="208">
      <c r="A192" s="206" t="inlineStr">
        <is>
          <t>179</t>
        </is>
      </c>
      <c r="B192" s="85" t="n"/>
      <c r="C192" s="83" t="n"/>
      <c r="D192" s="202" t="n"/>
      <c r="E192" s="203" t="n"/>
      <c r="F192" s="204" t="n"/>
      <c r="G192" s="85" t="n"/>
      <c r="H192" s="85" t="n"/>
      <c r="I192" s="85" t="n"/>
      <c r="J192" s="85" t="n"/>
      <c r="K192" s="248" t="n"/>
      <c r="L192" s="248" t="n"/>
      <c r="M192" s="248" t="n"/>
      <c r="N192" s="248" t="n"/>
      <c r="O192" s="248" t="n"/>
      <c r="P192" s="207" t="n"/>
    </row>
    <row r="193" ht="20.1" customFormat="1" customHeight="1" s="208">
      <c r="A193" s="206" t="inlineStr">
        <is>
          <t>180</t>
        </is>
      </c>
      <c r="B193" s="85" t="n"/>
      <c r="C193" s="83" t="n"/>
      <c r="D193" s="202" t="n"/>
      <c r="E193" s="203" t="n"/>
      <c r="F193" s="204" t="n"/>
      <c r="G193" s="85" t="n"/>
      <c r="H193" s="85" t="n"/>
      <c r="I193" s="85" t="n"/>
      <c r="J193" s="85" t="n"/>
      <c r="K193" s="248" t="n"/>
      <c r="L193" s="248" t="n"/>
      <c r="M193" s="248" t="n"/>
      <c r="N193" s="248" t="n"/>
      <c r="O193" s="248" t="n"/>
      <c r="P193" s="207" t="n"/>
    </row>
    <row r="194" ht="20.1" customFormat="1" customHeight="1" s="208">
      <c r="A194" s="206" t="inlineStr">
        <is>
          <t>181</t>
        </is>
      </c>
      <c r="B194" s="85" t="n"/>
      <c r="C194" s="83" t="n"/>
      <c r="D194" s="202" t="n"/>
      <c r="E194" s="203" t="n"/>
      <c r="F194" s="204" t="n"/>
      <c r="G194" s="85" t="n"/>
      <c r="H194" s="85" t="n"/>
      <c r="I194" s="85" t="n"/>
      <c r="J194" s="85" t="n"/>
      <c r="K194" s="248" t="n"/>
      <c r="L194" s="248" t="n"/>
      <c r="M194" s="248" t="n"/>
      <c r="N194" s="248" t="n"/>
      <c r="O194" s="248" t="n"/>
      <c r="P194" s="207" t="n"/>
    </row>
    <row r="195" ht="20.1" customFormat="1" customHeight="1" s="208">
      <c r="A195" s="206" t="inlineStr">
        <is>
          <t>182</t>
        </is>
      </c>
      <c r="B195" s="85" t="n"/>
      <c r="C195" s="83" t="n"/>
      <c r="D195" s="202" t="n"/>
      <c r="E195" s="203" t="n"/>
      <c r="F195" s="204" t="n"/>
      <c r="G195" s="85" t="n"/>
      <c r="H195" s="85" t="n"/>
      <c r="I195" s="85" t="n"/>
      <c r="J195" s="85" t="n"/>
      <c r="K195" s="248" t="n"/>
      <c r="L195" s="248" t="n"/>
      <c r="M195" s="248" t="n"/>
      <c r="N195" s="248" t="n"/>
      <c r="O195" s="248" t="n"/>
      <c r="P195" s="207" t="n"/>
    </row>
    <row r="196" ht="20.1" customFormat="1" customHeight="1" s="208">
      <c r="A196" s="206" t="inlineStr">
        <is>
          <t>183</t>
        </is>
      </c>
      <c r="B196" s="85" t="n"/>
      <c r="C196" s="83" t="n"/>
      <c r="D196" s="202" t="n"/>
      <c r="E196" s="203" t="n"/>
      <c r="F196" s="204" t="n"/>
      <c r="G196" s="85" t="n"/>
      <c r="H196" s="85" t="n"/>
      <c r="I196" s="85" t="n"/>
      <c r="J196" s="85" t="n"/>
      <c r="K196" s="248" t="n"/>
      <c r="L196" s="248" t="n"/>
      <c r="M196" s="248" t="n"/>
      <c r="N196" s="248" t="n"/>
      <c r="O196" s="248" t="n"/>
      <c r="P196" s="207" t="n"/>
    </row>
    <row r="197" ht="20.1" customFormat="1" customHeight="1" s="208">
      <c r="A197" s="206" t="inlineStr">
        <is>
          <t>184</t>
        </is>
      </c>
      <c r="B197" s="85" t="n"/>
      <c r="C197" s="83" t="n"/>
      <c r="D197" s="202" t="n"/>
      <c r="E197" s="203" t="n"/>
      <c r="F197" s="204" t="n"/>
      <c r="G197" s="85" t="n"/>
      <c r="H197" s="85" t="n"/>
      <c r="I197" s="85" t="n"/>
      <c r="J197" s="85" t="n"/>
      <c r="K197" s="248" t="n"/>
      <c r="L197" s="248" t="n"/>
      <c r="M197" s="248" t="n"/>
      <c r="N197" s="248" t="n"/>
      <c r="O197" s="248" t="n"/>
      <c r="P197" s="207" t="n"/>
    </row>
    <row r="198" ht="20.1" customFormat="1" customHeight="1" s="208">
      <c r="A198" s="206" t="inlineStr">
        <is>
          <t>185</t>
        </is>
      </c>
      <c r="B198" s="85" t="n"/>
      <c r="C198" s="83" t="n"/>
      <c r="D198" s="202" t="n"/>
      <c r="E198" s="203" t="n"/>
      <c r="F198" s="204" t="n"/>
      <c r="G198" s="85" t="n"/>
      <c r="H198" s="85" t="n"/>
      <c r="I198" s="85" t="n"/>
      <c r="J198" s="85" t="n"/>
      <c r="K198" s="248" t="n"/>
      <c r="L198" s="248" t="n"/>
      <c r="M198" s="248" t="n"/>
      <c r="N198" s="248" t="n"/>
      <c r="O198" s="248" t="n"/>
      <c r="P198" s="207" t="n"/>
    </row>
    <row r="199" ht="20.1" customFormat="1" customHeight="1" s="208">
      <c r="A199" s="206" t="inlineStr">
        <is>
          <t>186</t>
        </is>
      </c>
      <c r="B199" s="85" t="n"/>
      <c r="C199" s="83" t="n"/>
      <c r="D199" s="202" t="n"/>
      <c r="E199" s="203" t="n"/>
      <c r="F199" s="204" t="n"/>
      <c r="G199" s="85" t="n"/>
      <c r="H199" s="85" t="n"/>
      <c r="I199" s="85" t="n"/>
      <c r="J199" s="85" t="n"/>
      <c r="K199" s="248" t="n"/>
      <c r="L199" s="248" t="n"/>
      <c r="M199" s="248" t="n"/>
      <c r="N199" s="248" t="n"/>
      <c r="O199" s="248" t="n"/>
      <c r="P199" s="207" t="n"/>
    </row>
    <row r="200" ht="20.1" customFormat="1" customHeight="1" s="208">
      <c r="A200" s="206" t="inlineStr">
        <is>
          <t>187</t>
        </is>
      </c>
      <c r="B200" s="85" t="n"/>
      <c r="C200" s="83" t="n"/>
      <c r="D200" s="202" t="n"/>
      <c r="E200" s="203" t="n"/>
      <c r="F200" s="204" t="n"/>
      <c r="G200" s="85" t="n"/>
      <c r="H200" s="85" t="n"/>
      <c r="I200" s="85" t="n"/>
      <c r="J200" s="85" t="n"/>
      <c r="K200" s="248" t="n"/>
      <c r="L200" s="248" t="n"/>
      <c r="M200" s="248" t="n"/>
      <c r="N200" s="248" t="n"/>
      <c r="O200" s="248" t="n"/>
      <c r="P200" s="207" t="n"/>
    </row>
    <row r="201" ht="20.1" customFormat="1" customHeight="1" s="208">
      <c r="A201" s="206" t="inlineStr">
        <is>
          <t>188</t>
        </is>
      </c>
      <c r="B201" s="85" t="n"/>
      <c r="C201" s="83" t="n"/>
      <c r="D201" s="202" t="n"/>
      <c r="E201" s="203" t="n"/>
      <c r="F201" s="204" t="n"/>
      <c r="G201" s="85" t="n"/>
      <c r="H201" s="85" t="n"/>
      <c r="I201" s="85" t="n"/>
      <c r="J201" s="85" t="n"/>
      <c r="K201" s="248" t="n"/>
      <c r="L201" s="248" t="n"/>
      <c r="M201" s="248" t="n"/>
      <c r="N201" s="248" t="n"/>
      <c r="O201" s="248" t="n"/>
      <c r="P201" s="207" t="n"/>
    </row>
    <row r="202" ht="20.1" customFormat="1" customHeight="1" s="208">
      <c r="A202" s="206" t="inlineStr">
        <is>
          <t>189</t>
        </is>
      </c>
      <c r="B202" s="85" t="n"/>
      <c r="C202" s="83" t="n"/>
      <c r="D202" s="202" t="n"/>
      <c r="E202" s="203" t="n"/>
      <c r="F202" s="204" t="n"/>
      <c r="G202" s="85" t="n"/>
      <c r="H202" s="85" t="n"/>
      <c r="I202" s="85" t="n"/>
      <c r="J202" s="85" t="n"/>
      <c r="K202" s="248" t="n"/>
      <c r="L202" s="248" t="n"/>
      <c r="M202" s="248" t="n"/>
      <c r="N202" s="248" t="n"/>
      <c r="O202" s="248" t="n"/>
      <c r="P202" s="207" t="n"/>
    </row>
    <row r="203" ht="20.1" customFormat="1" customHeight="1" s="208">
      <c r="A203" s="206" t="inlineStr">
        <is>
          <t>190</t>
        </is>
      </c>
      <c r="B203" s="85" t="n"/>
      <c r="C203" s="83" t="n"/>
      <c r="D203" s="202" t="n"/>
      <c r="E203" s="203" t="n"/>
      <c r="F203" s="204" t="n"/>
      <c r="G203" s="85" t="n"/>
      <c r="H203" s="85" t="n"/>
      <c r="I203" s="85" t="n"/>
      <c r="J203" s="85" t="n"/>
      <c r="K203" s="248" t="n"/>
      <c r="L203" s="248" t="n"/>
      <c r="M203" s="248" t="n"/>
      <c r="N203" s="248" t="n"/>
      <c r="O203" s="248" t="n"/>
      <c r="P203" s="207" t="n"/>
    </row>
    <row r="204" ht="20.1" customFormat="1" customHeight="1" s="208">
      <c r="A204" s="206" t="inlineStr">
        <is>
          <t>191</t>
        </is>
      </c>
      <c r="B204" s="85" t="n"/>
      <c r="C204" s="83" t="n"/>
      <c r="D204" s="202" t="n"/>
      <c r="E204" s="203" t="n"/>
      <c r="F204" s="204" t="n"/>
      <c r="G204" s="85" t="n"/>
      <c r="H204" s="85" t="n"/>
      <c r="I204" s="85" t="n"/>
      <c r="J204" s="85" t="n"/>
      <c r="K204" s="248" t="n"/>
      <c r="L204" s="248" t="n"/>
      <c r="M204" s="248" t="n"/>
      <c r="N204" s="248" t="n"/>
      <c r="O204" s="248" t="n"/>
      <c r="P204" s="207" t="n"/>
    </row>
    <row r="205" ht="20.1" customFormat="1" customHeight="1" s="208">
      <c r="A205" s="206" t="inlineStr">
        <is>
          <t>192</t>
        </is>
      </c>
      <c r="B205" s="85" t="n"/>
      <c r="C205" s="83" t="n"/>
      <c r="D205" s="202" t="n"/>
      <c r="E205" s="203" t="n"/>
      <c r="F205" s="204" t="n"/>
      <c r="G205" s="85" t="n"/>
      <c r="H205" s="85" t="n"/>
      <c r="I205" s="85" t="n"/>
      <c r="J205" s="85" t="n"/>
      <c r="K205" s="248" t="n"/>
      <c r="L205" s="248" t="n"/>
      <c r="M205" s="248" t="n"/>
      <c r="N205" s="248" t="n"/>
      <c r="O205" s="248" t="n"/>
      <c r="P205" s="207" t="n"/>
    </row>
    <row r="206" ht="20.1" customFormat="1" customHeight="1" s="208">
      <c r="A206" s="206" t="inlineStr">
        <is>
          <t>193</t>
        </is>
      </c>
      <c r="B206" s="85" t="n"/>
      <c r="C206" s="83" t="n"/>
      <c r="D206" s="202" t="n"/>
      <c r="E206" s="203" t="n"/>
      <c r="F206" s="204" t="n"/>
      <c r="G206" s="85" t="n"/>
      <c r="H206" s="85" t="n"/>
      <c r="I206" s="85" t="n"/>
      <c r="J206" s="85" t="n"/>
      <c r="K206" s="248" t="n"/>
      <c r="L206" s="248" t="n"/>
      <c r="M206" s="248" t="n"/>
      <c r="N206" s="248" t="n"/>
      <c r="O206" s="248" t="n"/>
      <c r="P206" s="207" t="n"/>
    </row>
    <row r="207" ht="20.1" customFormat="1" customHeight="1" s="208">
      <c r="A207" s="206" t="inlineStr">
        <is>
          <t>194</t>
        </is>
      </c>
      <c r="B207" s="85" t="n"/>
      <c r="C207" s="83" t="n"/>
      <c r="D207" s="202" t="n"/>
      <c r="E207" s="203" t="n"/>
      <c r="F207" s="204" t="n"/>
      <c r="G207" s="85" t="n"/>
      <c r="H207" s="85" t="n"/>
      <c r="I207" s="85" t="n"/>
      <c r="J207" s="85" t="n"/>
      <c r="K207" s="248" t="n"/>
      <c r="L207" s="248" t="n"/>
      <c r="M207" s="248" t="n"/>
      <c r="N207" s="248" t="n"/>
      <c r="O207" s="248" t="n"/>
      <c r="P207" s="207" t="n"/>
    </row>
    <row r="208" ht="20.1" customFormat="1" customHeight="1" s="208">
      <c r="A208" s="206" t="inlineStr">
        <is>
          <t>195</t>
        </is>
      </c>
      <c r="B208" s="85" t="n"/>
      <c r="C208" s="83" t="n"/>
      <c r="D208" s="202" t="n"/>
      <c r="E208" s="203" t="n"/>
      <c r="F208" s="204" t="n"/>
      <c r="G208" s="85" t="n"/>
      <c r="H208" s="85" t="n"/>
      <c r="I208" s="85" t="n"/>
      <c r="J208" s="85" t="n"/>
      <c r="K208" s="248" t="n"/>
      <c r="L208" s="248" t="n"/>
      <c r="M208" s="248" t="n"/>
      <c r="N208" s="248" t="n"/>
      <c r="O208" s="248" t="n"/>
      <c r="P208" s="207" t="n"/>
    </row>
    <row r="209" ht="20.1" customFormat="1" customHeight="1" s="208">
      <c r="A209" s="206" t="inlineStr">
        <is>
          <t>196</t>
        </is>
      </c>
      <c r="B209" s="85" t="n"/>
      <c r="C209" s="83" t="n"/>
      <c r="D209" s="202" t="n"/>
      <c r="E209" s="203" t="n"/>
      <c r="F209" s="204" t="n"/>
      <c r="G209" s="85" t="n"/>
      <c r="H209" s="85" t="n"/>
      <c r="I209" s="85" t="n"/>
      <c r="J209" s="85" t="n"/>
      <c r="K209" s="248" t="n"/>
      <c r="L209" s="248" t="n"/>
      <c r="M209" s="248" t="n"/>
      <c r="N209" s="248" t="n"/>
      <c r="O209" s="248" t="n"/>
      <c r="P209" s="207" t="n"/>
    </row>
    <row r="210" ht="20.1" customFormat="1" customHeight="1" s="208">
      <c r="A210" s="206" t="inlineStr">
        <is>
          <t>197</t>
        </is>
      </c>
      <c r="B210" s="85" t="n"/>
      <c r="C210" s="83" t="n"/>
      <c r="D210" s="202" t="n"/>
      <c r="E210" s="203" t="n"/>
      <c r="F210" s="204" t="n"/>
      <c r="G210" s="85" t="n"/>
      <c r="H210" s="85" t="n"/>
      <c r="I210" s="85" t="n"/>
      <c r="J210" s="85" t="n"/>
      <c r="K210" s="248" t="n"/>
      <c r="L210" s="248" t="n"/>
      <c r="M210" s="248" t="n"/>
      <c r="N210" s="248" t="n"/>
      <c r="O210" s="248" t="n"/>
      <c r="P210" s="207" t="n"/>
    </row>
    <row r="211" ht="20.1" customFormat="1" customHeight="1" s="208">
      <c r="A211" s="206" t="inlineStr">
        <is>
          <t>198</t>
        </is>
      </c>
      <c r="B211" s="85" t="n"/>
      <c r="C211" s="83" t="n"/>
      <c r="D211" s="202" t="n"/>
      <c r="E211" s="203" t="n"/>
      <c r="F211" s="204" t="n"/>
      <c r="G211" s="85" t="n"/>
      <c r="H211" s="85" t="n"/>
      <c r="I211" s="85" t="n"/>
      <c r="J211" s="85" t="n"/>
      <c r="K211" s="248" t="n"/>
      <c r="L211" s="248" t="n"/>
      <c r="M211" s="248" t="n"/>
      <c r="N211" s="248" t="n"/>
      <c r="O211" s="248" t="n"/>
      <c r="P211" s="207" t="n"/>
    </row>
    <row r="212" ht="20.1" customFormat="1" customHeight="1" s="208">
      <c r="A212" s="206" t="inlineStr">
        <is>
          <t>199</t>
        </is>
      </c>
      <c r="B212" s="85" t="n"/>
      <c r="C212" s="83" t="n"/>
      <c r="D212" s="202" t="n"/>
      <c r="E212" s="203" t="n"/>
      <c r="F212" s="204" t="n"/>
      <c r="G212" s="85" t="n"/>
      <c r="H212" s="85" t="n"/>
      <c r="I212" s="85" t="n"/>
      <c r="J212" s="85" t="n"/>
      <c r="K212" s="248" t="n"/>
      <c r="L212" s="248" t="n"/>
      <c r="M212" s="248" t="n"/>
      <c r="N212" s="248" t="n"/>
      <c r="O212" s="248" t="n"/>
      <c r="P212" s="207" t="n"/>
    </row>
    <row r="213" ht="20.1" customFormat="1" customHeight="1" s="208">
      <c r="A213" s="206" t="inlineStr">
        <is>
          <t>200</t>
        </is>
      </c>
      <c r="B213" s="85" t="n"/>
      <c r="C213" s="83" t="n"/>
      <c r="D213" s="202" t="n"/>
      <c r="E213" s="203" t="n"/>
      <c r="F213" s="204" t="n"/>
      <c r="G213" s="85" t="n"/>
      <c r="H213" s="85" t="n"/>
      <c r="I213" s="85" t="n"/>
      <c r="J213" s="85" t="n"/>
      <c r="K213" s="248" t="n"/>
      <c r="L213" s="248" t="n"/>
      <c r="M213" s="248" t="n"/>
      <c r="N213" s="248" t="n"/>
      <c r="O213" s="248" t="n"/>
      <c r="P213" s="207" t="n"/>
    </row>
    <row r="214" ht="20.1" customFormat="1" customHeight="1" s="208">
      <c r="A214" s="206" t="inlineStr">
        <is>
          <t>201</t>
        </is>
      </c>
      <c r="B214" s="85" t="n"/>
      <c r="C214" s="83" t="n"/>
      <c r="D214" s="202" t="n"/>
      <c r="E214" s="203" t="n"/>
      <c r="F214" s="204" t="n"/>
      <c r="G214" s="85" t="n"/>
      <c r="H214" s="85" t="n"/>
      <c r="I214" s="85" t="n"/>
      <c r="J214" s="85" t="n"/>
      <c r="K214" s="248" t="n"/>
      <c r="L214" s="248" t="n"/>
      <c r="M214" s="248" t="n"/>
      <c r="N214" s="248" t="n"/>
      <c r="O214" s="248" t="n"/>
      <c r="P214" s="207" t="n"/>
    </row>
    <row r="215" ht="20.1" customFormat="1" customHeight="1" s="208">
      <c r="A215" s="206" t="inlineStr">
        <is>
          <t>202</t>
        </is>
      </c>
      <c r="B215" s="85" t="n"/>
      <c r="C215" s="83" t="n"/>
      <c r="D215" s="202" t="n"/>
      <c r="E215" s="203" t="n"/>
      <c r="F215" s="204" t="n"/>
      <c r="G215" s="85" t="n"/>
      <c r="H215" s="85" t="n"/>
      <c r="I215" s="85" t="n"/>
      <c r="J215" s="85" t="n"/>
      <c r="K215" s="248" t="n"/>
      <c r="L215" s="248" t="n"/>
      <c r="M215" s="248" t="n"/>
      <c r="N215" s="248" t="n"/>
      <c r="O215" s="248" t="n"/>
      <c r="P215" s="207" t="n"/>
    </row>
    <row r="216" ht="20.1" customFormat="1" customHeight="1" s="208">
      <c r="A216" s="206" t="inlineStr">
        <is>
          <t>203</t>
        </is>
      </c>
      <c r="B216" s="85" t="n"/>
      <c r="C216" s="83" t="n"/>
      <c r="D216" s="202" t="n"/>
      <c r="E216" s="203" t="n"/>
      <c r="F216" s="204" t="n"/>
      <c r="G216" s="85" t="n"/>
      <c r="H216" s="85" t="n"/>
      <c r="I216" s="85" t="n"/>
      <c r="J216" s="85" t="n"/>
      <c r="K216" s="248" t="n"/>
      <c r="L216" s="248" t="n"/>
      <c r="M216" s="248" t="n"/>
      <c r="N216" s="248" t="n"/>
      <c r="O216" s="248" t="n"/>
      <c r="P216" s="207" t="n"/>
    </row>
    <row r="217" ht="20.1" customFormat="1" customHeight="1" s="208">
      <c r="A217" s="206" t="inlineStr">
        <is>
          <t>204</t>
        </is>
      </c>
      <c r="B217" s="85" t="n"/>
      <c r="C217" s="83" t="n"/>
      <c r="D217" s="202" t="n"/>
      <c r="E217" s="203" t="n"/>
      <c r="F217" s="204" t="n"/>
      <c r="G217" s="85" t="n"/>
      <c r="H217" s="85" t="n"/>
      <c r="I217" s="85" t="n"/>
      <c r="J217" s="85" t="n"/>
      <c r="K217" s="248" t="n"/>
      <c r="L217" s="248" t="n"/>
      <c r="M217" s="248" t="n"/>
      <c r="N217" s="248" t="n"/>
      <c r="O217" s="248" t="n"/>
      <c r="P217" s="207" t="n"/>
    </row>
    <row r="218" ht="20.1" customFormat="1" customHeight="1" s="208">
      <c r="A218" s="206" t="inlineStr">
        <is>
          <t>205</t>
        </is>
      </c>
      <c r="B218" s="85" t="n"/>
      <c r="C218" s="83" t="n"/>
      <c r="D218" s="202" t="n"/>
      <c r="E218" s="203" t="n"/>
      <c r="F218" s="204" t="n"/>
      <c r="G218" s="85" t="n"/>
      <c r="H218" s="85" t="n"/>
      <c r="I218" s="85" t="n"/>
      <c r="J218" s="85" t="n"/>
      <c r="K218" s="248" t="n"/>
      <c r="L218" s="248" t="n"/>
      <c r="M218" s="248" t="n"/>
      <c r="N218" s="248" t="n"/>
      <c r="O218" s="248" t="n"/>
      <c r="P218" s="207" t="n"/>
    </row>
    <row r="219" ht="20.1" customFormat="1" customHeight="1" s="208">
      <c r="A219" s="206" t="inlineStr">
        <is>
          <t>206</t>
        </is>
      </c>
      <c r="B219" s="85" t="n"/>
      <c r="C219" s="83" t="n"/>
      <c r="D219" s="202" t="n"/>
      <c r="E219" s="203" t="n"/>
      <c r="F219" s="204" t="n"/>
      <c r="G219" s="85" t="n"/>
      <c r="H219" s="85" t="n"/>
      <c r="I219" s="85" t="n"/>
      <c r="J219" s="85" t="n"/>
      <c r="K219" s="248" t="n"/>
      <c r="L219" s="248" t="n"/>
      <c r="M219" s="248" t="n"/>
      <c r="N219" s="248" t="n"/>
      <c r="O219" s="248" t="n"/>
      <c r="P219" s="207" t="n"/>
    </row>
    <row r="220" ht="20.1" customFormat="1" customHeight="1" s="208">
      <c r="A220" s="206" t="inlineStr">
        <is>
          <t>207</t>
        </is>
      </c>
      <c r="B220" s="85" t="n"/>
      <c r="C220" s="83" t="n"/>
      <c r="D220" s="202" t="n"/>
      <c r="E220" s="203" t="n"/>
      <c r="F220" s="204" t="n"/>
      <c r="G220" s="85" t="n"/>
      <c r="H220" s="85" t="n"/>
      <c r="I220" s="85" t="n"/>
      <c r="J220" s="85" t="n"/>
      <c r="K220" s="248" t="n"/>
      <c r="L220" s="248" t="n"/>
      <c r="M220" s="248" t="n"/>
      <c r="N220" s="248" t="n"/>
      <c r="O220" s="248" t="n"/>
      <c r="P220" s="207" t="n"/>
    </row>
    <row r="221" ht="20.1" customFormat="1" customHeight="1" s="208">
      <c r="A221" s="206" t="inlineStr">
        <is>
          <t>208</t>
        </is>
      </c>
      <c r="B221" s="85" t="n"/>
      <c r="C221" s="83" t="n"/>
      <c r="D221" s="202" t="n"/>
      <c r="E221" s="203" t="n"/>
      <c r="F221" s="204" t="n"/>
      <c r="G221" s="85" t="n"/>
      <c r="H221" s="85" t="n"/>
      <c r="I221" s="85" t="n"/>
      <c r="J221" s="85" t="n"/>
      <c r="K221" s="248" t="n"/>
      <c r="L221" s="248" t="n"/>
      <c r="M221" s="248" t="n"/>
      <c r="N221" s="248" t="n"/>
      <c r="O221" s="248" t="n"/>
      <c r="P221" s="207" t="n"/>
    </row>
    <row r="222" ht="20.1" customFormat="1" customHeight="1" s="208">
      <c r="A222" s="206" t="inlineStr">
        <is>
          <t>209</t>
        </is>
      </c>
      <c r="B222" s="85" t="n"/>
      <c r="C222" s="83" t="n"/>
      <c r="D222" s="202" t="n"/>
      <c r="E222" s="203" t="n"/>
      <c r="F222" s="204" t="n"/>
      <c r="G222" s="85" t="n"/>
      <c r="H222" s="85" t="n"/>
      <c r="I222" s="85" t="n"/>
      <c r="J222" s="85" t="n"/>
      <c r="K222" s="248" t="n"/>
      <c r="L222" s="248" t="n"/>
      <c r="M222" s="248" t="n"/>
      <c r="N222" s="248" t="n"/>
      <c r="O222" s="248" t="n"/>
      <c r="P222" s="207" t="n"/>
    </row>
    <row r="223" ht="20.1" customFormat="1" customHeight="1" s="208">
      <c r="A223" s="206" t="inlineStr">
        <is>
          <t>210</t>
        </is>
      </c>
      <c r="B223" s="85" t="n"/>
      <c r="C223" s="83" t="n"/>
      <c r="D223" s="202" t="n"/>
      <c r="E223" s="203" t="n"/>
      <c r="F223" s="204" t="n"/>
      <c r="G223" s="85" t="n"/>
      <c r="H223" s="85" t="n"/>
      <c r="I223" s="85" t="n"/>
      <c r="J223" s="85" t="n"/>
      <c r="K223" s="248" t="n"/>
      <c r="L223" s="248" t="n"/>
      <c r="M223" s="248" t="n"/>
      <c r="N223" s="248" t="n"/>
      <c r="O223" s="248" t="n"/>
      <c r="P223" s="207" t="n"/>
    </row>
    <row r="224" ht="20.1" customFormat="1" customHeight="1" s="208">
      <c r="A224" s="206" t="inlineStr">
        <is>
          <t>211</t>
        </is>
      </c>
      <c r="B224" s="85" t="n"/>
      <c r="C224" s="83" t="n"/>
      <c r="D224" s="202" t="n"/>
      <c r="E224" s="203" t="n"/>
      <c r="F224" s="204" t="n"/>
      <c r="G224" s="85" t="n"/>
      <c r="H224" s="85" t="n"/>
      <c r="I224" s="85" t="n"/>
      <c r="J224" s="85" t="n"/>
      <c r="K224" s="248" t="n"/>
      <c r="L224" s="248" t="n"/>
      <c r="M224" s="248" t="n"/>
      <c r="N224" s="248" t="n"/>
      <c r="O224" s="248" t="n"/>
      <c r="P224" s="207" t="n"/>
    </row>
    <row r="225" ht="20.1" customFormat="1" customHeight="1" s="208">
      <c r="A225" s="206" t="inlineStr">
        <is>
          <t>212</t>
        </is>
      </c>
      <c r="B225" s="85" t="n"/>
      <c r="C225" s="83" t="n"/>
      <c r="D225" s="202" t="n"/>
      <c r="E225" s="203" t="n"/>
      <c r="F225" s="204" t="n"/>
      <c r="G225" s="85" t="n"/>
      <c r="H225" s="85" t="n"/>
      <c r="I225" s="85" t="n"/>
      <c r="J225" s="85" t="n"/>
      <c r="K225" s="248" t="n"/>
      <c r="L225" s="248" t="n"/>
      <c r="M225" s="248" t="n"/>
      <c r="N225" s="248" t="n"/>
      <c r="O225" s="248" t="n"/>
      <c r="P225" s="207" t="n"/>
    </row>
    <row r="226" ht="20.1" customFormat="1" customHeight="1" s="208">
      <c r="A226" s="206" t="inlineStr">
        <is>
          <t>213</t>
        </is>
      </c>
      <c r="B226" s="85" t="n"/>
      <c r="C226" s="83" t="n"/>
      <c r="D226" s="202" t="n"/>
      <c r="E226" s="203" t="n"/>
      <c r="F226" s="204" t="n"/>
      <c r="G226" s="85" t="n"/>
      <c r="H226" s="85" t="n"/>
      <c r="I226" s="85" t="n"/>
      <c r="J226" s="85" t="n"/>
      <c r="K226" s="248" t="n"/>
      <c r="L226" s="248" t="n"/>
      <c r="M226" s="248" t="n"/>
      <c r="N226" s="248" t="n"/>
      <c r="O226" s="248" t="n"/>
      <c r="P226" s="207" t="n"/>
    </row>
    <row r="227" ht="20.1" customFormat="1" customHeight="1" s="208">
      <c r="A227" s="206" t="inlineStr">
        <is>
          <t>214</t>
        </is>
      </c>
      <c r="B227" s="85" t="n"/>
      <c r="C227" s="83" t="n"/>
      <c r="D227" s="202" t="n"/>
      <c r="E227" s="203" t="n"/>
      <c r="F227" s="204" t="n"/>
      <c r="G227" s="85" t="n"/>
      <c r="H227" s="85" t="n"/>
      <c r="I227" s="85" t="n"/>
      <c r="J227" s="85" t="n"/>
      <c r="K227" s="248" t="n"/>
      <c r="L227" s="248" t="n"/>
      <c r="M227" s="248" t="n"/>
      <c r="N227" s="248" t="n"/>
      <c r="O227" s="248" t="n"/>
      <c r="P227" s="207" t="n"/>
    </row>
    <row r="228" ht="20.1" customFormat="1" customHeight="1" s="208">
      <c r="A228" s="206" t="inlineStr">
        <is>
          <t>215</t>
        </is>
      </c>
      <c r="B228" s="85" t="n"/>
      <c r="C228" s="83" t="n"/>
      <c r="D228" s="202" t="n"/>
      <c r="E228" s="203" t="n"/>
      <c r="F228" s="204" t="n"/>
      <c r="G228" s="85" t="n"/>
      <c r="H228" s="85" t="n"/>
      <c r="I228" s="85" t="n"/>
      <c r="J228" s="85" t="n"/>
      <c r="K228" s="248" t="n"/>
      <c r="L228" s="248" t="n"/>
      <c r="M228" s="248" t="n"/>
      <c r="N228" s="248" t="n"/>
      <c r="O228" s="248" t="n"/>
      <c r="P228" s="207" t="n"/>
    </row>
    <row r="229" ht="20.1" customFormat="1" customHeight="1" s="208">
      <c r="A229" s="206" t="inlineStr">
        <is>
          <t>216</t>
        </is>
      </c>
      <c r="B229" s="85" t="n"/>
      <c r="C229" s="83" t="n"/>
      <c r="D229" s="202" t="n"/>
      <c r="E229" s="203" t="n"/>
      <c r="F229" s="204" t="n"/>
      <c r="G229" s="85" t="n"/>
      <c r="H229" s="85" t="n"/>
      <c r="I229" s="85" t="n"/>
      <c r="J229" s="85" t="n"/>
      <c r="K229" s="248" t="n"/>
      <c r="L229" s="248" t="n"/>
      <c r="M229" s="248" t="n"/>
      <c r="N229" s="248" t="n"/>
      <c r="O229" s="248" t="n"/>
      <c r="P229" s="207" t="n"/>
    </row>
    <row r="230" ht="20.1" customFormat="1" customHeight="1" s="208">
      <c r="A230" s="206" t="inlineStr">
        <is>
          <t>217</t>
        </is>
      </c>
      <c r="B230" s="85" t="n"/>
      <c r="C230" s="83" t="n"/>
      <c r="D230" s="202" t="n"/>
      <c r="E230" s="203" t="n"/>
      <c r="F230" s="204" t="n"/>
      <c r="G230" s="85" t="n"/>
      <c r="H230" s="85" t="n"/>
      <c r="I230" s="85" t="n"/>
      <c r="J230" s="85" t="n"/>
      <c r="K230" s="248" t="n"/>
      <c r="L230" s="248" t="n"/>
      <c r="M230" s="248" t="n"/>
      <c r="N230" s="248" t="n"/>
      <c r="O230" s="248" t="n"/>
      <c r="P230" s="207" t="n"/>
    </row>
    <row r="231" ht="20.1" customFormat="1" customHeight="1" s="208">
      <c r="A231" s="206" t="inlineStr">
        <is>
          <t>218</t>
        </is>
      </c>
      <c r="B231" s="85" t="n"/>
      <c r="C231" s="83" t="n"/>
      <c r="D231" s="202" t="n"/>
      <c r="E231" s="203" t="n"/>
      <c r="F231" s="204" t="n"/>
      <c r="G231" s="85" t="n"/>
      <c r="H231" s="85" t="n"/>
      <c r="I231" s="85" t="n"/>
      <c r="J231" s="85" t="n"/>
      <c r="K231" s="248" t="n"/>
      <c r="L231" s="248" t="n"/>
      <c r="M231" s="248" t="n"/>
      <c r="N231" s="248" t="n"/>
      <c r="O231" s="248" t="n"/>
      <c r="P231" s="207" t="n"/>
    </row>
    <row r="232" ht="20.1" customFormat="1" customHeight="1" s="208">
      <c r="A232" s="206" t="inlineStr">
        <is>
          <t>219</t>
        </is>
      </c>
      <c r="B232" s="85" t="n"/>
      <c r="C232" s="83" t="n"/>
      <c r="D232" s="202" t="n"/>
      <c r="E232" s="203" t="n"/>
      <c r="F232" s="204" t="n"/>
      <c r="G232" s="85" t="n"/>
      <c r="H232" s="85" t="n"/>
      <c r="I232" s="85" t="n"/>
      <c r="J232" s="85" t="n"/>
      <c r="K232" s="248" t="n"/>
      <c r="L232" s="248" t="n"/>
      <c r="M232" s="248" t="n"/>
      <c r="N232" s="248" t="n"/>
      <c r="O232" s="248" t="n"/>
      <c r="P232" s="207" t="n"/>
    </row>
    <row r="233" ht="20.1" customFormat="1" customHeight="1" s="208">
      <c r="A233" s="206" t="inlineStr">
        <is>
          <t>220</t>
        </is>
      </c>
      <c r="B233" s="85" t="n"/>
      <c r="C233" s="83" t="n"/>
      <c r="D233" s="202" t="n"/>
      <c r="E233" s="203" t="n"/>
      <c r="F233" s="204" t="n"/>
      <c r="G233" s="85" t="n"/>
      <c r="H233" s="85" t="n"/>
      <c r="I233" s="85" t="n"/>
      <c r="J233" s="85" t="n"/>
      <c r="K233" s="248" t="n"/>
      <c r="L233" s="248" t="n"/>
      <c r="M233" s="248" t="n"/>
      <c r="N233" s="248" t="n"/>
      <c r="O233" s="248" t="n"/>
      <c r="P233" s="207" t="n"/>
    </row>
    <row r="234" ht="20.1" customFormat="1" customHeight="1" s="208">
      <c r="A234" s="206" t="inlineStr">
        <is>
          <t>221</t>
        </is>
      </c>
      <c r="B234" s="85" t="n"/>
      <c r="C234" s="83" t="n"/>
      <c r="D234" s="202" t="n"/>
      <c r="E234" s="203" t="n"/>
      <c r="F234" s="204" t="n"/>
      <c r="G234" s="85" t="n"/>
      <c r="H234" s="85" t="n"/>
      <c r="I234" s="85" t="n"/>
      <c r="J234" s="85" t="n"/>
      <c r="K234" s="248" t="n"/>
      <c r="L234" s="248" t="n"/>
      <c r="M234" s="248" t="n"/>
      <c r="N234" s="248" t="n"/>
      <c r="O234" s="248" t="n"/>
      <c r="P234" s="207" t="n"/>
    </row>
    <row r="235" ht="20.1" customFormat="1" customHeight="1" s="208">
      <c r="A235" s="206" t="inlineStr">
        <is>
          <t>222</t>
        </is>
      </c>
      <c r="B235" s="85" t="n"/>
      <c r="C235" s="83" t="n"/>
      <c r="D235" s="202" t="n"/>
      <c r="E235" s="203" t="n"/>
      <c r="F235" s="204" t="n"/>
      <c r="G235" s="85" t="n"/>
      <c r="H235" s="85" t="n"/>
      <c r="I235" s="85" t="n"/>
      <c r="J235" s="85" t="n"/>
      <c r="K235" s="248" t="n"/>
      <c r="L235" s="248" t="n"/>
      <c r="M235" s="248" t="n"/>
      <c r="N235" s="248" t="n"/>
      <c r="O235" s="248" t="n"/>
      <c r="P235" s="207" t="n"/>
    </row>
    <row r="236" ht="20.1" customFormat="1" customHeight="1" s="208">
      <c r="A236" s="206" t="inlineStr">
        <is>
          <t>223</t>
        </is>
      </c>
      <c r="B236" s="85" t="n"/>
      <c r="C236" s="83" t="n"/>
      <c r="D236" s="202" t="n"/>
      <c r="E236" s="203" t="n"/>
      <c r="F236" s="204" t="n"/>
      <c r="G236" s="85" t="n"/>
      <c r="H236" s="85" t="n"/>
      <c r="I236" s="85" t="n"/>
      <c r="J236" s="85" t="n"/>
      <c r="K236" s="248" t="n"/>
      <c r="L236" s="248" t="n"/>
      <c r="M236" s="248" t="n"/>
      <c r="N236" s="248" t="n"/>
      <c r="O236" s="248" t="n"/>
      <c r="P236" s="207" t="n"/>
    </row>
    <row r="237" ht="20.1" customFormat="1" customHeight="1" s="208">
      <c r="A237" s="206" t="inlineStr">
        <is>
          <t>224</t>
        </is>
      </c>
      <c r="B237" s="85" t="n"/>
      <c r="C237" s="83" t="n"/>
      <c r="D237" s="202" t="n"/>
      <c r="E237" s="203" t="n"/>
      <c r="F237" s="204" t="n"/>
      <c r="G237" s="85" t="n"/>
      <c r="H237" s="85" t="n"/>
      <c r="I237" s="85" t="n"/>
      <c r="J237" s="85" t="n"/>
      <c r="K237" s="248" t="n"/>
      <c r="L237" s="248" t="n"/>
      <c r="M237" s="248" t="n"/>
      <c r="N237" s="248" t="n"/>
      <c r="O237" s="248" t="n"/>
      <c r="P237" s="207" t="n"/>
    </row>
    <row r="238" ht="20.1" customFormat="1" customHeight="1" s="208">
      <c r="A238" s="206" t="inlineStr">
        <is>
          <t>225</t>
        </is>
      </c>
      <c r="B238" s="85" t="n"/>
      <c r="C238" s="83" t="n"/>
      <c r="D238" s="202" t="n"/>
      <c r="E238" s="203" t="n"/>
      <c r="F238" s="204" t="n"/>
      <c r="G238" s="85" t="n"/>
      <c r="H238" s="85" t="n"/>
      <c r="I238" s="85" t="n"/>
      <c r="J238" s="85" t="n"/>
      <c r="K238" s="248" t="n"/>
      <c r="L238" s="248" t="n"/>
      <c r="M238" s="248" t="n"/>
      <c r="N238" s="248" t="n"/>
      <c r="O238" s="248" t="n"/>
      <c r="P238" s="207" t="n"/>
    </row>
    <row r="239" ht="20.1" customFormat="1" customHeight="1" s="208">
      <c r="A239" s="206" t="inlineStr">
        <is>
          <t>226</t>
        </is>
      </c>
      <c r="B239" s="85" t="n"/>
      <c r="C239" s="83" t="n"/>
      <c r="D239" s="202" t="n"/>
      <c r="E239" s="203" t="n"/>
      <c r="F239" s="204" t="n"/>
      <c r="G239" s="85" t="n"/>
      <c r="H239" s="85" t="n"/>
      <c r="I239" s="85" t="n"/>
      <c r="J239" s="85" t="n"/>
      <c r="K239" s="248" t="n"/>
      <c r="L239" s="248" t="n"/>
      <c r="M239" s="248" t="n"/>
      <c r="N239" s="248" t="n"/>
      <c r="O239" s="248" t="n"/>
      <c r="P239" s="207" t="n"/>
    </row>
    <row r="240" ht="20.1" customFormat="1" customHeight="1" s="208">
      <c r="A240" s="206" t="inlineStr">
        <is>
          <t>227</t>
        </is>
      </c>
      <c r="B240" s="85" t="n"/>
      <c r="C240" s="83" t="n"/>
      <c r="D240" s="202" t="n"/>
      <c r="E240" s="203" t="n"/>
      <c r="F240" s="204" t="n"/>
      <c r="G240" s="85" t="n"/>
      <c r="H240" s="85" t="n"/>
      <c r="I240" s="85" t="n"/>
      <c r="J240" s="85" t="n"/>
      <c r="K240" s="248" t="n"/>
      <c r="L240" s="248" t="n"/>
      <c r="M240" s="248" t="n"/>
      <c r="N240" s="248" t="n"/>
      <c r="O240" s="248" t="n"/>
      <c r="P240" s="207" t="n"/>
    </row>
    <row r="241" ht="20.1" customFormat="1" customHeight="1" s="208">
      <c r="A241" s="206" t="inlineStr">
        <is>
          <t>228</t>
        </is>
      </c>
      <c r="B241" s="85" t="n"/>
      <c r="C241" s="83" t="n"/>
      <c r="D241" s="202" t="n"/>
      <c r="E241" s="203" t="n"/>
      <c r="F241" s="204" t="n"/>
      <c r="G241" s="85" t="n"/>
      <c r="H241" s="85" t="n"/>
      <c r="I241" s="85" t="n"/>
      <c r="J241" s="85" t="n"/>
      <c r="K241" s="248" t="n"/>
      <c r="L241" s="248" t="n"/>
      <c r="M241" s="248" t="n"/>
      <c r="N241" s="248" t="n"/>
      <c r="O241" s="248" t="n"/>
      <c r="P241" s="207" t="n"/>
    </row>
    <row r="242" ht="20.1" customFormat="1" customHeight="1" s="208">
      <c r="A242" s="206" t="inlineStr">
        <is>
          <t>229</t>
        </is>
      </c>
      <c r="B242" s="85" t="n"/>
      <c r="C242" s="83" t="n"/>
      <c r="D242" s="202" t="n"/>
      <c r="E242" s="203" t="n"/>
      <c r="F242" s="204" t="n"/>
      <c r="G242" s="85" t="n"/>
      <c r="H242" s="85" t="n"/>
      <c r="I242" s="85" t="n"/>
      <c r="J242" s="85" t="n"/>
      <c r="K242" s="248" t="n"/>
      <c r="L242" s="248" t="n"/>
      <c r="M242" s="248" t="n"/>
      <c r="N242" s="248" t="n"/>
      <c r="O242" s="248" t="n"/>
      <c r="P242" s="207" t="n"/>
    </row>
    <row r="243" ht="20.1" customFormat="1" customHeight="1" s="208">
      <c r="A243" s="206" t="inlineStr">
        <is>
          <t>230</t>
        </is>
      </c>
      <c r="B243" s="85" t="n"/>
      <c r="C243" s="83" t="n"/>
      <c r="D243" s="202" t="n"/>
      <c r="E243" s="203" t="n"/>
      <c r="F243" s="204" t="n"/>
      <c r="G243" s="85" t="n"/>
      <c r="H243" s="85" t="n"/>
      <c r="I243" s="85" t="n"/>
      <c r="J243" s="85" t="n"/>
      <c r="K243" s="248" t="n"/>
      <c r="L243" s="248" t="n"/>
      <c r="M243" s="248" t="n"/>
      <c r="N243" s="248" t="n"/>
      <c r="O243" s="248" t="n"/>
      <c r="P243" s="207" t="n"/>
    </row>
    <row r="244" ht="20.1" customFormat="1" customHeight="1" s="208">
      <c r="A244" s="206" t="inlineStr">
        <is>
          <t>231</t>
        </is>
      </c>
      <c r="B244" s="85" t="n"/>
      <c r="C244" s="83" t="n"/>
      <c r="D244" s="202" t="n"/>
      <c r="E244" s="203" t="n"/>
      <c r="F244" s="204" t="n"/>
      <c r="G244" s="85" t="n"/>
      <c r="H244" s="85" t="n"/>
      <c r="I244" s="85" t="n"/>
      <c r="J244" s="85" t="n"/>
      <c r="K244" s="248" t="n"/>
      <c r="L244" s="248" t="n"/>
      <c r="M244" s="248" t="n"/>
      <c r="N244" s="248" t="n"/>
      <c r="O244" s="248" t="n"/>
      <c r="P244" s="207" t="n"/>
    </row>
    <row r="245" ht="20.1" customFormat="1" customHeight="1" s="208">
      <c r="A245" s="206" t="inlineStr">
        <is>
          <t>232</t>
        </is>
      </c>
      <c r="B245" s="85" t="n"/>
      <c r="C245" s="83" t="n"/>
      <c r="D245" s="202" t="n"/>
      <c r="E245" s="203" t="n"/>
      <c r="F245" s="204" t="n"/>
      <c r="G245" s="85" t="n"/>
      <c r="H245" s="85" t="n"/>
      <c r="I245" s="85" t="n"/>
      <c r="J245" s="85" t="n"/>
      <c r="K245" s="248" t="n"/>
      <c r="L245" s="248" t="n"/>
      <c r="M245" s="248" t="n"/>
      <c r="N245" s="248" t="n"/>
      <c r="O245" s="248" t="n"/>
      <c r="P245" s="207" t="n"/>
    </row>
    <row r="246" ht="20.1" customFormat="1" customHeight="1" s="208">
      <c r="A246" s="206" t="inlineStr">
        <is>
          <t>233</t>
        </is>
      </c>
      <c r="B246" s="85" t="n"/>
      <c r="C246" s="83" t="n"/>
      <c r="D246" s="202" t="n"/>
      <c r="E246" s="203" t="n"/>
      <c r="F246" s="204" t="n"/>
      <c r="G246" s="85" t="n"/>
      <c r="H246" s="85" t="n"/>
      <c r="I246" s="85" t="n"/>
      <c r="J246" s="85" t="n"/>
      <c r="K246" s="248" t="n"/>
      <c r="L246" s="248" t="n"/>
      <c r="M246" s="248" t="n"/>
      <c r="N246" s="248" t="n"/>
      <c r="O246" s="248" t="n"/>
      <c r="P246" s="207" t="n"/>
    </row>
    <row r="247" ht="20.1" customFormat="1" customHeight="1" s="208">
      <c r="A247" s="206" t="inlineStr">
        <is>
          <t>234</t>
        </is>
      </c>
      <c r="B247" s="85" t="n"/>
      <c r="C247" s="83" t="n"/>
      <c r="D247" s="202" t="n"/>
      <c r="E247" s="203" t="n"/>
      <c r="F247" s="204" t="n"/>
      <c r="G247" s="85" t="n"/>
      <c r="H247" s="85" t="n"/>
      <c r="I247" s="85" t="n"/>
      <c r="J247" s="85" t="n"/>
      <c r="K247" s="248" t="n"/>
      <c r="L247" s="248" t="n"/>
      <c r="M247" s="248" t="n"/>
      <c r="N247" s="248" t="n"/>
      <c r="O247" s="248" t="n"/>
      <c r="P247" s="207" t="n"/>
    </row>
    <row r="248" ht="20.1" customFormat="1" customHeight="1" s="208">
      <c r="A248" s="206" t="inlineStr">
        <is>
          <t>235</t>
        </is>
      </c>
      <c r="B248" s="85" t="n"/>
      <c r="C248" s="83" t="n"/>
      <c r="D248" s="202" t="n"/>
      <c r="E248" s="203" t="n"/>
      <c r="F248" s="204" t="n"/>
      <c r="G248" s="85" t="n"/>
      <c r="H248" s="85" t="n"/>
      <c r="I248" s="85" t="n"/>
      <c r="J248" s="85" t="n"/>
      <c r="K248" s="248" t="n"/>
      <c r="L248" s="248" t="n"/>
      <c r="M248" s="248" t="n"/>
      <c r="N248" s="248" t="n"/>
      <c r="O248" s="248" t="n"/>
      <c r="P248" s="207" t="n"/>
    </row>
    <row r="249" ht="20.1" customFormat="1" customHeight="1" s="208">
      <c r="A249" s="206" t="inlineStr">
        <is>
          <t>236</t>
        </is>
      </c>
      <c r="B249" s="85" t="n"/>
      <c r="C249" s="83" t="n"/>
      <c r="D249" s="202" t="n"/>
      <c r="E249" s="203" t="n"/>
      <c r="F249" s="204" t="n"/>
      <c r="G249" s="85" t="n"/>
      <c r="H249" s="85" t="n"/>
      <c r="I249" s="85" t="n"/>
      <c r="J249" s="85" t="n"/>
      <c r="K249" s="248" t="n"/>
      <c r="L249" s="248" t="n"/>
      <c r="M249" s="248" t="n"/>
      <c r="N249" s="248" t="n"/>
      <c r="O249" s="248" t="n"/>
      <c r="P249" s="207" t="n"/>
    </row>
    <row r="250" ht="20.1" customFormat="1" customHeight="1" s="208">
      <c r="A250" s="206" t="inlineStr">
        <is>
          <t>237</t>
        </is>
      </c>
      <c r="B250" s="85" t="n"/>
      <c r="C250" s="83" t="n"/>
      <c r="D250" s="202" t="n"/>
      <c r="E250" s="203" t="n"/>
      <c r="F250" s="204" t="n"/>
      <c r="G250" s="85" t="n"/>
      <c r="H250" s="85" t="n"/>
      <c r="I250" s="85" t="n"/>
      <c r="J250" s="85" t="n"/>
      <c r="K250" s="248" t="n"/>
      <c r="L250" s="248" t="n"/>
      <c r="M250" s="248" t="n"/>
      <c r="N250" s="248" t="n"/>
      <c r="O250" s="248" t="n"/>
      <c r="P250" s="207" t="n"/>
    </row>
    <row r="251" ht="20.1" customFormat="1" customHeight="1" s="208">
      <c r="A251" s="206" t="inlineStr">
        <is>
          <t>238</t>
        </is>
      </c>
      <c r="B251" s="85" t="n"/>
      <c r="C251" s="83" t="n"/>
      <c r="D251" s="202" t="n"/>
      <c r="E251" s="203" t="n"/>
      <c r="F251" s="204" t="n"/>
      <c r="G251" s="85" t="n"/>
      <c r="H251" s="85" t="n"/>
      <c r="I251" s="85" t="n"/>
      <c r="J251" s="85" t="n"/>
      <c r="K251" s="248" t="n"/>
      <c r="L251" s="248" t="n"/>
      <c r="M251" s="248" t="n"/>
      <c r="N251" s="248" t="n"/>
      <c r="O251" s="248" t="n"/>
      <c r="P251" s="207" t="n"/>
    </row>
    <row r="252" ht="20.1" customFormat="1" customHeight="1" s="208">
      <c r="A252" s="206" t="inlineStr">
        <is>
          <t>239</t>
        </is>
      </c>
      <c r="B252" s="85" t="n"/>
      <c r="C252" s="83" t="n"/>
      <c r="D252" s="202" t="n"/>
      <c r="E252" s="203" t="n"/>
      <c r="F252" s="204" t="n"/>
      <c r="G252" s="85" t="n"/>
      <c r="H252" s="85" t="n"/>
      <c r="I252" s="85" t="n"/>
      <c r="J252" s="85" t="n"/>
      <c r="K252" s="248" t="n"/>
      <c r="L252" s="248" t="n"/>
      <c r="M252" s="248" t="n"/>
      <c r="N252" s="248" t="n"/>
      <c r="O252" s="248" t="n"/>
      <c r="P252" s="207" t="n"/>
    </row>
    <row r="253" ht="20.1" customFormat="1" customHeight="1" s="208">
      <c r="A253" s="206" t="inlineStr">
        <is>
          <t>240</t>
        </is>
      </c>
      <c r="B253" s="85" t="n"/>
      <c r="C253" s="83" t="n"/>
      <c r="D253" s="202" t="n"/>
      <c r="E253" s="203" t="n"/>
      <c r="F253" s="204" t="n"/>
      <c r="G253" s="85" t="n"/>
      <c r="H253" s="85" t="n"/>
      <c r="I253" s="85" t="n"/>
      <c r="J253" s="85" t="n"/>
      <c r="K253" s="248" t="n"/>
      <c r="L253" s="248" t="n"/>
      <c r="M253" s="248" t="n"/>
      <c r="N253" s="248" t="n"/>
      <c r="O253" s="248" t="n"/>
      <c r="P253" s="207" t="n"/>
    </row>
    <row r="254" ht="20.1" customFormat="1" customHeight="1" s="208">
      <c r="A254" s="206" t="inlineStr">
        <is>
          <t>241</t>
        </is>
      </c>
      <c r="B254" s="85" t="n"/>
      <c r="C254" s="83" t="n"/>
      <c r="D254" s="202" t="n"/>
      <c r="E254" s="203" t="n"/>
      <c r="F254" s="204" t="n"/>
      <c r="G254" s="85" t="n"/>
      <c r="H254" s="85" t="n"/>
      <c r="I254" s="85" t="n"/>
      <c r="J254" s="85" t="n"/>
      <c r="K254" s="248" t="n"/>
      <c r="L254" s="248" t="n"/>
      <c r="M254" s="248" t="n"/>
      <c r="N254" s="248" t="n"/>
      <c r="O254" s="248" t="n"/>
      <c r="P254" s="207" t="n"/>
    </row>
    <row r="255" ht="20.1" customFormat="1" customHeight="1" s="208">
      <c r="A255" s="206" t="inlineStr">
        <is>
          <t>242</t>
        </is>
      </c>
      <c r="B255" s="85" t="n"/>
      <c r="C255" s="83" t="n"/>
      <c r="D255" s="202" t="n"/>
      <c r="E255" s="203" t="n"/>
      <c r="F255" s="204" t="n"/>
      <c r="G255" s="85" t="n"/>
      <c r="H255" s="85" t="n"/>
      <c r="I255" s="85" t="n"/>
      <c r="J255" s="85" t="n"/>
      <c r="K255" s="248" t="n"/>
      <c r="L255" s="248" t="n"/>
      <c r="M255" s="248" t="n"/>
      <c r="N255" s="248" t="n"/>
      <c r="O255" s="248" t="n"/>
      <c r="P255" s="207" t="n"/>
    </row>
    <row r="256" ht="20.1" customFormat="1" customHeight="1" s="208">
      <c r="A256" s="206" t="inlineStr">
        <is>
          <t>243</t>
        </is>
      </c>
      <c r="B256" s="85" t="n"/>
      <c r="C256" s="83" t="n"/>
      <c r="D256" s="202" t="n"/>
      <c r="E256" s="203" t="n"/>
      <c r="F256" s="204" t="n"/>
      <c r="G256" s="85" t="n"/>
      <c r="H256" s="85" t="n"/>
      <c r="I256" s="85" t="n"/>
      <c r="J256" s="85" t="n"/>
      <c r="K256" s="248" t="n"/>
      <c r="L256" s="248" t="n"/>
      <c r="M256" s="248" t="n"/>
      <c r="N256" s="248" t="n"/>
      <c r="O256" s="248" t="n"/>
      <c r="P256" s="207" t="n"/>
    </row>
    <row r="257" ht="20.1" customFormat="1" customHeight="1" s="208">
      <c r="A257" s="206" t="inlineStr">
        <is>
          <t>244</t>
        </is>
      </c>
      <c r="B257" s="85" t="n"/>
      <c r="C257" s="83" t="n"/>
      <c r="D257" s="202" t="n"/>
      <c r="E257" s="203" t="n"/>
      <c r="F257" s="204" t="n"/>
      <c r="G257" s="85" t="n"/>
      <c r="H257" s="85" t="n"/>
      <c r="I257" s="85" t="n"/>
      <c r="J257" s="85" t="n"/>
      <c r="K257" s="248" t="n"/>
      <c r="L257" s="248" t="n"/>
      <c r="M257" s="248" t="n"/>
      <c r="N257" s="248" t="n"/>
      <c r="O257" s="248" t="n"/>
      <c r="P257" s="207" t="n"/>
    </row>
    <row r="258" ht="20.1" customFormat="1" customHeight="1" s="208">
      <c r="A258" s="206" t="inlineStr">
        <is>
          <t>245</t>
        </is>
      </c>
      <c r="B258" s="85" t="n"/>
      <c r="C258" s="83" t="n"/>
      <c r="D258" s="202" t="n"/>
      <c r="E258" s="203" t="n"/>
      <c r="F258" s="204" t="n"/>
      <c r="G258" s="85" t="n"/>
      <c r="H258" s="85" t="n"/>
      <c r="I258" s="85" t="n"/>
      <c r="J258" s="85" t="n"/>
      <c r="K258" s="248" t="n"/>
      <c r="L258" s="248" t="n"/>
      <c r="M258" s="248" t="n"/>
      <c r="N258" s="248" t="n"/>
      <c r="O258" s="248" t="n"/>
      <c r="P258" s="207" t="n"/>
    </row>
    <row r="259" ht="20.1" customFormat="1" customHeight="1" s="208">
      <c r="A259" s="206" t="inlineStr">
        <is>
          <t>246</t>
        </is>
      </c>
      <c r="B259" s="85" t="n"/>
      <c r="C259" s="83" t="n"/>
      <c r="D259" s="202" t="n"/>
      <c r="E259" s="203" t="n"/>
      <c r="F259" s="204" t="n"/>
      <c r="G259" s="85" t="n"/>
      <c r="H259" s="85" t="n"/>
      <c r="I259" s="85" t="n"/>
      <c r="J259" s="85" t="n"/>
      <c r="K259" s="248" t="n"/>
      <c r="L259" s="248" t="n"/>
      <c r="M259" s="248" t="n"/>
      <c r="N259" s="248" t="n"/>
      <c r="O259" s="248" t="n"/>
      <c r="P259" s="207" t="n"/>
    </row>
    <row r="260" ht="20.1" customFormat="1" customHeight="1" s="208">
      <c r="A260" s="206" t="inlineStr">
        <is>
          <t>247</t>
        </is>
      </c>
      <c r="B260" s="85" t="n"/>
      <c r="C260" s="83" t="n"/>
      <c r="D260" s="202" t="n"/>
      <c r="E260" s="203" t="n"/>
      <c r="F260" s="204" t="n"/>
      <c r="G260" s="85" t="n"/>
      <c r="H260" s="85" t="n"/>
      <c r="I260" s="85" t="n"/>
      <c r="J260" s="85" t="n"/>
      <c r="K260" s="248" t="n"/>
      <c r="L260" s="248" t="n"/>
      <c r="M260" s="248" t="n"/>
      <c r="N260" s="248" t="n"/>
      <c r="O260" s="248" t="n"/>
      <c r="P260" s="207" t="n"/>
    </row>
    <row r="261" ht="20.1" customFormat="1" customHeight="1" s="208">
      <c r="A261" s="206" t="inlineStr">
        <is>
          <t>248</t>
        </is>
      </c>
      <c r="B261" s="85" t="n"/>
      <c r="C261" s="83" t="n"/>
      <c r="D261" s="202" t="n"/>
      <c r="E261" s="203" t="n"/>
      <c r="F261" s="204" t="n"/>
      <c r="G261" s="85" t="n"/>
      <c r="H261" s="85" t="n"/>
      <c r="I261" s="85" t="n"/>
      <c r="J261" s="85" t="n"/>
      <c r="K261" s="248" t="n"/>
      <c r="L261" s="248" t="n"/>
      <c r="M261" s="248" t="n"/>
      <c r="N261" s="248" t="n"/>
      <c r="O261" s="248" t="n"/>
      <c r="P261" s="207" t="n"/>
    </row>
    <row r="262" ht="20.1" customFormat="1" customHeight="1" s="208">
      <c r="A262" s="206" t="inlineStr">
        <is>
          <t>249</t>
        </is>
      </c>
      <c r="B262" s="85" t="n"/>
      <c r="C262" s="83" t="n"/>
      <c r="D262" s="202" t="n"/>
      <c r="E262" s="203" t="n"/>
      <c r="F262" s="204" t="n"/>
      <c r="G262" s="85" t="n"/>
      <c r="H262" s="85" t="n"/>
      <c r="I262" s="85" t="n"/>
      <c r="J262" s="85" t="n"/>
      <c r="K262" s="248" t="n"/>
      <c r="L262" s="248" t="n"/>
      <c r="M262" s="248" t="n"/>
      <c r="N262" s="248" t="n"/>
      <c r="O262" s="248" t="n"/>
      <c r="P262" s="207" t="n"/>
    </row>
    <row r="263" ht="20.1" customFormat="1" customHeight="1" s="208">
      <c r="A263" s="206" t="inlineStr">
        <is>
          <t>250</t>
        </is>
      </c>
      <c r="B263" s="85" t="n"/>
      <c r="C263" s="83" t="n"/>
      <c r="D263" s="202" t="n"/>
      <c r="E263" s="203" t="n"/>
      <c r="F263" s="204" t="n"/>
      <c r="G263" s="85" t="n"/>
      <c r="H263" s="85" t="n"/>
      <c r="I263" s="85" t="n"/>
      <c r="J263" s="85" t="n"/>
      <c r="K263" s="248" t="n"/>
      <c r="L263" s="248" t="n"/>
      <c r="M263" s="248" t="n"/>
      <c r="N263" s="248" t="n"/>
      <c r="O263" s="248" t="n"/>
      <c r="P263" s="207" t="n"/>
    </row>
    <row r="264" ht="20.1" customFormat="1" customHeight="1" s="208">
      <c r="A264" s="206" t="inlineStr">
        <is>
          <t>251</t>
        </is>
      </c>
      <c r="B264" s="85" t="n"/>
      <c r="C264" s="83" t="n"/>
      <c r="D264" s="202" t="n"/>
      <c r="E264" s="203" t="n"/>
      <c r="F264" s="204" t="n"/>
      <c r="G264" s="85" t="n"/>
      <c r="H264" s="85" t="n"/>
      <c r="I264" s="85" t="n"/>
      <c r="J264" s="85" t="n"/>
      <c r="K264" s="248" t="n"/>
      <c r="L264" s="248" t="n"/>
      <c r="M264" s="248" t="n"/>
      <c r="N264" s="248" t="n"/>
      <c r="O264" s="248" t="n"/>
      <c r="P264" s="207" t="n"/>
    </row>
    <row r="265" ht="20.1" customFormat="1" customHeight="1" s="208">
      <c r="A265" s="206" t="inlineStr">
        <is>
          <t>252</t>
        </is>
      </c>
      <c r="B265" s="85" t="n"/>
      <c r="C265" s="83" t="n"/>
      <c r="D265" s="202" t="n"/>
      <c r="E265" s="203" t="n"/>
      <c r="F265" s="204" t="n"/>
      <c r="G265" s="85" t="n"/>
      <c r="H265" s="85" t="n"/>
      <c r="I265" s="85" t="n"/>
      <c r="J265" s="85" t="n"/>
      <c r="K265" s="248" t="n"/>
      <c r="L265" s="248" t="n"/>
      <c r="M265" s="248" t="n"/>
      <c r="N265" s="248" t="n"/>
      <c r="O265" s="248" t="n"/>
      <c r="P265" s="207" t="n"/>
    </row>
    <row r="266" ht="20.1" customFormat="1" customHeight="1" s="208">
      <c r="A266" s="206" t="inlineStr">
        <is>
          <t>253</t>
        </is>
      </c>
      <c r="B266" s="85" t="n"/>
      <c r="C266" s="83" t="n"/>
      <c r="D266" s="202" t="n"/>
      <c r="E266" s="203" t="n"/>
      <c r="F266" s="204" t="n"/>
      <c r="G266" s="85" t="n"/>
      <c r="H266" s="85" t="n"/>
      <c r="I266" s="85" t="n"/>
      <c r="J266" s="85" t="n"/>
      <c r="K266" s="248" t="n"/>
      <c r="L266" s="248" t="n"/>
      <c r="M266" s="248" t="n"/>
      <c r="N266" s="248" t="n"/>
      <c r="O266" s="248" t="n"/>
      <c r="P266" s="207" t="n"/>
    </row>
    <row r="267" ht="20.1" customFormat="1" customHeight="1" s="208">
      <c r="A267" s="206" t="inlineStr">
        <is>
          <t>254</t>
        </is>
      </c>
      <c r="B267" s="85" t="n"/>
      <c r="C267" s="83" t="n"/>
      <c r="D267" s="202" t="n"/>
      <c r="E267" s="203" t="n"/>
      <c r="F267" s="204" t="n"/>
      <c r="G267" s="85" t="n"/>
      <c r="H267" s="85" t="n"/>
      <c r="I267" s="85" t="n"/>
      <c r="J267" s="85" t="n"/>
      <c r="K267" s="248" t="n"/>
      <c r="L267" s="248" t="n"/>
      <c r="M267" s="248" t="n"/>
      <c r="N267" s="248" t="n"/>
      <c r="O267" s="248" t="n"/>
      <c r="P267" s="207" t="n"/>
    </row>
    <row r="268" ht="20.1" customFormat="1" customHeight="1" s="208">
      <c r="A268" s="206" t="inlineStr">
        <is>
          <t>255</t>
        </is>
      </c>
      <c r="B268" s="85" t="n"/>
      <c r="C268" s="83" t="n"/>
      <c r="D268" s="202" t="n"/>
      <c r="E268" s="203" t="n"/>
      <c r="F268" s="204" t="n"/>
      <c r="G268" s="85" t="n"/>
      <c r="H268" s="85" t="n"/>
      <c r="I268" s="85" t="n"/>
      <c r="J268" s="85" t="n"/>
      <c r="K268" s="248" t="n"/>
      <c r="L268" s="248" t="n"/>
      <c r="M268" s="248" t="n"/>
      <c r="N268" s="248" t="n"/>
      <c r="O268" s="248" t="n"/>
      <c r="P268" s="207" t="n"/>
    </row>
    <row r="269" ht="20.1" customFormat="1" customHeight="1" s="208">
      <c r="A269" s="206" t="inlineStr">
        <is>
          <t>256</t>
        </is>
      </c>
      <c r="B269" s="85" t="n"/>
      <c r="C269" s="83" t="n"/>
      <c r="D269" s="202" t="n"/>
      <c r="E269" s="203" t="n"/>
      <c r="F269" s="204" t="n"/>
      <c r="G269" s="85" t="n"/>
      <c r="H269" s="85" t="n"/>
      <c r="I269" s="85" t="n"/>
      <c r="J269" s="85" t="n"/>
      <c r="K269" s="248" t="n"/>
      <c r="L269" s="248" t="n"/>
      <c r="M269" s="248" t="n"/>
      <c r="N269" s="248" t="n"/>
      <c r="O269" s="248" t="n"/>
      <c r="P269" s="207" t="n"/>
    </row>
    <row r="270" ht="20.1" customFormat="1" customHeight="1" s="208">
      <c r="A270" s="206" t="inlineStr">
        <is>
          <t>257</t>
        </is>
      </c>
      <c r="B270" s="85" t="n"/>
      <c r="C270" s="83" t="n"/>
      <c r="D270" s="202" t="n"/>
      <c r="E270" s="203" t="n"/>
      <c r="F270" s="204" t="n"/>
      <c r="G270" s="85" t="n"/>
      <c r="H270" s="85" t="n"/>
      <c r="I270" s="85" t="n"/>
      <c r="J270" s="85" t="n"/>
      <c r="K270" s="248" t="n"/>
      <c r="L270" s="248" t="n"/>
      <c r="M270" s="248" t="n"/>
      <c r="N270" s="248" t="n"/>
      <c r="O270" s="248" t="n"/>
      <c r="P270" s="207" t="n"/>
    </row>
    <row r="271" ht="20.1" customFormat="1" customHeight="1" s="208">
      <c r="A271" s="206" t="inlineStr">
        <is>
          <t>258</t>
        </is>
      </c>
      <c r="B271" s="85" t="n"/>
      <c r="C271" s="83" t="n"/>
      <c r="D271" s="202" t="n"/>
      <c r="E271" s="203" t="n"/>
      <c r="F271" s="204" t="n"/>
      <c r="G271" s="85" t="n"/>
      <c r="H271" s="85" t="n"/>
      <c r="I271" s="85" t="n"/>
      <c r="J271" s="85" t="n"/>
      <c r="K271" s="248" t="n"/>
      <c r="L271" s="248" t="n"/>
      <c r="M271" s="248" t="n"/>
      <c r="N271" s="248" t="n"/>
      <c r="O271" s="248" t="n"/>
      <c r="P271" s="207" t="n"/>
    </row>
    <row r="272" ht="20.1" customFormat="1" customHeight="1" s="208">
      <c r="A272" s="206" t="inlineStr">
        <is>
          <t>259</t>
        </is>
      </c>
      <c r="B272" s="85" t="n"/>
      <c r="C272" s="83" t="n"/>
      <c r="D272" s="202" t="n"/>
      <c r="E272" s="203" t="n"/>
      <c r="F272" s="204" t="n"/>
      <c r="G272" s="85" t="n"/>
      <c r="H272" s="85" t="n"/>
      <c r="I272" s="85" t="n"/>
      <c r="J272" s="85" t="n"/>
      <c r="K272" s="248" t="n"/>
      <c r="L272" s="248" t="n"/>
      <c r="M272" s="248" t="n"/>
      <c r="N272" s="248" t="n"/>
      <c r="O272" s="248" t="n"/>
      <c r="P272" s="207" t="n"/>
    </row>
    <row r="273" ht="20.1" customFormat="1" customHeight="1" s="208">
      <c r="A273" s="206" t="inlineStr">
        <is>
          <t>260</t>
        </is>
      </c>
      <c r="B273" s="85" t="n"/>
      <c r="C273" s="83" t="n"/>
      <c r="D273" s="202" t="n"/>
      <c r="E273" s="203" t="n"/>
      <c r="F273" s="204" t="n"/>
      <c r="G273" s="85" t="n"/>
      <c r="H273" s="85" t="n"/>
      <c r="I273" s="85" t="n"/>
      <c r="J273" s="85" t="n"/>
      <c r="K273" s="248" t="n"/>
      <c r="L273" s="248" t="n"/>
      <c r="M273" s="248" t="n"/>
      <c r="N273" s="248" t="n"/>
      <c r="O273" s="248" t="n"/>
      <c r="P273" s="207" t="n"/>
    </row>
    <row r="274" ht="20.1" customFormat="1" customHeight="1" s="208">
      <c r="A274" s="206" t="inlineStr">
        <is>
          <t>261</t>
        </is>
      </c>
      <c r="B274" s="85" t="n"/>
      <c r="C274" s="83" t="n"/>
      <c r="D274" s="202" t="n"/>
      <c r="E274" s="203" t="n"/>
      <c r="F274" s="204" t="n"/>
      <c r="G274" s="85" t="n"/>
      <c r="H274" s="85" t="n"/>
      <c r="I274" s="85" t="n"/>
      <c r="J274" s="85" t="n"/>
      <c r="K274" s="248" t="n"/>
      <c r="L274" s="248" t="n"/>
      <c r="M274" s="248" t="n"/>
      <c r="N274" s="248" t="n"/>
      <c r="O274" s="248" t="n"/>
      <c r="P274" s="207" t="n"/>
    </row>
    <row r="275" ht="20.1" customFormat="1" customHeight="1" s="208">
      <c r="A275" s="206" t="inlineStr">
        <is>
          <t>262</t>
        </is>
      </c>
      <c r="B275" s="85" t="n"/>
      <c r="C275" s="83" t="n"/>
      <c r="D275" s="202" t="n"/>
      <c r="E275" s="203" t="n"/>
      <c r="F275" s="204" t="n"/>
      <c r="G275" s="85" t="n"/>
      <c r="H275" s="85" t="n"/>
      <c r="I275" s="85" t="n"/>
      <c r="J275" s="85" t="n"/>
      <c r="K275" s="248" t="n"/>
      <c r="L275" s="248" t="n"/>
      <c r="M275" s="248" t="n"/>
      <c r="N275" s="248" t="n"/>
      <c r="O275" s="248" t="n"/>
      <c r="P275" s="207" t="n"/>
    </row>
    <row r="276" ht="20.1" customFormat="1" customHeight="1" s="208">
      <c r="A276" s="206" t="inlineStr">
        <is>
          <t>263</t>
        </is>
      </c>
      <c r="B276" s="85" t="n"/>
      <c r="C276" s="83" t="n"/>
      <c r="D276" s="202" t="n"/>
      <c r="E276" s="203" t="n"/>
      <c r="F276" s="204" t="n"/>
      <c r="G276" s="85" t="n"/>
      <c r="H276" s="85" t="n"/>
      <c r="I276" s="85" t="n"/>
      <c r="J276" s="85" t="n"/>
      <c r="K276" s="248" t="n"/>
      <c r="L276" s="248" t="n"/>
      <c r="M276" s="248" t="n"/>
      <c r="N276" s="248" t="n"/>
      <c r="O276" s="248" t="n"/>
      <c r="P276" s="207" t="n"/>
    </row>
    <row r="277" ht="20.1" customFormat="1" customHeight="1" s="208">
      <c r="A277" s="206" t="inlineStr">
        <is>
          <t>264</t>
        </is>
      </c>
      <c r="B277" s="85" t="n"/>
      <c r="C277" s="83" t="n"/>
      <c r="D277" s="202" t="n"/>
      <c r="E277" s="203" t="n"/>
      <c r="F277" s="204" t="n"/>
      <c r="G277" s="85" t="n"/>
      <c r="H277" s="85" t="n"/>
      <c r="I277" s="85" t="n"/>
      <c r="J277" s="85" t="n"/>
      <c r="K277" s="248" t="n"/>
      <c r="L277" s="248" t="n"/>
      <c r="M277" s="248" t="n"/>
      <c r="N277" s="248" t="n"/>
      <c r="O277" s="248" t="n"/>
      <c r="P277" s="207" t="n"/>
    </row>
    <row r="278" ht="20.1" customFormat="1" customHeight="1" s="208">
      <c r="A278" s="206" t="inlineStr">
        <is>
          <t>265</t>
        </is>
      </c>
      <c r="B278" s="85" t="n"/>
      <c r="C278" s="83" t="n"/>
      <c r="D278" s="202" t="n"/>
      <c r="E278" s="203" t="n"/>
      <c r="F278" s="204" t="n"/>
      <c r="G278" s="85" t="n"/>
      <c r="H278" s="85" t="n"/>
      <c r="I278" s="85" t="n"/>
      <c r="J278" s="85" t="n"/>
      <c r="K278" s="248" t="n"/>
      <c r="L278" s="248" t="n"/>
      <c r="M278" s="248" t="n"/>
      <c r="N278" s="248" t="n"/>
      <c r="O278" s="248" t="n"/>
      <c r="P278" s="207" t="n"/>
    </row>
    <row r="279" ht="20.1" customFormat="1" customHeight="1" s="208">
      <c r="A279" s="206" t="inlineStr">
        <is>
          <t>266</t>
        </is>
      </c>
      <c r="B279" s="85" t="n"/>
      <c r="C279" s="83" t="n"/>
      <c r="D279" s="202" t="n"/>
      <c r="E279" s="203" t="n"/>
      <c r="F279" s="204" t="n"/>
      <c r="G279" s="85" t="n"/>
      <c r="H279" s="85" t="n"/>
      <c r="I279" s="85" t="n"/>
      <c r="J279" s="85" t="n"/>
      <c r="K279" s="248" t="n"/>
      <c r="L279" s="248" t="n"/>
      <c r="M279" s="248" t="n"/>
      <c r="N279" s="248" t="n"/>
      <c r="O279" s="248" t="n"/>
      <c r="P279" s="207" t="n"/>
    </row>
    <row r="280" ht="20.1" customFormat="1" customHeight="1" s="208">
      <c r="A280" s="206" t="inlineStr">
        <is>
          <t>267</t>
        </is>
      </c>
      <c r="B280" s="85" t="n"/>
      <c r="C280" s="83" t="n"/>
      <c r="D280" s="202" t="n"/>
      <c r="E280" s="203" t="n"/>
      <c r="F280" s="204" t="n"/>
      <c r="G280" s="85" t="n"/>
      <c r="H280" s="85" t="n"/>
      <c r="I280" s="85" t="n"/>
      <c r="J280" s="85" t="n"/>
      <c r="K280" s="248" t="n"/>
      <c r="L280" s="248" t="n"/>
      <c r="M280" s="248" t="n"/>
      <c r="N280" s="248" t="n"/>
      <c r="O280" s="248" t="n"/>
      <c r="P280" s="207" t="n"/>
    </row>
    <row r="281" ht="20.1" customFormat="1" customHeight="1" s="208">
      <c r="A281" s="206" t="inlineStr">
        <is>
          <t>268</t>
        </is>
      </c>
      <c r="B281" s="85" t="n"/>
      <c r="C281" s="83" t="n"/>
      <c r="D281" s="202" t="n"/>
      <c r="E281" s="203" t="n"/>
      <c r="F281" s="204" t="n"/>
      <c r="G281" s="85" t="n"/>
      <c r="H281" s="85" t="n"/>
      <c r="I281" s="85" t="n"/>
      <c r="J281" s="85" t="n"/>
      <c r="K281" s="248" t="n"/>
      <c r="L281" s="248" t="n"/>
      <c r="M281" s="248" t="n"/>
      <c r="N281" s="248" t="n"/>
      <c r="O281" s="248" t="n"/>
      <c r="P281" s="207" t="n"/>
    </row>
    <row r="282" ht="20.1" customFormat="1" customHeight="1" s="208">
      <c r="A282" s="206" t="inlineStr">
        <is>
          <t>269</t>
        </is>
      </c>
      <c r="B282" s="85" t="n"/>
      <c r="C282" s="83" t="n"/>
      <c r="D282" s="202" t="n"/>
      <c r="E282" s="203" t="n"/>
      <c r="F282" s="204" t="n"/>
      <c r="G282" s="85" t="n"/>
      <c r="H282" s="85" t="n"/>
      <c r="I282" s="85" t="n"/>
      <c r="J282" s="85" t="n"/>
      <c r="K282" s="248" t="n"/>
      <c r="L282" s="248" t="n"/>
      <c r="M282" s="248" t="n"/>
      <c r="N282" s="248" t="n"/>
      <c r="O282" s="248" t="n"/>
      <c r="P282" s="207" t="n"/>
    </row>
    <row r="283" ht="20.1" customFormat="1" customHeight="1" s="208">
      <c r="A283" s="206" t="inlineStr">
        <is>
          <t>270</t>
        </is>
      </c>
      <c r="B283" s="85" t="n"/>
      <c r="C283" s="83" t="n"/>
      <c r="D283" s="202" t="n"/>
      <c r="E283" s="203" t="n"/>
      <c r="F283" s="204" t="n"/>
      <c r="G283" s="85" t="n"/>
      <c r="H283" s="85" t="n"/>
      <c r="I283" s="85" t="n"/>
      <c r="J283" s="85" t="n"/>
      <c r="K283" s="248" t="n"/>
      <c r="L283" s="248" t="n"/>
      <c r="M283" s="248" t="n"/>
      <c r="N283" s="248" t="n"/>
      <c r="O283" s="248" t="n"/>
      <c r="P283" s="207" t="n"/>
    </row>
    <row r="284" ht="20.1" customFormat="1" customHeight="1" s="208">
      <c r="A284" s="206" t="inlineStr">
        <is>
          <t>271</t>
        </is>
      </c>
      <c r="B284" s="85" t="n"/>
      <c r="C284" s="83" t="n"/>
      <c r="D284" s="202" t="n"/>
      <c r="E284" s="203" t="n"/>
      <c r="F284" s="204" t="n"/>
      <c r="G284" s="85" t="n"/>
      <c r="H284" s="85" t="n"/>
      <c r="I284" s="85" t="n"/>
      <c r="J284" s="85" t="n"/>
      <c r="K284" s="248" t="n"/>
      <c r="L284" s="248" t="n"/>
      <c r="M284" s="248" t="n"/>
      <c r="N284" s="248" t="n"/>
      <c r="O284" s="248" t="n"/>
      <c r="P284" s="207" t="n"/>
    </row>
    <row r="285" ht="20.1" customFormat="1" customHeight="1" s="208">
      <c r="A285" s="206" t="inlineStr">
        <is>
          <t>272</t>
        </is>
      </c>
      <c r="B285" s="85" t="n"/>
      <c r="C285" s="83" t="n"/>
      <c r="D285" s="202" t="n"/>
      <c r="E285" s="203" t="n"/>
      <c r="F285" s="204" t="n"/>
      <c r="G285" s="85" t="n"/>
      <c r="H285" s="85" t="n"/>
      <c r="I285" s="85" t="n"/>
      <c r="J285" s="85" t="n"/>
      <c r="K285" s="248" t="n"/>
      <c r="L285" s="248" t="n"/>
      <c r="M285" s="248" t="n"/>
      <c r="N285" s="248" t="n"/>
      <c r="O285" s="248" t="n"/>
      <c r="P285" s="207" t="n"/>
    </row>
    <row r="286" ht="20.1" customFormat="1" customHeight="1" s="208">
      <c r="A286" s="206" t="inlineStr">
        <is>
          <t>273</t>
        </is>
      </c>
      <c r="B286" s="85" t="n"/>
      <c r="C286" s="83" t="n"/>
      <c r="D286" s="202" t="n"/>
      <c r="E286" s="203" t="n"/>
      <c r="F286" s="204" t="n"/>
      <c r="G286" s="85" t="n"/>
      <c r="H286" s="85" t="n"/>
      <c r="I286" s="85" t="n"/>
      <c r="J286" s="85" t="n"/>
      <c r="K286" s="248" t="n"/>
      <c r="L286" s="248" t="n"/>
      <c r="M286" s="248" t="n"/>
      <c r="N286" s="248" t="n"/>
      <c r="O286" s="248" t="n"/>
      <c r="P286" s="207" t="n"/>
    </row>
    <row r="287" ht="20.1" customFormat="1" customHeight="1" s="208">
      <c r="A287" s="206" t="inlineStr">
        <is>
          <t>274</t>
        </is>
      </c>
      <c r="B287" s="85" t="n"/>
      <c r="C287" s="83" t="n"/>
      <c r="D287" s="202" t="n"/>
      <c r="E287" s="203" t="n"/>
      <c r="F287" s="204" t="n"/>
      <c r="G287" s="85" t="n"/>
      <c r="H287" s="85" t="n"/>
      <c r="I287" s="85" t="n"/>
      <c r="J287" s="85" t="n"/>
      <c r="K287" s="248" t="n"/>
      <c r="L287" s="248" t="n"/>
      <c r="M287" s="248" t="n"/>
      <c r="N287" s="248" t="n"/>
      <c r="O287" s="248" t="n"/>
      <c r="P287" s="207" t="n"/>
    </row>
    <row r="288" ht="20.1" customFormat="1" customHeight="1" s="208">
      <c r="A288" s="206" t="inlineStr">
        <is>
          <t>275</t>
        </is>
      </c>
      <c r="B288" s="85" t="n"/>
      <c r="C288" s="83" t="n"/>
      <c r="D288" s="202" t="n"/>
      <c r="E288" s="203" t="n"/>
      <c r="F288" s="204" t="n"/>
      <c r="G288" s="85" t="n"/>
      <c r="H288" s="85" t="n"/>
      <c r="I288" s="85" t="n"/>
      <c r="J288" s="85" t="n"/>
      <c r="K288" s="248" t="n"/>
      <c r="L288" s="248" t="n"/>
      <c r="M288" s="248" t="n"/>
      <c r="N288" s="248" t="n"/>
      <c r="O288" s="248" t="n"/>
      <c r="P288" s="207" t="n"/>
    </row>
    <row r="289" ht="20.1" customFormat="1" customHeight="1" s="208">
      <c r="A289" s="206" t="inlineStr">
        <is>
          <t>276</t>
        </is>
      </c>
      <c r="B289" s="85" t="n"/>
      <c r="C289" s="83" t="n"/>
      <c r="D289" s="202" t="n"/>
      <c r="E289" s="203" t="n"/>
      <c r="F289" s="204" t="n"/>
      <c r="G289" s="85" t="n"/>
      <c r="H289" s="85" t="n"/>
      <c r="I289" s="85" t="n"/>
      <c r="J289" s="85" t="n"/>
      <c r="K289" s="248" t="n"/>
      <c r="L289" s="248" t="n"/>
      <c r="M289" s="248" t="n"/>
      <c r="N289" s="248" t="n"/>
      <c r="O289" s="248" t="n"/>
      <c r="P289" s="207" t="n"/>
    </row>
    <row r="290" ht="20.1" customFormat="1" customHeight="1" s="208">
      <c r="A290" s="206" t="inlineStr">
        <is>
          <t>277</t>
        </is>
      </c>
      <c r="B290" s="85" t="n"/>
      <c r="C290" s="83" t="n"/>
      <c r="D290" s="202" t="n"/>
      <c r="E290" s="203" t="n"/>
      <c r="F290" s="204" t="n"/>
      <c r="G290" s="85" t="n"/>
      <c r="H290" s="85" t="n"/>
      <c r="I290" s="85" t="n"/>
      <c r="J290" s="85" t="n"/>
      <c r="K290" s="248" t="n"/>
      <c r="L290" s="248" t="n"/>
      <c r="M290" s="248" t="n"/>
      <c r="N290" s="248" t="n"/>
      <c r="O290" s="248" t="n"/>
      <c r="P290" s="207" t="n"/>
    </row>
    <row r="291" ht="20.1" customFormat="1" customHeight="1" s="208">
      <c r="A291" s="206" t="inlineStr">
        <is>
          <t>278</t>
        </is>
      </c>
      <c r="B291" s="85" t="n"/>
      <c r="C291" s="83" t="n"/>
      <c r="D291" s="202" t="n"/>
      <c r="E291" s="203" t="n"/>
      <c r="F291" s="204" t="n"/>
      <c r="G291" s="85" t="n"/>
      <c r="H291" s="85" t="n"/>
      <c r="I291" s="85" t="n"/>
      <c r="J291" s="85" t="n"/>
      <c r="K291" s="248" t="n"/>
      <c r="L291" s="248" t="n"/>
      <c r="M291" s="248" t="n"/>
      <c r="N291" s="248" t="n"/>
      <c r="O291" s="248" t="n"/>
      <c r="P291" s="207" t="n"/>
    </row>
    <row r="292" ht="20.1" customFormat="1" customHeight="1" s="208">
      <c r="A292" s="206" t="inlineStr">
        <is>
          <t>279</t>
        </is>
      </c>
      <c r="B292" s="85" t="n"/>
      <c r="C292" s="83" t="n"/>
      <c r="D292" s="202" t="n"/>
      <c r="E292" s="203" t="n"/>
      <c r="F292" s="204" t="n"/>
      <c r="G292" s="85" t="n"/>
      <c r="H292" s="85" t="n"/>
      <c r="I292" s="85" t="n"/>
      <c r="J292" s="85" t="n"/>
      <c r="K292" s="248" t="n"/>
      <c r="L292" s="248" t="n"/>
      <c r="M292" s="248" t="n"/>
      <c r="N292" s="248" t="n"/>
      <c r="O292" s="248" t="n"/>
      <c r="P292" s="207" t="n"/>
    </row>
    <row r="293" ht="20.1" customFormat="1" customHeight="1" s="208">
      <c r="A293" s="206" t="inlineStr">
        <is>
          <t>280</t>
        </is>
      </c>
      <c r="B293" s="85" t="n"/>
      <c r="C293" s="83" t="n"/>
      <c r="D293" s="202" t="n"/>
      <c r="E293" s="203" t="n"/>
      <c r="F293" s="204" t="n"/>
      <c r="G293" s="85" t="n"/>
      <c r="H293" s="85" t="n"/>
      <c r="I293" s="85" t="n"/>
      <c r="J293" s="85" t="n"/>
      <c r="K293" s="248" t="n"/>
      <c r="L293" s="248" t="n"/>
      <c r="M293" s="248" t="n"/>
      <c r="N293" s="248" t="n"/>
      <c r="O293" s="248" t="n"/>
      <c r="P293" s="207" t="n"/>
    </row>
    <row r="294" ht="20.1" customFormat="1" customHeight="1" s="208">
      <c r="A294" s="206" t="inlineStr">
        <is>
          <t>281</t>
        </is>
      </c>
      <c r="B294" s="85" t="n"/>
      <c r="C294" s="83" t="n"/>
      <c r="D294" s="202" t="n"/>
      <c r="E294" s="203" t="n"/>
      <c r="F294" s="204" t="n"/>
      <c r="G294" s="85" t="n"/>
      <c r="H294" s="85" t="n"/>
      <c r="I294" s="85" t="n"/>
      <c r="J294" s="85" t="n"/>
      <c r="K294" s="248" t="n"/>
      <c r="L294" s="248" t="n"/>
      <c r="M294" s="248" t="n"/>
      <c r="N294" s="248" t="n"/>
      <c r="O294" s="248" t="n"/>
      <c r="P294" s="207" t="n"/>
    </row>
    <row r="295" ht="20.1" customFormat="1" customHeight="1" s="208">
      <c r="A295" s="206" t="inlineStr">
        <is>
          <t>282</t>
        </is>
      </c>
      <c r="B295" s="85" t="n"/>
      <c r="C295" s="83" t="n"/>
      <c r="D295" s="202" t="n"/>
      <c r="E295" s="203" t="n"/>
      <c r="F295" s="204" t="n"/>
      <c r="G295" s="85" t="n"/>
      <c r="H295" s="85" t="n"/>
      <c r="I295" s="85" t="n"/>
      <c r="J295" s="85" t="n"/>
      <c r="K295" s="248" t="n"/>
      <c r="L295" s="248" t="n"/>
      <c r="M295" s="248" t="n"/>
      <c r="N295" s="248" t="n"/>
      <c r="O295" s="248" t="n"/>
      <c r="P295" s="207" t="n"/>
    </row>
    <row r="296" ht="20.1" customFormat="1" customHeight="1" s="208">
      <c r="A296" s="206" t="inlineStr">
        <is>
          <t>283</t>
        </is>
      </c>
      <c r="B296" s="85" t="n"/>
      <c r="C296" s="83" t="n"/>
      <c r="D296" s="202" t="n"/>
      <c r="E296" s="203" t="n"/>
      <c r="F296" s="204" t="n"/>
      <c r="G296" s="85" t="n"/>
      <c r="H296" s="85" t="n"/>
      <c r="I296" s="85" t="n"/>
      <c r="J296" s="85" t="n"/>
      <c r="K296" s="248" t="n"/>
      <c r="L296" s="248" t="n"/>
      <c r="M296" s="248" t="n"/>
      <c r="N296" s="248" t="n"/>
      <c r="O296" s="248" t="n"/>
      <c r="P296" s="207" t="n"/>
    </row>
    <row r="297" ht="20.1" customFormat="1" customHeight="1" s="208">
      <c r="A297" s="206" t="inlineStr">
        <is>
          <t>284</t>
        </is>
      </c>
      <c r="B297" s="85" t="n"/>
      <c r="C297" s="83" t="n"/>
      <c r="D297" s="202" t="n"/>
      <c r="E297" s="203" t="n"/>
      <c r="F297" s="204" t="n"/>
      <c r="G297" s="85" t="n"/>
      <c r="H297" s="85" t="n"/>
      <c r="I297" s="85" t="n"/>
      <c r="J297" s="85" t="n"/>
      <c r="K297" s="248" t="n"/>
      <c r="L297" s="248" t="n"/>
      <c r="M297" s="248" t="n"/>
      <c r="N297" s="248" t="n"/>
      <c r="O297" s="248" t="n"/>
      <c r="P297" s="207" t="n"/>
    </row>
    <row r="298" ht="20.1" customFormat="1" customHeight="1" s="208">
      <c r="A298" s="206" t="inlineStr">
        <is>
          <t>285</t>
        </is>
      </c>
      <c r="B298" s="85" t="n"/>
      <c r="C298" s="83" t="n"/>
      <c r="D298" s="202" t="n"/>
      <c r="E298" s="203" t="n"/>
      <c r="F298" s="204" t="n"/>
      <c r="G298" s="85" t="n"/>
      <c r="H298" s="85" t="n"/>
      <c r="I298" s="85" t="n"/>
      <c r="J298" s="85" t="n"/>
      <c r="K298" s="248" t="n"/>
      <c r="L298" s="248" t="n"/>
      <c r="M298" s="248" t="n"/>
      <c r="N298" s="248" t="n"/>
      <c r="O298" s="248" t="n"/>
      <c r="P298" s="207" t="n"/>
    </row>
    <row r="299" ht="20.1" customFormat="1" customHeight="1" s="208">
      <c r="A299" s="206" t="inlineStr">
        <is>
          <t>286</t>
        </is>
      </c>
      <c r="B299" s="85" t="n"/>
      <c r="C299" s="83" t="n"/>
      <c r="D299" s="202" t="n"/>
      <c r="E299" s="203" t="n"/>
      <c r="F299" s="204" t="n"/>
      <c r="G299" s="85" t="n"/>
      <c r="H299" s="85" t="n"/>
      <c r="I299" s="85" t="n"/>
      <c r="J299" s="85" t="n"/>
      <c r="K299" s="248" t="n"/>
      <c r="L299" s="248" t="n"/>
      <c r="M299" s="248" t="n"/>
      <c r="N299" s="248" t="n"/>
      <c r="O299" s="248" t="n"/>
      <c r="P299" s="207" t="n"/>
    </row>
    <row r="300" ht="20.1" customFormat="1" customHeight="1" s="208">
      <c r="A300" s="206" t="inlineStr">
        <is>
          <t>287</t>
        </is>
      </c>
      <c r="B300" s="85" t="n"/>
      <c r="C300" s="83" t="n"/>
      <c r="D300" s="202" t="n"/>
      <c r="E300" s="203" t="n"/>
      <c r="F300" s="204" t="n"/>
      <c r="G300" s="85" t="n"/>
      <c r="H300" s="85" t="n"/>
      <c r="I300" s="85" t="n"/>
      <c r="J300" s="85" t="n"/>
      <c r="K300" s="248" t="n"/>
      <c r="L300" s="248" t="n"/>
      <c r="M300" s="248" t="n"/>
      <c r="N300" s="248" t="n"/>
      <c r="O300" s="248" t="n"/>
      <c r="P300" s="207" t="n"/>
    </row>
    <row r="301" ht="20.1" customFormat="1" customHeight="1" s="208">
      <c r="A301" s="206" t="inlineStr">
        <is>
          <t>288</t>
        </is>
      </c>
      <c r="B301" s="85" t="n"/>
      <c r="C301" s="83" t="n"/>
      <c r="D301" s="202" t="n"/>
      <c r="E301" s="203" t="n"/>
      <c r="F301" s="204" t="n"/>
      <c r="G301" s="85" t="n"/>
      <c r="H301" s="85" t="n"/>
      <c r="I301" s="85" t="n"/>
      <c r="J301" s="85" t="n"/>
      <c r="K301" s="248" t="n"/>
      <c r="L301" s="248" t="n"/>
      <c r="M301" s="248" t="n"/>
      <c r="N301" s="248" t="n"/>
      <c r="O301" s="248" t="n"/>
      <c r="P301" s="207" t="n"/>
    </row>
    <row r="302" ht="20.1" customFormat="1" customHeight="1" s="208">
      <c r="A302" s="206" t="inlineStr">
        <is>
          <t>289</t>
        </is>
      </c>
      <c r="B302" s="85" t="n"/>
      <c r="C302" s="83" t="n"/>
      <c r="D302" s="202" t="n"/>
      <c r="E302" s="203" t="n"/>
      <c r="F302" s="204" t="n"/>
      <c r="G302" s="85" t="n"/>
      <c r="H302" s="85" t="n"/>
      <c r="I302" s="85" t="n"/>
      <c r="J302" s="85" t="n"/>
      <c r="K302" s="248" t="n"/>
      <c r="L302" s="248" t="n"/>
      <c r="M302" s="248" t="n"/>
      <c r="N302" s="248" t="n"/>
      <c r="O302" s="248" t="n"/>
      <c r="P302" s="207" t="n"/>
    </row>
    <row r="303" ht="20.1" customFormat="1" customHeight="1" s="208">
      <c r="A303" s="206" t="inlineStr">
        <is>
          <t>290</t>
        </is>
      </c>
      <c r="B303" s="85" t="n"/>
      <c r="C303" s="83" t="n"/>
      <c r="D303" s="202" t="n"/>
      <c r="E303" s="203" t="n"/>
      <c r="F303" s="204" t="n"/>
      <c r="G303" s="85" t="n"/>
      <c r="H303" s="85" t="n"/>
      <c r="I303" s="85" t="n"/>
      <c r="J303" s="85" t="n"/>
      <c r="K303" s="248" t="n"/>
      <c r="L303" s="248" t="n"/>
      <c r="M303" s="248" t="n"/>
      <c r="N303" s="248" t="n"/>
      <c r="O303" s="248" t="n"/>
      <c r="P303" s="207" t="n"/>
    </row>
    <row r="304" ht="20.1" customFormat="1" customHeight="1" s="208">
      <c r="A304" s="206" t="inlineStr">
        <is>
          <t>291</t>
        </is>
      </c>
      <c r="B304" s="85" t="n"/>
      <c r="C304" s="83" t="n"/>
      <c r="D304" s="202" t="n"/>
      <c r="E304" s="203" t="n"/>
      <c r="F304" s="204" t="n"/>
      <c r="G304" s="85" t="n"/>
      <c r="H304" s="85" t="n"/>
      <c r="I304" s="85" t="n"/>
      <c r="J304" s="85" t="n"/>
      <c r="K304" s="248" t="n"/>
      <c r="L304" s="248" t="n"/>
      <c r="M304" s="248" t="n"/>
      <c r="N304" s="248" t="n"/>
      <c r="O304" s="248" t="n"/>
      <c r="P304" s="207" t="n"/>
    </row>
    <row r="305" ht="20.1" customFormat="1" customHeight="1" s="208">
      <c r="A305" s="206" t="inlineStr">
        <is>
          <t>292</t>
        </is>
      </c>
      <c r="B305" s="85" t="n"/>
      <c r="C305" s="83" t="n"/>
      <c r="D305" s="202" t="n"/>
      <c r="E305" s="203" t="n"/>
      <c r="F305" s="204" t="n"/>
      <c r="G305" s="85" t="n"/>
      <c r="H305" s="85" t="n"/>
      <c r="I305" s="85" t="n"/>
      <c r="J305" s="85" t="n"/>
      <c r="K305" s="248" t="n"/>
      <c r="L305" s="248" t="n"/>
      <c r="M305" s="248" t="n"/>
      <c r="N305" s="248" t="n"/>
      <c r="O305" s="248" t="n"/>
      <c r="P305" s="207" t="n"/>
    </row>
    <row r="306" ht="20.1" customFormat="1" customHeight="1" s="208">
      <c r="A306" s="206" t="inlineStr">
        <is>
          <t>293</t>
        </is>
      </c>
      <c r="B306" s="85" t="n"/>
      <c r="C306" s="83" t="n"/>
      <c r="D306" s="202" t="n"/>
      <c r="E306" s="203" t="n"/>
      <c r="F306" s="204" t="n"/>
      <c r="G306" s="85" t="n"/>
      <c r="H306" s="85" t="n"/>
      <c r="I306" s="85" t="n"/>
      <c r="J306" s="85" t="n"/>
      <c r="K306" s="248" t="n"/>
      <c r="L306" s="248" t="n"/>
      <c r="M306" s="248" t="n"/>
      <c r="N306" s="248" t="n"/>
      <c r="O306" s="248" t="n"/>
      <c r="P306" s="207" t="n"/>
    </row>
    <row r="307" ht="20.1" customFormat="1" customHeight="1" s="208">
      <c r="A307" s="206" t="inlineStr">
        <is>
          <t>294</t>
        </is>
      </c>
      <c r="B307" s="85" t="n"/>
      <c r="C307" s="83" t="n"/>
      <c r="D307" s="202" t="n"/>
      <c r="E307" s="203" t="n"/>
      <c r="F307" s="204" t="n"/>
      <c r="G307" s="85" t="n"/>
      <c r="H307" s="85" t="n"/>
      <c r="I307" s="85" t="n"/>
      <c r="J307" s="85" t="n"/>
      <c r="K307" s="248" t="n"/>
      <c r="L307" s="248" t="n"/>
      <c r="M307" s="248" t="n"/>
      <c r="N307" s="248" t="n"/>
      <c r="O307" s="248" t="n"/>
      <c r="P307" s="207" t="n"/>
    </row>
    <row r="308" ht="20.1" customFormat="1" customHeight="1" s="208">
      <c r="A308" s="206" t="inlineStr">
        <is>
          <t>295</t>
        </is>
      </c>
      <c r="B308" s="85" t="n"/>
      <c r="C308" s="83" t="n"/>
      <c r="D308" s="202" t="n"/>
      <c r="E308" s="203" t="n"/>
      <c r="F308" s="204" t="n"/>
      <c r="G308" s="85" t="n"/>
      <c r="H308" s="85" t="n"/>
      <c r="I308" s="85" t="n"/>
      <c r="J308" s="85" t="n"/>
      <c r="K308" s="248" t="n"/>
      <c r="L308" s="248" t="n"/>
      <c r="M308" s="248" t="n"/>
      <c r="N308" s="248" t="n"/>
      <c r="O308" s="248" t="n"/>
      <c r="P308" s="207" t="n"/>
    </row>
    <row r="309" ht="20.1" customFormat="1" customHeight="1" s="208">
      <c r="A309" s="206" t="inlineStr">
        <is>
          <t>296</t>
        </is>
      </c>
      <c r="B309" s="85" t="n"/>
      <c r="C309" s="83" t="n"/>
      <c r="D309" s="202" t="n"/>
      <c r="E309" s="203" t="n"/>
      <c r="F309" s="204" t="n"/>
      <c r="G309" s="85" t="n"/>
      <c r="H309" s="85" t="n"/>
      <c r="I309" s="85" t="n"/>
      <c r="J309" s="85" t="n"/>
      <c r="K309" s="248" t="n"/>
      <c r="L309" s="248" t="n"/>
      <c r="M309" s="248" t="n"/>
      <c r="N309" s="248" t="n"/>
      <c r="O309" s="248" t="n"/>
      <c r="P309" s="207" t="n"/>
    </row>
    <row r="310" ht="20.1" customFormat="1" customHeight="1" s="208">
      <c r="A310" s="206" t="inlineStr">
        <is>
          <t>297</t>
        </is>
      </c>
      <c r="B310" s="85" t="n"/>
      <c r="C310" s="83" t="n"/>
      <c r="D310" s="202" t="n"/>
      <c r="E310" s="203" t="n"/>
      <c r="F310" s="204" t="n"/>
      <c r="G310" s="85" t="n"/>
      <c r="H310" s="85" t="n"/>
      <c r="I310" s="85" t="n"/>
      <c r="J310" s="85" t="n"/>
      <c r="K310" s="248" t="n"/>
      <c r="L310" s="248" t="n"/>
      <c r="M310" s="248" t="n"/>
      <c r="N310" s="248" t="n"/>
      <c r="O310" s="248" t="n"/>
      <c r="P310" s="207" t="n"/>
    </row>
    <row r="311" ht="20.1" customFormat="1" customHeight="1" s="208">
      <c r="A311" s="206" t="inlineStr">
        <is>
          <t>298</t>
        </is>
      </c>
      <c r="B311" s="85" t="n"/>
      <c r="C311" s="83" t="n"/>
      <c r="D311" s="202" t="n"/>
      <c r="E311" s="203" t="n"/>
      <c r="F311" s="204" t="n"/>
      <c r="G311" s="85" t="n"/>
      <c r="H311" s="85" t="n"/>
      <c r="I311" s="85" t="n"/>
      <c r="J311" s="85" t="n"/>
      <c r="K311" s="248" t="n"/>
      <c r="L311" s="248" t="n"/>
      <c r="M311" s="248" t="n"/>
      <c r="N311" s="248" t="n"/>
      <c r="O311" s="248" t="n"/>
      <c r="P311" s="207" t="n"/>
    </row>
    <row r="312" ht="20.1" customFormat="1" customHeight="1" s="208">
      <c r="A312" s="206" t="inlineStr">
        <is>
          <t>299</t>
        </is>
      </c>
      <c r="B312" s="85" t="n"/>
      <c r="C312" s="83" t="n"/>
      <c r="D312" s="202" t="n"/>
      <c r="E312" s="203" t="n"/>
      <c r="F312" s="204" t="n"/>
      <c r="G312" s="85" t="n"/>
      <c r="H312" s="85" t="n"/>
      <c r="I312" s="85" t="n"/>
      <c r="J312" s="85" t="n"/>
      <c r="K312" s="248" t="n"/>
      <c r="L312" s="248" t="n"/>
      <c r="M312" s="248" t="n"/>
      <c r="N312" s="248" t="n"/>
      <c r="O312" s="248" t="n"/>
      <c r="P312" s="207" t="n"/>
    </row>
    <row r="313" ht="20.1" customFormat="1" customHeight="1" s="208">
      <c r="A313" s="206" t="inlineStr">
        <is>
          <t>300</t>
        </is>
      </c>
      <c r="B313" s="85" t="n"/>
      <c r="C313" s="83" t="n"/>
      <c r="D313" s="202" t="n"/>
      <c r="E313" s="203" t="n"/>
      <c r="F313" s="204" t="n"/>
      <c r="G313" s="85" t="n"/>
      <c r="H313" s="85" t="n"/>
      <c r="I313" s="85" t="n"/>
      <c r="J313" s="85" t="n"/>
      <c r="K313" s="248" t="n"/>
      <c r="L313" s="248" t="n"/>
      <c r="M313" s="248" t="n"/>
      <c r="N313" s="248" t="n"/>
      <c r="O313" s="248" t="n"/>
      <c r="P313" s="207" t="n"/>
    </row>
    <row r="314" ht="20.1" customFormat="1" customHeight="1" s="208">
      <c r="A314" s="206" t="inlineStr">
        <is>
          <t>301</t>
        </is>
      </c>
      <c r="B314" s="85" t="n"/>
      <c r="C314" s="83" t="n"/>
      <c r="D314" s="202" t="n"/>
      <c r="E314" s="203" t="n"/>
      <c r="F314" s="204" t="n"/>
      <c r="G314" s="85" t="n"/>
      <c r="H314" s="85" t="n"/>
      <c r="I314" s="85" t="n"/>
      <c r="J314" s="85" t="n"/>
      <c r="K314" s="248" t="n"/>
      <c r="L314" s="248" t="n"/>
      <c r="M314" s="248" t="n"/>
      <c r="N314" s="248" t="n"/>
      <c r="O314" s="248" t="n"/>
      <c r="P314" s="207" t="n"/>
    </row>
    <row r="315" ht="20.1" customFormat="1" customHeight="1" s="208">
      <c r="A315" s="206" t="inlineStr">
        <is>
          <t>302</t>
        </is>
      </c>
      <c r="B315" s="85" t="n"/>
      <c r="C315" s="83" t="n"/>
      <c r="D315" s="202" t="n"/>
      <c r="E315" s="203" t="n"/>
      <c r="F315" s="204" t="n"/>
      <c r="G315" s="85" t="n"/>
      <c r="H315" s="85" t="n"/>
      <c r="I315" s="85" t="n"/>
      <c r="J315" s="85" t="n"/>
      <c r="K315" s="248" t="n"/>
      <c r="L315" s="248" t="n"/>
      <c r="M315" s="248" t="n"/>
      <c r="N315" s="248" t="n"/>
      <c r="O315" s="248" t="n"/>
      <c r="P315" s="207" t="n"/>
    </row>
    <row r="316" ht="20.1" customFormat="1" customHeight="1" s="208">
      <c r="A316" s="206" t="inlineStr">
        <is>
          <t>303</t>
        </is>
      </c>
      <c r="B316" s="85" t="n"/>
      <c r="C316" s="83" t="n"/>
      <c r="D316" s="202" t="n"/>
      <c r="E316" s="203" t="n"/>
      <c r="F316" s="204" t="n"/>
      <c r="G316" s="85" t="n"/>
      <c r="H316" s="85" t="n"/>
      <c r="I316" s="85" t="n"/>
      <c r="J316" s="85" t="n"/>
      <c r="K316" s="248" t="n"/>
      <c r="L316" s="248" t="n"/>
      <c r="M316" s="248" t="n"/>
      <c r="N316" s="248" t="n"/>
      <c r="O316" s="248" t="n"/>
      <c r="P316" s="207" t="n"/>
    </row>
    <row r="317" ht="20.1" customFormat="1" customHeight="1" s="208">
      <c r="A317" s="206" t="inlineStr">
        <is>
          <t>304</t>
        </is>
      </c>
      <c r="B317" s="85" t="n"/>
      <c r="C317" s="83" t="n"/>
      <c r="D317" s="202" t="n"/>
      <c r="E317" s="203" t="n"/>
      <c r="F317" s="204" t="n"/>
      <c r="G317" s="85" t="n"/>
      <c r="H317" s="85" t="n"/>
      <c r="I317" s="85" t="n"/>
      <c r="J317" s="85" t="n"/>
      <c r="K317" s="248" t="n"/>
      <c r="L317" s="248" t="n"/>
      <c r="M317" s="248" t="n"/>
      <c r="N317" s="248" t="n"/>
      <c r="O317" s="248" t="n"/>
      <c r="P317" s="207" t="n"/>
    </row>
    <row r="318" ht="20.1" customFormat="1" customHeight="1" s="208">
      <c r="A318" s="206" t="inlineStr">
        <is>
          <t>305</t>
        </is>
      </c>
      <c r="B318" s="85" t="n"/>
      <c r="C318" s="83" t="n"/>
      <c r="D318" s="202" t="n"/>
      <c r="E318" s="203" t="n"/>
      <c r="F318" s="204" t="n"/>
      <c r="G318" s="85" t="n"/>
      <c r="H318" s="85" t="n"/>
      <c r="I318" s="85" t="n"/>
      <c r="J318" s="85" t="n"/>
      <c r="K318" s="248" t="n"/>
      <c r="L318" s="248" t="n"/>
      <c r="M318" s="248" t="n"/>
      <c r="N318" s="248" t="n"/>
      <c r="O318" s="248" t="n"/>
      <c r="P318" s="207" t="n"/>
    </row>
    <row r="319" ht="20.1" customFormat="1" customHeight="1" s="208">
      <c r="A319" s="206" t="inlineStr">
        <is>
          <t>306</t>
        </is>
      </c>
      <c r="B319" s="85" t="n"/>
      <c r="C319" s="83" t="n"/>
      <c r="D319" s="202" t="n"/>
      <c r="E319" s="203" t="n"/>
      <c r="F319" s="204" t="n"/>
      <c r="G319" s="85" t="n"/>
      <c r="H319" s="85" t="n"/>
      <c r="I319" s="85" t="n"/>
      <c r="J319" s="85" t="n"/>
      <c r="K319" s="248" t="n"/>
      <c r="L319" s="248" t="n"/>
      <c r="M319" s="248" t="n"/>
      <c r="N319" s="248" t="n"/>
      <c r="O319" s="248" t="n"/>
      <c r="P319" s="207" t="n"/>
    </row>
    <row r="320" ht="20.1" customFormat="1" customHeight="1" s="208">
      <c r="A320" s="206" t="inlineStr">
        <is>
          <t>307</t>
        </is>
      </c>
      <c r="B320" s="85" t="n"/>
      <c r="C320" s="83" t="n"/>
      <c r="D320" s="202" t="n"/>
      <c r="E320" s="203" t="n"/>
      <c r="F320" s="204" t="n"/>
      <c r="G320" s="85" t="n"/>
      <c r="H320" s="85" t="n"/>
      <c r="I320" s="85" t="n"/>
      <c r="J320" s="85" t="n"/>
      <c r="K320" s="248" t="n"/>
      <c r="L320" s="248" t="n"/>
      <c r="M320" s="248" t="n"/>
      <c r="N320" s="248" t="n"/>
      <c r="O320" s="248" t="n"/>
      <c r="P320" s="207" t="n"/>
    </row>
    <row r="321" ht="20.1" customFormat="1" customHeight="1" s="208">
      <c r="A321" s="206" t="inlineStr">
        <is>
          <t>308</t>
        </is>
      </c>
      <c r="B321" s="85" t="n"/>
      <c r="C321" s="83" t="n"/>
      <c r="D321" s="202" t="n"/>
      <c r="E321" s="203" t="n"/>
      <c r="F321" s="204" t="n"/>
      <c r="G321" s="85" t="n"/>
      <c r="H321" s="85" t="n"/>
      <c r="I321" s="85" t="n"/>
      <c r="J321" s="85" t="n"/>
      <c r="K321" s="248" t="n"/>
      <c r="L321" s="248" t="n"/>
      <c r="M321" s="248" t="n"/>
      <c r="N321" s="248" t="n"/>
      <c r="O321" s="248" t="n"/>
      <c r="P321" s="207" t="n"/>
    </row>
    <row r="322" ht="20.1" customFormat="1" customHeight="1" s="208">
      <c r="A322" s="206" t="inlineStr">
        <is>
          <t>309</t>
        </is>
      </c>
      <c r="B322" s="85" t="n"/>
      <c r="C322" s="83" t="n"/>
      <c r="D322" s="202" t="n"/>
      <c r="E322" s="203" t="n"/>
      <c r="F322" s="204" t="n"/>
      <c r="G322" s="85" t="n"/>
      <c r="H322" s="85" t="n"/>
      <c r="I322" s="85" t="n"/>
      <c r="J322" s="85" t="n"/>
      <c r="K322" s="248" t="n"/>
      <c r="L322" s="248" t="n"/>
      <c r="M322" s="248" t="n"/>
      <c r="N322" s="248" t="n"/>
      <c r="O322" s="248" t="n"/>
      <c r="P322" s="207" t="n"/>
    </row>
    <row r="323" ht="20.1" customFormat="1" customHeight="1" s="208">
      <c r="A323" s="206" t="inlineStr">
        <is>
          <t>310</t>
        </is>
      </c>
      <c r="B323" s="85" t="n"/>
      <c r="C323" s="83" t="n"/>
      <c r="D323" s="202" t="n"/>
      <c r="E323" s="203" t="n"/>
      <c r="F323" s="204" t="n"/>
      <c r="G323" s="85" t="n"/>
      <c r="H323" s="85" t="n"/>
      <c r="I323" s="85" t="n"/>
      <c r="J323" s="85" t="n"/>
      <c r="K323" s="248" t="n"/>
      <c r="L323" s="248" t="n"/>
      <c r="M323" s="248" t="n"/>
      <c r="N323" s="248" t="n"/>
      <c r="O323" s="248" t="n"/>
      <c r="P323" s="207" t="n"/>
    </row>
    <row r="324" ht="20.1" customFormat="1" customHeight="1" s="208">
      <c r="A324" s="206" t="inlineStr">
        <is>
          <t>311</t>
        </is>
      </c>
      <c r="B324" s="85" t="n"/>
      <c r="C324" s="83" t="n"/>
      <c r="D324" s="202" t="n"/>
      <c r="E324" s="203" t="n"/>
      <c r="F324" s="204" t="n"/>
      <c r="G324" s="85" t="n"/>
      <c r="H324" s="85" t="n"/>
      <c r="I324" s="85" t="n"/>
      <c r="J324" s="85" t="n"/>
      <c r="K324" s="248" t="n"/>
      <c r="L324" s="248" t="n"/>
      <c r="M324" s="248" t="n"/>
      <c r="N324" s="248" t="n"/>
      <c r="O324" s="248" t="n"/>
      <c r="P324" s="207" t="n"/>
    </row>
    <row r="325" ht="20.1" customFormat="1" customHeight="1" s="208">
      <c r="A325" s="206" t="inlineStr">
        <is>
          <t>312</t>
        </is>
      </c>
      <c r="B325" s="85" t="n"/>
      <c r="C325" s="83" t="n"/>
      <c r="D325" s="202" t="n"/>
      <c r="E325" s="203" t="n"/>
      <c r="F325" s="204" t="n"/>
      <c r="G325" s="85" t="n"/>
      <c r="H325" s="85" t="n"/>
      <c r="I325" s="85" t="n"/>
      <c r="J325" s="85" t="n"/>
      <c r="K325" s="248" t="n"/>
      <c r="L325" s="248" t="n"/>
      <c r="M325" s="248" t="n"/>
      <c r="N325" s="248" t="n"/>
      <c r="O325" s="248" t="n"/>
      <c r="P325" s="207" t="n"/>
    </row>
    <row r="326" ht="20.1" customFormat="1" customHeight="1" s="208">
      <c r="A326" s="206" t="inlineStr">
        <is>
          <t>313</t>
        </is>
      </c>
      <c r="B326" s="85" t="n"/>
      <c r="C326" s="83" t="n"/>
      <c r="D326" s="202" t="n"/>
      <c r="E326" s="203" t="n"/>
      <c r="F326" s="204" t="n"/>
      <c r="G326" s="85" t="n"/>
      <c r="H326" s="85" t="n"/>
      <c r="I326" s="85" t="n"/>
      <c r="J326" s="85" t="n"/>
      <c r="K326" s="248" t="n"/>
      <c r="L326" s="248" t="n"/>
      <c r="M326" s="248" t="n"/>
      <c r="N326" s="248" t="n"/>
      <c r="O326" s="248" t="n"/>
      <c r="P326" s="207" t="n"/>
    </row>
    <row r="327" ht="20.1" customFormat="1" customHeight="1" s="208">
      <c r="A327" s="206" t="inlineStr">
        <is>
          <t>314</t>
        </is>
      </c>
      <c r="B327" s="85" t="n"/>
      <c r="C327" s="83" t="n"/>
      <c r="D327" s="202" t="n"/>
      <c r="E327" s="203" t="n"/>
      <c r="F327" s="204" t="n"/>
      <c r="G327" s="85" t="n"/>
      <c r="H327" s="85" t="n"/>
      <c r="I327" s="85" t="n"/>
      <c r="J327" s="85" t="n"/>
      <c r="K327" s="248" t="n"/>
      <c r="L327" s="248" t="n"/>
      <c r="M327" s="248" t="n"/>
      <c r="N327" s="248" t="n"/>
      <c r="O327" s="248" t="n"/>
      <c r="P327" s="207" t="n"/>
    </row>
    <row r="328" ht="20.1" customFormat="1" customHeight="1" s="208">
      <c r="A328" s="206" t="inlineStr">
        <is>
          <t>315</t>
        </is>
      </c>
      <c r="B328" s="85" t="n"/>
      <c r="C328" s="83" t="n"/>
      <c r="D328" s="202" t="n"/>
      <c r="E328" s="203" t="n"/>
      <c r="F328" s="204" t="n"/>
      <c r="G328" s="85" t="n"/>
      <c r="H328" s="85" t="n"/>
      <c r="I328" s="85" t="n"/>
      <c r="J328" s="85" t="n"/>
      <c r="K328" s="248" t="n"/>
      <c r="L328" s="248" t="n"/>
      <c r="M328" s="248" t="n"/>
      <c r="N328" s="248" t="n"/>
      <c r="O328" s="248" t="n"/>
      <c r="P328" s="207" t="n"/>
    </row>
    <row r="329" ht="20.1" customFormat="1" customHeight="1" s="208">
      <c r="A329" s="206" t="inlineStr">
        <is>
          <t>316</t>
        </is>
      </c>
      <c r="B329" s="85" t="n"/>
      <c r="C329" s="83" t="n"/>
      <c r="D329" s="202" t="n"/>
      <c r="E329" s="203" t="n"/>
      <c r="F329" s="204" t="n"/>
      <c r="G329" s="85" t="n"/>
      <c r="H329" s="85" t="n"/>
      <c r="I329" s="85" t="n"/>
      <c r="J329" s="85" t="n"/>
      <c r="K329" s="248" t="n"/>
      <c r="L329" s="248" t="n"/>
      <c r="M329" s="248" t="n"/>
      <c r="N329" s="248" t="n"/>
      <c r="O329" s="248" t="n"/>
      <c r="P329" s="207" t="n"/>
    </row>
    <row r="330" ht="20.1" customFormat="1" customHeight="1" s="208">
      <c r="A330" s="206" t="inlineStr">
        <is>
          <t>317</t>
        </is>
      </c>
      <c r="B330" s="85" t="n"/>
      <c r="C330" s="83" t="n"/>
      <c r="D330" s="202" t="n"/>
      <c r="E330" s="203" t="n"/>
      <c r="F330" s="204" t="n"/>
      <c r="G330" s="85" t="n"/>
      <c r="H330" s="85" t="n"/>
      <c r="I330" s="85" t="n"/>
      <c r="J330" s="85" t="n"/>
      <c r="K330" s="248" t="n"/>
      <c r="L330" s="248" t="n"/>
      <c r="M330" s="248" t="n"/>
      <c r="N330" s="248" t="n"/>
      <c r="O330" s="248" t="n"/>
      <c r="P330" s="207" t="n"/>
    </row>
    <row r="331" ht="20.1" customFormat="1" customHeight="1" s="208">
      <c r="A331" s="206" t="inlineStr">
        <is>
          <t>318</t>
        </is>
      </c>
      <c r="B331" s="85" t="n"/>
      <c r="C331" s="83" t="n"/>
      <c r="D331" s="202" t="n"/>
      <c r="E331" s="203" t="n"/>
      <c r="F331" s="204" t="n"/>
      <c r="G331" s="85" t="n"/>
      <c r="H331" s="85" t="n"/>
      <c r="I331" s="85" t="n"/>
      <c r="J331" s="85" t="n"/>
      <c r="K331" s="248" t="n"/>
      <c r="L331" s="248" t="n"/>
      <c r="M331" s="248" t="n"/>
      <c r="N331" s="248" t="n"/>
      <c r="O331" s="248" t="n"/>
      <c r="P331" s="207" t="n"/>
    </row>
    <row r="332" ht="20.1" customFormat="1" customHeight="1" s="208">
      <c r="A332" s="206" t="inlineStr">
        <is>
          <t>319</t>
        </is>
      </c>
      <c r="B332" s="85" t="n"/>
      <c r="C332" s="83" t="n"/>
      <c r="D332" s="202" t="n"/>
      <c r="E332" s="203" t="n"/>
      <c r="F332" s="204" t="n"/>
      <c r="G332" s="85" t="n"/>
      <c r="H332" s="85" t="n"/>
      <c r="I332" s="85" t="n"/>
      <c r="J332" s="85" t="n"/>
      <c r="K332" s="248" t="n"/>
      <c r="L332" s="248" t="n"/>
      <c r="M332" s="248" t="n"/>
      <c r="N332" s="248" t="n"/>
      <c r="O332" s="248" t="n"/>
      <c r="P332" s="207" t="n"/>
    </row>
    <row r="333" ht="20.1" customFormat="1" customHeight="1" s="208">
      <c r="A333" s="206" t="inlineStr">
        <is>
          <t>320</t>
        </is>
      </c>
      <c r="B333" s="85" t="n"/>
      <c r="C333" s="83" t="n"/>
      <c r="D333" s="202" t="n"/>
      <c r="E333" s="203" t="n"/>
      <c r="F333" s="204" t="n"/>
      <c r="G333" s="85" t="n"/>
      <c r="H333" s="85" t="n"/>
      <c r="I333" s="85" t="n"/>
      <c r="J333" s="85" t="n"/>
      <c r="K333" s="248" t="n"/>
      <c r="L333" s="248" t="n"/>
      <c r="M333" s="248" t="n"/>
      <c r="N333" s="248" t="n"/>
      <c r="O333" s="248" t="n"/>
      <c r="P333" s="207" t="n"/>
    </row>
    <row r="334" ht="20.1" customFormat="1" customHeight="1" s="208">
      <c r="A334" s="206" t="inlineStr">
        <is>
          <t>321</t>
        </is>
      </c>
      <c r="B334" s="85" t="n"/>
      <c r="C334" s="83" t="n"/>
      <c r="D334" s="202" t="n"/>
      <c r="E334" s="203" t="n"/>
      <c r="F334" s="204" t="n"/>
      <c r="G334" s="85" t="n"/>
      <c r="H334" s="85" t="n"/>
      <c r="I334" s="85" t="n"/>
      <c r="J334" s="85" t="n"/>
      <c r="K334" s="248" t="n"/>
      <c r="L334" s="248" t="n"/>
      <c r="M334" s="248" t="n"/>
      <c r="N334" s="248" t="n"/>
      <c r="O334" s="248" t="n"/>
      <c r="P334" s="207" t="n"/>
    </row>
    <row r="335" ht="20.1" customFormat="1" customHeight="1" s="208">
      <c r="A335" s="206" t="inlineStr">
        <is>
          <t>322</t>
        </is>
      </c>
      <c r="B335" s="85" t="n"/>
      <c r="C335" s="83" t="n"/>
      <c r="D335" s="202" t="n"/>
      <c r="E335" s="203" t="n"/>
      <c r="F335" s="204" t="n"/>
      <c r="G335" s="85" t="n"/>
      <c r="H335" s="85" t="n"/>
      <c r="I335" s="85" t="n"/>
      <c r="J335" s="85" t="n"/>
      <c r="K335" s="248" t="n"/>
      <c r="L335" s="248" t="n"/>
      <c r="M335" s="248" t="n"/>
      <c r="N335" s="248" t="n"/>
      <c r="O335" s="248" t="n"/>
      <c r="P335" s="207" t="n"/>
    </row>
    <row r="336" ht="20.1" customFormat="1" customHeight="1" s="208">
      <c r="A336" s="206" t="inlineStr">
        <is>
          <t>323</t>
        </is>
      </c>
      <c r="B336" s="85" t="n"/>
      <c r="C336" s="83" t="n"/>
      <c r="D336" s="202" t="n"/>
      <c r="E336" s="203" t="n"/>
      <c r="F336" s="204" t="n"/>
      <c r="G336" s="85" t="n"/>
      <c r="H336" s="85" t="n"/>
      <c r="I336" s="85" t="n"/>
      <c r="J336" s="85" t="n"/>
      <c r="K336" s="248" t="n"/>
      <c r="L336" s="248" t="n"/>
      <c r="M336" s="248" t="n"/>
      <c r="N336" s="248" t="n"/>
      <c r="O336" s="248" t="n"/>
      <c r="P336" s="207" t="n"/>
    </row>
    <row r="337" ht="20.1" customFormat="1" customHeight="1" s="208">
      <c r="A337" s="206" t="inlineStr">
        <is>
          <t>324</t>
        </is>
      </c>
      <c r="B337" s="85" t="n"/>
      <c r="C337" s="83" t="n"/>
      <c r="D337" s="202" t="n"/>
      <c r="E337" s="203" t="n"/>
      <c r="F337" s="204" t="n"/>
      <c r="G337" s="85" t="n"/>
      <c r="H337" s="85" t="n"/>
      <c r="I337" s="85" t="n"/>
      <c r="J337" s="85" t="n"/>
      <c r="K337" s="248" t="n"/>
      <c r="L337" s="248" t="n"/>
      <c r="M337" s="248" t="n"/>
      <c r="N337" s="248" t="n"/>
      <c r="O337" s="248" t="n"/>
      <c r="P337" s="207" t="n"/>
    </row>
    <row r="338" ht="20.1" customFormat="1" customHeight="1" s="208">
      <c r="A338" s="206" t="inlineStr">
        <is>
          <t>325</t>
        </is>
      </c>
      <c r="B338" s="85" t="n"/>
      <c r="C338" s="83" t="n"/>
      <c r="D338" s="202" t="n"/>
      <c r="E338" s="203" t="n"/>
      <c r="F338" s="204" t="n"/>
      <c r="G338" s="85" t="n"/>
      <c r="H338" s="85" t="n"/>
      <c r="I338" s="85" t="n"/>
      <c r="J338" s="85" t="n"/>
      <c r="K338" s="248" t="n"/>
      <c r="L338" s="248" t="n"/>
      <c r="M338" s="248" t="n"/>
      <c r="N338" s="248" t="n"/>
      <c r="O338" s="248" t="n"/>
      <c r="P338" s="207" t="n"/>
    </row>
    <row r="339" ht="20.1" customFormat="1" customHeight="1" s="208">
      <c r="A339" s="206" t="inlineStr">
        <is>
          <t>326</t>
        </is>
      </c>
      <c r="B339" s="85" t="n"/>
      <c r="C339" s="83" t="n"/>
      <c r="D339" s="202" t="n"/>
      <c r="E339" s="203" t="n"/>
      <c r="F339" s="204" t="n"/>
      <c r="G339" s="85" t="n"/>
      <c r="H339" s="85" t="n"/>
      <c r="I339" s="85" t="n"/>
      <c r="J339" s="85" t="n"/>
      <c r="K339" s="248" t="n"/>
      <c r="L339" s="248" t="n"/>
      <c r="M339" s="248" t="n"/>
      <c r="N339" s="248" t="n"/>
      <c r="O339" s="248" t="n"/>
      <c r="P339" s="207" t="n"/>
    </row>
    <row r="340" ht="20.1" customFormat="1" customHeight="1" s="208">
      <c r="A340" s="206" t="inlineStr">
        <is>
          <t>327</t>
        </is>
      </c>
      <c r="B340" s="85" t="n"/>
      <c r="C340" s="83" t="n"/>
      <c r="D340" s="202" t="n"/>
      <c r="E340" s="203" t="n"/>
      <c r="F340" s="204" t="n"/>
      <c r="G340" s="85" t="n"/>
      <c r="H340" s="85" t="n"/>
      <c r="I340" s="85" t="n"/>
      <c r="J340" s="85" t="n"/>
      <c r="K340" s="248" t="n"/>
      <c r="L340" s="248" t="n"/>
      <c r="M340" s="248" t="n"/>
      <c r="N340" s="248" t="n"/>
      <c r="O340" s="248" t="n"/>
      <c r="P340" s="207" t="n"/>
    </row>
    <row r="341" ht="20.1" customFormat="1" customHeight="1" s="208">
      <c r="A341" s="206" t="inlineStr">
        <is>
          <t>328</t>
        </is>
      </c>
      <c r="B341" s="85" t="n"/>
      <c r="C341" s="83" t="n"/>
      <c r="D341" s="202" t="n"/>
      <c r="E341" s="203" t="n"/>
      <c r="F341" s="204" t="n"/>
      <c r="G341" s="85" t="n"/>
      <c r="H341" s="85" t="n"/>
      <c r="I341" s="85" t="n"/>
      <c r="J341" s="85" t="n"/>
      <c r="K341" s="248" t="n"/>
      <c r="L341" s="248" t="n"/>
      <c r="M341" s="248" t="n"/>
      <c r="N341" s="248" t="n"/>
      <c r="O341" s="248" t="n"/>
      <c r="P341" s="207" t="n"/>
    </row>
    <row r="342" ht="20.1" customFormat="1" customHeight="1" s="208">
      <c r="A342" s="206" t="inlineStr">
        <is>
          <t>329</t>
        </is>
      </c>
      <c r="B342" s="85" t="n"/>
      <c r="C342" s="83" t="n"/>
      <c r="D342" s="202" t="n"/>
      <c r="E342" s="203" t="n"/>
      <c r="F342" s="204" t="n"/>
      <c r="G342" s="85" t="n"/>
      <c r="H342" s="85" t="n"/>
      <c r="I342" s="85" t="n"/>
      <c r="J342" s="85" t="n"/>
      <c r="K342" s="248" t="n"/>
      <c r="L342" s="248" t="n"/>
      <c r="M342" s="248" t="n"/>
      <c r="N342" s="248" t="n"/>
      <c r="O342" s="248" t="n"/>
      <c r="P342" s="207" t="n"/>
    </row>
    <row r="343" ht="20.1" customFormat="1" customHeight="1" s="208">
      <c r="A343" s="206" t="inlineStr">
        <is>
          <t>330</t>
        </is>
      </c>
      <c r="B343" s="85" t="n"/>
      <c r="C343" s="83" t="n"/>
      <c r="D343" s="202" t="n"/>
      <c r="E343" s="203" t="n"/>
      <c r="F343" s="204" t="n"/>
      <c r="G343" s="85" t="n"/>
      <c r="H343" s="85" t="n"/>
      <c r="I343" s="85" t="n"/>
      <c r="J343" s="85" t="n"/>
      <c r="K343" s="248" t="n"/>
      <c r="L343" s="248" t="n"/>
      <c r="M343" s="248" t="n"/>
      <c r="N343" s="248" t="n"/>
      <c r="O343" s="248" t="n"/>
      <c r="P343" s="207" t="n"/>
    </row>
    <row r="344" ht="20.1" customFormat="1" customHeight="1" s="208">
      <c r="A344" s="206" t="inlineStr">
        <is>
          <t>331</t>
        </is>
      </c>
      <c r="B344" s="85" t="n"/>
      <c r="C344" s="83" t="n"/>
      <c r="D344" s="202" t="n"/>
      <c r="E344" s="203" t="n"/>
      <c r="F344" s="204" t="n"/>
      <c r="G344" s="85" t="n"/>
      <c r="H344" s="85" t="n"/>
      <c r="I344" s="85" t="n"/>
      <c r="J344" s="85" t="n"/>
      <c r="K344" s="248" t="n"/>
      <c r="L344" s="248" t="n"/>
      <c r="M344" s="248" t="n"/>
      <c r="N344" s="248" t="n"/>
      <c r="O344" s="248" t="n"/>
      <c r="P344" s="207" t="n"/>
    </row>
    <row r="345" ht="20.1" customFormat="1" customHeight="1" s="208">
      <c r="A345" s="206" t="inlineStr">
        <is>
          <t>332</t>
        </is>
      </c>
      <c r="B345" s="85" t="n"/>
      <c r="C345" s="83" t="n"/>
      <c r="D345" s="202" t="n"/>
      <c r="E345" s="203" t="n"/>
      <c r="F345" s="204" t="n"/>
      <c r="G345" s="85" t="n"/>
      <c r="H345" s="85" t="n"/>
      <c r="I345" s="85" t="n"/>
      <c r="J345" s="85" t="n"/>
      <c r="K345" s="248" t="n"/>
      <c r="L345" s="248" t="n"/>
      <c r="M345" s="248" t="n"/>
      <c r="N345" s="248" t="n"/>
      <c r="O345" s="248" t="n"/>
      <c r="P345" s="207" t="n"/>
    </row>
    <row r="346" ht="20.1" customFormat="1" customHeight="1" s="208">
      <c r="A346" s="206" t="inlineStr">
        <is>
          <t>333</t>
        </is>
      </c>
      <c r="B346" s="85" t="n"/>
      <c r="C346" s="83" t="n"/>
      <c r="D346" s="202" t="n"/>
      <c r="E346" s="203" t="n"/>
      <c r="F346" s="204" t="n"/>
      <c r="G346" s="85" t="n"/>
      <c r="H346" s="85" t="n"/>
      <c r="I346" s="85" t="n"/>
      <c r="J346" s="85" t="n"/>
      <c r="K346" s="248" t="n"/>
      <c r="L346" s="248" t="n"/>
      <c r="M346" s="248" t="n"/>
      <c r="N346" s="248" t="n"/>
      <c r="O346" s="248" t="n"/>
      <c r="P346" s="207" t="n"/>
    </row>
    <row r="347" ht="20.1" customFormat="1" customHeight="1" s="208">
      <c r="A347" s="206" t="inlineStr">
        <is>
          <t>334</t>
        </is>
      </c>
      <c r="B347" s="85" t="n"/>
      <c r="C347" s="83" t="n"/>
      <c r="D347" s="202" t="n"/>
      <c r="E347" s="203" t="n"/>
      <c r="F347" s="204" t="n"/>
      <c r="G347" s="85" t="n"/>
      <c r="H347" s="85" t="n"/>
      <c r="I347" s="85" t="n"/>
      <c r="J347" s="85" t="n"/>
      <c r="K347" s="248" t="n"/>
      <c r="L347" s="248" t="n"/>
      <c r="M347" s="248" t="n"/>
      <c r="N347" s="248" t="n"/>
      <c r="O347" s="248" t="n"/>
      <c r="P347" s="207" t="n"/>
    </row>
    <row r="348" ht="20.1" customFormat="1" customHeight="1" s="208">
      <c r="A348" s="206" t="inlineStr">
        <is>
          <t>335</t>
        </is>
      </c>
      <c r="B348" s="85" t="n"/>
      <c r="C348" s="83" t="n"/>
      <c r="D348" s="202" t="n"/>
      <c r="E348" s="203" t="n"/>
      <c r="F348" s="204" t="n"/>
      <c r="G348" s="85" t="n"/>
      <c r="H348" s="85" t="n"/>
      <c r="I348" s="85" t="n"/>
      <c r="J348" s="85" t="n"/>
      <c r="K348" s="248" t="n"/>
      <c r="L348" s="248" t="n"/>
      <c r="M348" s="248" t="n"/>
      <c r="N348" s="248" t="n"/>
      <c r="O348" s="248" t="n"/>
      <c r="P348" s="207" t="n"/>
    </row>
    <row r="349" ht="20.1" customFormat="1" customHeight="1" s="208">
      <c r="A349" s="206" t="inlineStr">
        <is>
          <t>336</t>
        </is>
      </c>
      <c r="B349" s="85" t="n"/>
      <c r="C349" s="83" t="n"/>
      <c r="D349" s="202" t="n"/>
      <c r="E349" s="203" t="n"/>
      <c r="F349" s="204" t="n"/>
      <c r="G349" s="85" t="n"/>
      <c r="H349" s="85" t="n"/>
      <c r="I349" s="85" t="n"/>
      <c r="J349" s="85" t="n"/>
      <c r="K349" s="248" t="n"/>
      <c r="L349" s="248" t="n"/>
      <c r="M349" s="248" t="n"/>
      <c r="N349" s="248" t="n"/>
      <c r="O349" s="248" t="n"/>
      <c r="P349" s="207" t="n"/>
    </row>
    <row r="350" ht="20.1" customFormat="1" customHeight="1" s="208">
      <c r="A350" s="206" t="inlineStr">
        <is>
          <t>337</t>
        </is>
      </c>
      <c r="B350" s="85" t="n"/>
      <c r="C350" s="83" t="n"/>
      <c r="D350" s="202" t="n"/>
      <c r="E350" s="203" t="n"/>
      <c r="F350" s="204" t="n"/>
      <c r="G350" s="85" t="n"/>
      <c r="H350" s="85" t="n"/>
      <c r="I350" s="85" t="n"/>
      <c r="J350" s="85" t="n"/>
      <c r="K350" s="248" t="n"/>
      <c r="L350" s="248" t="n"/>
      <c r="M350" s="248" t="n"/>
      <c r="N350" s="248" t="n"/>
      <c r="O350" s="248" t="n"/>
      <c r="P350" s="207" t="n"/>
    </row>
    <row r="351" ht="20.1" customFormat="1" customHeight="1" s="208">
      <c r="A351" s="206" t="inlineStr">
        <is>
          <t>338</t>
        </is>
      </c>
      <c r="B351" s="85" t="n"/>
      <c r="C351" s="83" t="n"/>
      <c r="D351" s="202" t="n"/>
      <c r="E351" s="203" t="n"/>
      <c r="F351" s="204" t="n"/>
      <c r="G351" s="85" t="n"/>
      <c r="H351" s="85" t="n"/>
      <c r="I351" s="85" t="n"/>
      <c r="J351" s="85" t="n"/>
      <c r="K351" s="248" t="n"/>
      <c r="L351" s="248" t="n"/>
      <c r="M351" s="248" t="n"/>
      <c r="N351" s="248" t="n"/>
      <c r="O351" s="248" t="n"/>
      <c r="P351" s="207" t="n"/>
    </row>
    <row r="352" ht="20.1" customFormat="1" customHeight="1" s="208">
      <c r="A352" s="206" t="inlineStr">
        <is>
          <t>339</t>
        </is>
      </c>
      <c r="B352" s="85" t="n"/>
      <c r="C352" s="83" t="n"/>
      <c r="D352" s="202" t="n"/>
      <c r="E352" s="203" t="n"/>
      <c r="F352" s="204" t="n"/>
      <c r="G352" s="85" t="n"/>
      <c r="H352" s="85" t="n"/>
      <c r="I352" s="85" t="n"/>
      <c r="J352" s="85" t="n"/>
      <c r="K352" s="248" t="n"/>
      <c r="L352" s="248" t="n"/>
      <c r="M352" s="248" t="n"/>
      <c r="N352" s="248" t="n"/>
      <c r="O352" s="248" t="n"/>
      <c r="P352" s="207" t="n"/>
    </row>
    <row r="353" ht="20.1" customFormat="1" customHeight="1" s="208">
      <c r="A353" s="206" t="inlineStr">
        <is>
          <t>340</t>
        </is>
      </c>
      <c r="B353" s="85" t="n"/>
      <c r="C353" s="83" t="n"/>
      <c r="D353" s="202" t="n"/>
      <c r="E353" s="203" t="n"/>
      <c r="F353" s="204" t="n"/>
      <c r="G353" s="85" t="n"/>
      <c r="H353" s="85" t="n"/>
      <c r="I353" s="85" t="n"/>
      <c r="J353" s="85" t="n"/>
      <c r="K353" s="248" t="n"/>
      <c r="L353" s="248" t="n"/>
      <c r="M353" s="248" t="n"/>
      <c r="N353" s="248" t="n"/>
      <c r="O353" s="248" t="n"/>
      <c r="P353" s="207" t="n"/>
    </row>
    <row r="354" ht="20.1" customFormat="1" customHeight="1" s="208">
      <c r="A354" s="206" t="inlineStr">
        <is>
          <t>341</t>
        </is>
      </c>
      <c r="B354" s="85" t="n"/>
      <c r="C354" s="83" t="n"/>
      <c r="D354" s="202" t="n"/>
      <c r="E354" s="203" t="n"/>
      <c r="F354" s="204" t="n"/>
      <c r="G354" s="85" t="n"/>
      <c r="H354" s="85" t="n"/>
      <c r="I354" s="85" t="n"/>
      <c r="J354" s="85" t="n"/>
      <c r="K354" s="248" t="n"/>
      <c r="L354" s="248" t="n"/>
      <c r="M354" s="248" t="n"/>
      <c r="N354" s="248" t="n"/>
      <c r="O354" s="248" t="n"/>
      <c r="P354" s="207" t="n"/>
    </row>
    <row r="355" ht="20.1" customFormat="1" customHeight="1" s="208">
      <c r="A355" s="206" t="inlineStr">
        <is>
          <t>342</t>
        </is>
      </c>
      <c r="B355" s="85" t="n"/>
      <c r="C355" s="83" t="n"/>
      <c r="D355" s="202" t="n"/>
      <c r="E355" s="203" t="n"/>
      <c r="F355" s="204" t="n"/>
      <c r="G355" s="85" t="n"/>
      <c r="H355" s="85" t="n"/>
      <c r="I355" s="85" t="n"/>
      <c r="J355" s="85" t="n"/>
      <c r="K355" s="248" t="n"/>
      <c r="L355" s="248" t="n"/>
      <c r="M355" s="248" t="n"/>
      <c r="N355" s="248" t="n"/>
      <c r="O355" s="248" t="n"/>
      <c r="P355" s="207" t="n"/>
    </row>
    <row r="356" ht="20.1" customFormat="1" customHeight="1" s="208">
      <c r="A356" s="206" t="inlineStr">
        <is>
          <t>343</t>
        </is>
      </c>
      <c r="B356" s="85" t="n"/>
      <c r="C356" s="83" t="n"/>
      <c r="D356" s="202" t="n"/>
      <c r="E356" s="203" t="n"/>
      <c r="F356" s="204" t="n"/>
      <c r="G356" s="85" t="n"/>
      <c r="H356" s="85" t="n"/>
      <c r="I356" s="85" t="n"/>
      <c r="J356" s="85" t="n"/>
      <c r="K356" s="248" t="n"/>
      <c r="L356" s="248" t="n"/>
      <c r="M356" s="248" t="n"/>
      <c r="N356" s="248" t="n"/>
      <c r="O356" s="248" t="n"/>
      <c r="P356" s="207" t="n"/>
    </row>
    <row r="357" ht="20.1" customFormat="1" customHeight="1" s="208">
      <c r="A357" s="206" t="inlineStr">
        <is>
          <t>344</t>
        </is>
      </c>
      <c r="B357" s="85" t="n"/>
      <c r="C357" s="83" t="n"/>
      <c r="D357" s="202" t="n"/>
      <c r="E357" s="203" t="n"/>
      <c r="F357" s="204" t="n"/>
      <c r="G357" s="85" t="n"/>
      <c r="H357" s="85" t="n"/>
      <c r="I357" s="85" t="n"/>
      <c r="J357" s="85" t="n"/>
      <c r="K357" s="248" t="n"/>
      <c r="L357" s="248" t="n"/>
      <c r="M357" s="248" t="n"/>
      <c r="N357" s="248" t="n"/>
      <c r="O357" s="248" t="n"/>
      <c r="P357" s="207" t="n"/>
    </row>
    <row r="358" ht="20.1" customFormat="1" customHeight="1" s="208">
      <c r="A358" s="206" t="inlineStr">
        <is>
          <t>345</t>
        </is>
      </c>
      <c r="B358" s="85" t="n"/>
      <c r="C358" s="83" t="n"/>
      <c r="D358" s="202" t="n"/>
      <c r="E358" s="203" t="n"/>
      <c r="F358" s="204" t="n"/>
      <c r="G358" s="85" t="n"/>
      <c r="H358" s="85" t="n"/>
      <c r="I358" s="85" t="n"/>
      <c r="J358" s="85" t="n"/>
      <c r="K358" s="248" t="n"/>
      <c r="L358" s="248" t="n"/>
      <c r="M358" s="248" t="n"/>
      <c r="N358" s="248" t="n"/>
      <c r="O358" s="248" t="n"/>
      <c r="P358" s="207" t="n"/>
    </row>
    <row r="359" ht="20.1" customFormat="1" customHeight="1" s="208">
      <c r="A359" s="206" t="inlineStr">
        <is>
          <t>346</t>
        </is>
      </c>
      <c r="B359" s="85" t="n"/>
      <c r="C359" s="83" t="n"/>
      <c r="D359" s="202" t="n"/>
      <c r="E359" s="203" t="n"/>
      <c r="F359" s="204" t="n"/>
      <c r="G359" s="85" t="n"/>
      <c r="H359" s="85" t="n"/>
      <c r="I359" s="85" t="n"/>
      <c r="J359" s="85" t="n"/>
      <c r="K359" s="248" t="n"/>
      <c r="L359" s="248" t="n"/>
      <c r="M359" s="248" t="n"/>
      <c r="N359" s="248" t="n"/>
      <c r="O359" s="248" t="n"/>
      <c r="P359" s="207" t="n"/>
    </row>
    <row r="360" ht="20.1" customFormat="1" customHeight="1" s="208">
      <c r="A360" s="206" t="inlineStr">
        <is>
          <t>347</t>
        </is>
      </c>
      <c r="B360" s="85" t="n"/>
      <c r="C360" s="83" t="n"/>
      <c r="D360" s="202" t="n"/>
      <c r="E360" s="203" t="n"/>
      <c r="F360" s="204" t="n"/>
      <c r="G360" s="85" t="n"/>
      <c r="H360" s="85" t="n"/>
      <c r="I360" s="85" t="n"/>
      <c r="J360" s="85" t="n"/>
      <c r="K360" s="248" t="n"/>
      <c r="L360" s="248" t="n"/>
      <c r="M360" s="248" t="n"/>
      <c r="N360" s="248" t="n"/>
      <c r="O360" s="248" t="n"/>
      <c r="P360" s="207" t="n"/>
    </row>
    <row r="361" ht="20.1" customFormat="1" customHeight="1" s="208">
      <c r="A361" s="206" t="inlineStr">
        <is>
          <t>348</t>
        </is>
      </c>
      <c r="B361" s="85" t="n"/>
      <c r="C361" s="83" t="n"/>
      <c r="D361" s="202" t="n"/>
      <c r="E361" s="203" t="n"/>
      <c r="F361" s="204" t="n"/>
      <c r="G361" s="85" t="n"/>
      <c r="H361" s="85" t="n"/>
      <c r="I361" s="85" t="n"/>
      <c r="J361" s="85" t="n"/>
      <c r="K361" s="248" t="n"/>
      <c r="L361" s="248" t="n"/>
      <c r="M361" s="248" t="n"/>
      <c r="N361" s="248" t="n"/>
      <c r="O361" s="248" t="n"/>
      <c r="P361" s="207" t="n"/>
    </row>
    <row r="362" ht="20.1" customFormat="1" customHeight="1" s="208">
      <c r="A362" s="206" t="inlineStr">
        <is>
          <t>349</t>
        </is>
      </c>
      <c r="B362" s="85" t="n"/>
      <c r="C362" s="83" t="n"/>
      <c r="D362" s="202" t="n"/>
      <c r="E362" s="203" t="n"/>
      <c r="F362" s="204" t="n"/>
      <c r="G362" s="85" t="n"/>
      <c r="H362" s="85" t="n"/>
      <c r="I362" s="85" t="n"/>
      <c r="J362" s="85" t="n"/>
      <c r="K362" s="248" t="n"/>
      <c r="L362" s="248" t="n"/>
      <c r="M362" s="248" t="n"/>
      <c r="N362" s="248" t="n"/>
      <c r="O362" s="248" t="n"/>
      <c r="P362" s="207" t="n"/>
    </row>
    <row r="363" ht="20.1" customFormat="1" customHeight="1" s="208">
      <c r="A363" s="206" t="inlineStr">
        <is>
          <t>350</t>
        </is>
      </c>
      <c r="B363" s="85" t="n"/>
      <c r="C363" s="83" t="n"/>
      <c r="D363" s="202" t="n"/>
      <c r="E363" s="203" t="n"/>
      <c r="F363" s="204" t="n"/>
      <c r="G363" s="85" t="n"/>
      <c r="H363" s="85" t="n"/>
      <c r="I363" s="85" t="n"/>
      <c r="J363" s="85" t="n"/>
      <c r="K363" s="248" t="n"/>
      <c r="L363" s="248" t="n"/>
      <c r="M363" s="248" t="n"/>
      <c r="N363" s="248" t="n"/>
      <c r="O363" s="248" t="n"/>
      <c r="P363" s="207" t="n"/>
    </row>
    <row r="364" ht="20.1" customFormat="1" customHeight="1" s="208">
      <c r="A364" s="206" t="inlineStr">
        <is>
          <t>351</t>
        </is>
      </c>
      <c r="B364" s="85" t="n"/>
      <c r="C364" s="83" t="n"/>
      <c r="D364" s="202" t="n"/>
      <c r="E364" s="203" t="n"/>
      <c r="F364" s="204" t="n"/>
      <c r="G364" s="85" t="n"/>
      <c r="H364" s="85" t="n"/>
      <c r="I364" s="85" t="n"/>
      <c r="J364" s="85" t="n"/>
      <c r="K364" s="248" t="n"/>
      <c r="L364" s="248" t="n"/>
      <c r="M364" s="248" t="n"/>
      <c r="N364" s="248" t="n"/>
      <c r="O364" s="248" t="n"/>
      <c r="P364" s="207" t="n"/>
    </row>
    <row r="365" ht="20.1" customFormat="1" customHeight="1" s="208">
      <c r="A365" s="206" t="inlineStr">
        <is>
          <t>352</t>
        </is>
      </c>
      <c r="B365" s="85" t="n"/>
      <c r="C365" s="83" t="n"/>
      <c r="D365" s="202" t="n"/>
      <c r="E365" s="203" t="n"/>
      <c r="F365" s="204" t="n"/>
      <c r="G365" s="85" t="n"/>
      <c r="H365" s="85" t="n"/>
      <c r="I365" s="85" t="n"/>
      <c r="J365" s="85" t="n"/>
      <c r="K365" s="248" t="n"/>
      <c r="L365" s="248" t="n"/>
      <c r="M365" s="248" t="n"/>
      <c r="N365" s="248" t="n"/>
      <c r="O365" s="248" t="n"/>
      <c r="P365" s="207" t="n"/>
    </row>
    <row r="366" ht="20.1" customFormat="1" customHeight="1" s="208">
      <c r="A366" s="206" t="inlineStr">
        <is>
          <t>353</t>
        </is>
      </c>
      <c r="B366" s="85" t="n"/>
      <c r="C366" s="83" t="n"/>
      <c r="D366" s="202" t="n"/>
      <c r="E366" s="203" t="n"/>
      <c r="F366" s="204" t="n"/>
      <c r="G366" s="85" t="n"/>
      <c r="H366" s="85" t="n"/>
      <c r="I366" s="85" t="n"/>
      <c r="J366" s="85" t="n"/>
      <c r="K366" s="248" t="n"/>
      <c r="L366" s="248" t="n"/>
      <c r="M366" s="248" t="n"/>
      <c r="N366" s="248" t="n"/>
      <c r="O366" s="248" t="n"/>
      <c r="P366" s="207" t="n"/>
    </row>
    <row r="367" ht="20.1" customFormat="1" customHeight="1" s="208">
      <c r="A367" s="206" t="inlineStr">
        <is>
          <t>354</t>
        </is>
      </c>
      <c r="B367" s="85" t="n"/>
      <c r="C367" s="83" t="n"/>
      <c r="D367" s="202" t="n"/>
      <c r="E367" s="203" t="n"/>
      <c r="F367" s="204" t="n"/>
      <c r="G367" s="85" t="n"/>
      <c r="H367" s="85" t="n"/>
      <c r="I367" s="85" t="n"/>
      <c r="J367" s="85" t="n"/>
      <c r="K367" s="248" t="n"/>
      <c r="L367" s="248" t="n"/>
      <c r="M367" s="248" t="n"/>
      <c r="N367" s="248" t="n"/>
      <c r="O367" s="248" t="n"/>
      <c r="P367" s="207" t="n"/>
    </row>
    <row r="368" ht="20.1" customFormat="1" customHeight="1" s="208">
      <c r="A368" s="206" t="inlineStr">
        <is>
          <t>355</t>
        </is>
      </c>
      <c r="B368" s="85" t="n"/>
      <c r="C368" s="83" t="n"/>
      <c r="D368" s="202" t="n"/>
      <c r="E368" s="203" t="n"/>
      <c r="F368" s="204" t="n"/>
      <c r="G368" s="85" t="n"/>
      <c r="H368" s="85" t="n"/>
      <c r="I368" s="85" t="n"/>
      <c r="J368" s="85" t="n"/>
      <c r="K368" s="248" t="n"/>
      <c r="L368" s="248" t="n"/>
      <c r="M368" s="248" t="n"/>
      <c r="N368" s="248" t="n"/>
      <c r="O368" s="248" t="n"/>
      <c r="P368" s="207" t="n"/>
    </row>
    <row r="369" ht="20.1" customFormat="1" customHeight="1" s="208">
      <c r="A369" s="206" t="inlineStr">
        <is>
          <t>356</t>
        </is>
      </c>
      <c r="B369" s="85" t="n"/>
      <c r="C369" s="83" t="n"/>
      <c r="D369" s="202" t="n"/>
      <c r="E369" s="203" t="n"/>
      <c r="F369" s="204" t="n"/>
      <c r="G369" s="85" t="n"/>
      <c r="H369" s="85" t="n"/>
      <c r="I369" s="85" t="n"/>
      <c r="J369" s="85" t="n"/>
      <c r="K369" s="248" t="n"/>
      <c r="L369" s="248" t="n"/>
      <c r="M369" s="248" t="n"/>
      <c r="N369" s="248" t="n"/>
      <c r="O369" s="248" t="n"/>
      <c r="P369" s="207" t="n"/>
    </row>
    <row r="370" ht="20.1" customFormat="1" customHeight="1" s="208">
      <c r="A370" s="206" t="inlineStr">
        <is>
          <t>357</t>
        </is>
      </c>
      <c r="B370" s="85" t="n"/>
      <c r="C370" s="83" t="n"/>
      <c r="D370" s="202" t="n"/>
      <c r="E370" s="203" t="n"/>
      <c r="F370" s="204" t="n"/>
      <c r="G370" s="85" t="n"/>
      <c r="H370" s="85" t="n"/>
      <c r="I370" s="85" t="n"/>
      <c r="J370" s="85" t="n"/>
      <c r="K370" s="248" t="n"/>
      <c r="L370" s="248" t="n"/>
      <c r="M370" s="248" t="n"/>
      <c r="N370" s="248" t="n"/>
      <c r="O370" s="248" t="n"/>
      <c r="P370" s="207" t="n"/>
    </row>
    <row r="371" ht="20.1" customFormat="1" customHeight="1" s="208">
      <c r="A371" s="206" t="inlineStr">
        <is>
          <t>358</t>
        </is>
      </c>
      <c r="B371" s="85" t="n"/>
      <c r="C371" s="83" t="n"/>
      <c r="D371" s="202" t="n"/>
      <c r="E371" s="203" t="n"/>
      <c r="F371" s="204" t="n"/>
      <c r="G371" s="85" t="n"/>
      <c r="H371" s="85" t="n"/>
      <c r="I371" s="85" t="n"/>
      <c r="J371" s="85" t="n"/>
      <c r="K371" s="248" t="n"/>
      <c r="L371" s="248" t="n"/>
      <c r="M371" s="248" t="n"/>
      <c r="N371" s="248" t="n"/>
      <c r="O371" s="248" t="n"/>
      <c r="P371" s="207" t="n"/>
    </row>
    <row r="372" ht="20.1" customFormat="1" customHeight="1" s="208">
      <c r="A372" s="206" t="inlineStr">
        <is>
          <t>359</t>
        </is>
      </c>
      <c r="B372" s="85" t="n"/>
      <c r="C372" s="83" t="n"/>
      <c r="D372" s="202" t="n"/>
      <c r="E372" s="203" t="n"/>
      <c r="F372" s="204" t="n"/>
      <c r="G372" s="85" t="n"/>
      <c r="H372" s="85" t="n"/>
      <c r="I372" s="85" t="n"/>
      <c r="J372" s="85" t="n"/>
      <c r="K372" s="248" t="n"/>
      <c r="L372" s="248" t="n"/>
      <c r="M372" s="248" t="n"/>
      <c r="N372" s="248" t="n"/>
      <c r="O372" s="248" t="n"/>
      <c r="P372" s="207" t="n"/>
    </row>
    <row r="373" ht="20.1" customFormat="1" customHeight="1" s="208">
      <c r="A373" s="206" t="inlineStr">
        <is>
          <t>360</t>
        </is>
      </c>
      <c r="B373" s="85" t="n"/>
      <c r="C373" s="83" t="n"/>
      <c r="D373" s="202" t="n"/>
      <c r="E373" s="203" t="n"/>
      <c r="F373" s="204" t="n"/>
      <c r="G373" s="85" t="n"/>
      <c r="H373" s="85" t="n"/>
      <c r="I373" s="85" t="n"/>
      <c r="J373" s="85" t="n"/>
      <c r="K373" s="248" t="n"/>
      <c r="L373" s="248" t="n"/>
      <c r="M373" s="248" t="n"/>
      <c r="N373" s="248" t="n"/>
      <c r="O373" s="248" t="n"/>
      <c r="P373" s="207" t="n"/>
    </row>
    <row r="374" ht="20.1" customFormat="1" customHeight="1" s="208">
      <c r="A374" s="206" t="inlineStr">
        <is>
          <t>361</t>
        </is>
      </c>
      <c r="B374" s="85" t="n"/>
      <c r="C374" s="83" t="n"/>
      <c r="D374" s="202" t="n"/>
      <c r="E374" s="203" t="n"/>
      <c r="F374" s="204" t="n"/>
      <c r="G374" s="85" t="n"/>
      <c r="H374" s="85" t="n"/>
      <c r="I374" s="85" t="n"/>
      <c r="J374" s="85" t="n"/>
      <c r="K374" s="248" t="n"/>
      <c r="L374" s="248" t="n"/>
      <c r="M374" s="248" t="n"/>
      <c r="N374" s="248" t="n"/>
      <c r="O374" s="248" t="n"/>
      <c r="P374" s="207" t="n"/>
    </row>
    <row r="375" ht="20.1" customFormat="1" customHeight="1" s="208">
      <c r="A375" s="206" t="inlineStr">
        <is>
          <t>362</t>
        </is>
      </c>
      <c r="B375" s="85" t="n"/>
      <c r="C375" s="83" t="n"/>
      <c r="D375" s="202" t="n"/>
      <c r="E375" s="203" t="n"/>
      <c r="F375" s="204" t="n"/>
      <c r="G375" s="85" t="n"/>
      <c r="H375" s="85" t="n"/>
      <c r="I375" s="85" t="n"/>
      <c r="J375" s="85" t="n"/>
      <c r="K375" s="248" t="n"/>
      <c r="L375" s="248" t="n"/>
      <c r="M375" s="248" t="n"/>
      <c r="N375" s="248" t="n"/>
      <c r="O375" s="248" t="n"/>
      <c r="P375" s="207" t="n"/>
    </row>
    <row r="376" ht="20.1" customFormat="1" customHeight="1" s="208">
      <c r="A376" s="206" t="inlineStr">
        <is>
          <t>363</t>
        </is>
      </c>
      <c r="B376" s="85" t="n"/>
      <c r="C376" s="83" t="n"/>
      <c r="D376" s="202" t="n"/>
      <c r="E376" s="203" t="n"/>
      <c r="F376" s="204" t="n"/>
      <c r="G376" s="85" t="n"/>
      <c r="H376" s="85" t="n"/>
      <c r="I376" s="85" t="n"/>
      <c r="J376" s="85" t="n"/>
      <c r="K376" s="248" t="n"/>
      <c r="L376" s="248" t="n"/>
      <c r="M376" s="248" t="n"/>
      <c r="N376" s="248" t="n"/>
      <c r="O376" s="248" t="n"/>
      <c r="P376" s="207" t="n"/>
    </row>
    <row r="377" ht="20.1" customFormat="1" customHeight="1" s="208">
      <c r="A377" s="206" t="inlineStr">
        <is>
          <t>364</t>
        </is>
      </c>
      <c r="B377" s="85" t="n"/>
      <c r="C377" s="83" t="n"/>
      <c r="D377" s="202" t="n"/>
      <c r="E377" s="203" t="n"/>
      <c r="F377" s="204" t="n"/>
      <c r="G377" s="85" t="n"/>
      <c r="H377" s="85" t="n"/>
      <c r="I377" s="85" t="n"/>
      <c r="J377" s="85" t="n"/>
      <c r="K377" s="248" t="n"/>
      <c r="L377" s="248" t="n"/>
      <c r="M377" s="248" t="n"/>
      <c r="N377" s="248" t="n"/>
      <c r="O377" s="248" t="n"/>
      <c r="P377" s="207" t="n"/>
    </row>
    <row r="378" ht="20.1" customFormat="1" customHeight="1" s="208">
      <c r="A378" s="206" t="inlineStr">
        <is>
          <t>365</t>
        </is>
      </c>
      <c r="B378" s="85" t="n"/>
      <c r="C378" s="83" t="n"/>
      <c r="D378" s="202" t="n"/>
      <c r="E378" s="203" t="n"/>
      <c r="F378" s="204" t="n"/>
      <c r="G378" s="85" t="n"/>
      <c r="H378" s="85" t="n"/>
      <c r="I378" s="85" t="n"/>
      <c r="J378" s="85" t="n"/>
      <c r="K378" s="248" t="n"/>
      <c r="L378" s="248" t="n"/>
      <c r="M378" s="248" t="n"/>
      <c r="N378" s="248" t="n"/>
      <c r="O378" s="248" t="n"/>
      <c r="P378" s="207" t="n"/>
    </row>
    <row r="379" ht="20.1" customFormat="1" customHeight="1" s="208">
      <c r="A379" s="206" t="inlineStr">
        <is>
          <t>366</t>
        </is>
      </c>
      <c r="B379" s="85" t="n"/>
      <c r="C379" s="83" t="n"/>
      <c r="D379" s="202" t="n"/>
      <c r="E379" s="203" t="n"/>
      <c r="F379" s="204" t="n"/>
      <c r="G379" s="85" t="n"/>
      <c r="H379" s="85" t="n"/>
      <c r="I379" s="85" t="n"/>
      <c r="J379" s="85" t="n"/>
      <c r="K379" s="248" t="n"/>
      <c r="L379" s="248" t="n"/>
      <c r="M379" s="248" t="n"/>
      <c r="N379" s="248" t="n"/>
      <c r="O379" s="248" t="n"/>
      <c r="P379" s="207" t="n"/>
    </row>
    <row r="380" ht="20.1" customFormat="1" customHeight="1" s="208">
      <c r="A380" s="206" t="inlineStr">
        <is>
          <t>367</t>
        </is>
      </c>
      <c r="B380" s="85" t="n"/>
      <c r="C380" s="83" t="n"/>
      <c r="D380" s="202" t="n"/>
      <c r="E380" s="203" t="n"/>
      <c r="F380" s="204" t="n"/>
      <c r="G380" s="85" t="n"/>
      <c r="H380" s="85" t="n"/>
      <c r="I380" s="85" t="n"/>
      <c r="J380" s="85" t="n"/>
      <c r="K380" s="248" t="n"/>
      <c r="L380" s="248" t="n"/>
      <c r="M380" s="248" t="n"/>
      <c r="N380" s="248" t="n"/>
      <c r="O380" s="248" t="n"/>
      <c r="P380" s="207" t="n"/>
    </row>
    <row r="381" ht="20.1" customFormat="1" customHeight="1" s="208">
      <c r="A381" s="206" t="inlineStr">
        <is>
          <t>368</t>
        </is>
      </c>
      <c r="B381" s="85" t="n"/>
      <c r="C381" s="83" t="n"/>
      <c r="D381" s="202" t="n"/>
      <c r="E381" s="203" t="n"/>
      <c r="F381" s="204" t="n"/>
      <c r="G381" s="85" t="n"/>
      <c r="H381" s="85" t="n"/>
      <c r="I381" s="85" t="n"/>
      <c r="J381" s="85" t="n"/>
      <c r="K381" s="248" t="n"/>
      <c r="L381" s="248" t="n"/>
      <c r="M381" s="248" t="n"/>
      <c r="N381" s="248" t="n"/>
      <c r="O381" s="248" t="n"/>
      <c r="P381" s="207" t="n"/>
    </row>
    <row r="382" ht="20.1" customFormat="1" customHeight="1" s="208">
      <c r="A382" s="206" t="inlineStr">
        <is>
          <t>369</t>
        </is>
      </c>
      <c r="B382" s="85" t="n"/>
      <c r="C382" s="83" t="n"/>
      <c r="D382" s="202" t="n"/>
      <c r="E382" s="203" t="n"/>
      <c r="F382" s="204" t="n"/>
      <c r="G382" s="85" t="n"/>
      <c r="H382" s="85" t="n"/>
      <c r="I382" s="85" t="n"/>
      <c r="J382" s="85" t="n"/>
      <c r="K382" s="248" t="n"/>
      <c r="L382" s="248" t="n"/>
      <c r="M382" s="248" t="n"/>
      <c r="N382" s="248" t="n"/>
      <c r="O382" s="248" t="n"/>
      <c r="P382" s="207" t="n"/>
    </row>
    <row r="383" ht="20.1" customFormat="1" customHeight="1" s="208">
      <c r="A383" s="206" t="inlineStr">
        <is>
          <t>370</t>
        </is>
      </c>
      <c r="B383" s="85" t="n"/>
      <c r="C383" s="83" t="n"/>
      <c r="D383" s="202" t="n"/>
      <c r="E383" s="203" t="n"/>
      <c r="F383" s="204" t="n"/>
      <c r="G383" s="85" t="n"/>
      <c r="H383" s="85" t="n"/>
      <c r="I383" s="85" t="n"/>
      <c r="J383" s="85" t="n"/>
      <c r="K383" s="248" t="n"/>
      <c r="L383" s="248" t="n"/>
      <c r="M383" s="248" t="n"/>
      <c r="N383" s="248" t="n"/>
      <c r="O383" s="248" t="n"/>
      <c r="P383" s="207" t="n"/>
    </row>
    <row r="384" ht="20.1" customFormat="1" customHeight="1" s="208">
      <c r="A384" s="206" t="inlineStr">
        <is>
          <t>371</t>
        </is>
      </c>
      <c r="B384" s="85" t="n"/>
      <c r="C384" s="83" t="n"/>
      <c r="D384" s="202" t="n"/>
      <c r="E384" s="203" t="n"/>
      <c r="F384" s="204" t="n"/>
      <c r="G384" s="85" t="n"/>
      <c r="H384" s="85" t="n"/>
      <c r="I384" s="85" t="n"/>
      <c r="J384" s="85" t="n"/>
      <c r="K384" s="248" t="n"/>
      <c r="L384" s="248" t="n"/>
      <c r="M384" s="248" t="n"/>
      <c r="N384" s="248" t="n"/>
      <c r="O384" s="248" t="n"/>
      <c r="P384" s="207" t="n"/>
    </row>
    <row r="385" ht="20.1" customFormat="1" customHeight="1" s="208">
      <c r="A385" s="206" t="inlineStr">
        <is>
          <t>372</t>
        </is>
      </c>
      <c r="B385" s="85" t="n"/>
      <c r="C385" s="83" t="n"/>
      <c r="D385" s="202" t="n"/>
      <c r="E385" s="203" t="n"/>
      <c r="F385" s="204" t="n"/>
      <c r="G385" s="85" t="n"/>
      <c r="H385" s="85" t="n"/>
      <c r="I385" s="85" t="n"/>
      <c r="J385" s="85" t="n"/>
      <c r="K385" s="248" t="n"/>
      <c r="L385" s="248" t="n"/>
      <c r="M385" s="248" t="n"/>
      <c r="N385" s="248" t="n"/>
      <c r="O385" s="248" t="n"/>
      <c r="P385" s="207" t="n"/>
    </row>
    <row r="386" ht="20.1" customFormat="1" customHeight="1" s="208">
      <c r="A386" s="206" t="inlineStr">
        <is>
          <t>373</t>
        </is>
      </c>
      <c r="B386" s="85" t="n"/>
      <c r="C386" s="83" t="n"/>
      <c r="D386" s="202" t="n"/>
      <c r="E386" s="203" t="n"/>
      <c r="F386" s="204" t="n"/>
      <c r="G386" s="85" t="n"/>
      <c r="H386" s="85" t="n"/>
      <c r="I386" s="85" t="n"/>
      <c r="J386" s="85" t="n"/>
      <c r="K386" s="248" t="n"/>
      <c r="L386" s="248" t="n"/>
      <c r="M386" s="248" t="n"/>
      <c r="N386" s="248" t="n"/>
      <c r="O386" s="248" t="n"/>
      <c r="P386" s="207" t="n"/>
    </row>
    <row r="387" ht="20.1" customFormat="1" customHeight="1" s="208">
      <c r="A387" s="206" t="inlineStr">
        <is>
          <t>374</t>
        </is>
      </c>
      <c r="B387" s="85" t="n"/>
      <c r="C387" s="83" t="n"/>
      <c r="D387" s="202" t="n"/>
      <c r="E387" s="203" t="n"/>
      <c r="F387" s="204" t="n"/>
      <c r="G387" s="85" t="n"/>
      <c r="H387" s="85" t="n"/>
      <c r="I387" s="85" t="n"/>
      <c r="J387" s="85" t="n"/>
      <c r="K387" s="248" t="n"/>
      <c r="L387" s="248" t="n"/>
      <c r="M387" s="248" t="n"/>
      <c r="N387" s="248" t="n"/>
      <c r="O387" s="248" t="n"/>
      <c r="P387" s="207" t="n"/>
    </row>
    <row r="388" ht="20.1" customFormat="1" customHeight="1" s="208">
      <c r="A388" s="206" t="inlineStr">
        <is>
          <t>375</t>
        </is>
      </c>
      <c r="B388" s="85" t="n"/>
      <c r="C388" s="83" t="n"/>
      <c r="D388" s="202" t="n"/>
      <c r="E388" s="203" t="n"/>
      <c r="F388" s="204" t="n"/>
      <c r="G388" s="85" t="n"/>
      <c r="H388" s="85" t="n"/>
      <c r="I388" s="85" t="n"/>
      <c r="J388" s="85" t="n"/>
      <c r="K388" s="248" t="n"/>
      <c r="L388" s="248" t="n"/>
      <c r="M388" s="248" t="n"/>
      <c r="N388" s="248" t="n"/>
      <c r="O388" s="248" t="n"/>
      <c r="P388" s="207" t="n"/>
    </row>
    <row r="389" ht="20.1" customFormat="1" customHeight="1" s="208">
      <c r="A389" s="206" t="inlineStr">
        <is>
          <t>376</t>
        </is>
      </c>
      <c r="B389" s="85" t="n"/>
      <c r="C389" s="83" t="n"/>
      <c r="D389" s="202" t="n"/>
      <c r="E389" s="203" t="n"/>
      <c r="F389" s="204" t="n"/>
      <c r="G389" s="85" t="n"/>
      <c r="H389" s="85" t="n"/>
      <c r="I389" s="85" t="n"/>
      <c r="J389" s="85" t="n"/>
      <c r="K389" s="248" t="n"/>
      <c r="L389" s="248" t="n"/>
      <c r="M389" s="248" t="n"/>
      <c r="N389" s="248" t="n"/>
      <c r="O389" s="248" t="n"/>
      <c r="P389" s="207" t="n"/>
    </row>
    <row r="390" ht="20.1" customFormat="1" customHeight="1" s="208">
      <c r="A390" s="206" t="inlineStr">
        <is>
          <t>377</t>
        </is>
      </c>
      <c r="B390" s="85" t="n"/>
      <c r="C390" s="83" t="n"/>
      <c r="D390" s="202" t="n"/>
      <c r="E390" s="203" t="n"/>
      <c r="F390" s="204" t="n"/>
      <c r="G390" s="85" t="n"/>
      <c r="H390" s="85" t="n"/>
      <c r="I390" s="85" t="n"/>
      <c r="J390" s="85" t="n"/>
      <c r="K390" s="248" t="n"/>
      <c r="L390" s="248" t="n"/>
      <c r="M390" s="248" t="n"/>
      <c r="N390" s="248" t="n"/>
      <c r="O390" s="248" t="n"/>
      <c r="P390" s="207" t="n"/>
    </row>
    <row r="391" ht="20.1" customFormat="1" customHeight="1" s="208">
      <c r="A391" s="206" t="inlineStr">
        <is>
          <t>378</t>
        </is>
      </c>
      <c r="B391" s="85" t="n"/>
      <c r="C391" s="83" t="n"/>
      <c r="D391" s="202" t="n"/>
      <c r="E391" s="203" t="n"/>
      <c r="F391" s="204" t="n"/>
      <c r="G391" s="85" t="n"/>
      <c r="H391" s="85" t="n"/>
      <c r="I391" s="85" t="n"/>
      <c r="J391" s="85" t="n"/>
      <c r="K391" s="248" t="n"/>
      <c r="L391" s="248" t="n"/>
      <c r="M391" s="248" t="n"/>
      <c r="N391" s="248" t="n"/>
      <c r="O391" s="248" t="n"/>
      <c r="P391" s="207" t="n"/>
    </row>
    <row r="392" ht="20.1" customFormat="1" customHeight="1" s="208">
      <c r="A392" s="206" t="inlineStr">
        <is>
          <t>379</t>
        </is>
      </c>
      <c r="B392" s="85" t="n"/>
      <c r="C392" s="83" t="n"/>
      <c r="D392" s="202" t="n"/>
      <c r="E392" s="203" t="n"/>
      <c r="F392" s="204" t="n"/>
      <c r="G392" s="85" t="n"/>
      <c r="H392" s="85" t="n"/>
      <c r="I392" s="85" t="n"/>
      <c r="J392" s="85" t="n"/>
      <c r="K392" s="248" t="n"/>
      <c r="L392" s="248" t="n"/>
      <c r="M392" s="248" t="n"/>
      <c r="N392" s="248" t="n"/>
      <c r="O392" s="248" t="n"/>
      <c r="P392" s="207" t="n"/>
    </row>
    <row r="393" ht="20.1" customFormat="1" customHeight="1" s="208">
      <c r="A393" s="206" t="inlineStr">
        <is>
          <t>380</t>
        </is>
      </c>
      <c r="B393" s="85" t="n"/>
      <c r="C393" s="83" t="n"/>
      <c r="D393" s="202" t="n"/>
      <c r="E393" s="203" t="n"/>
      <c r="F393" s="204" t="n"/>
      <c r="G393" s="85" t="n"/>
      <c r="H393" s="85" t="n"/>
      <c r="I393" s="85" t="n"/>
      <c r="J393" s="85" t="n"/>
      <c r="K393" s="248" t="n"/>
      <c r="L393" s="248" t="n"/>
      <c r="M393" s="248" t="n"/>
      <c r="N393" s="248" t="n"/>
      <c r="O393" s="248" t="n"/>
      <c r="P393" s="207" t="n"/>
    </row>
    <row r="394" ht="20.1" customFormat="1" customHeight="1" s="208">
      <c r="A394" s="206" t="inlineStr">
        <is>
          <t>381</t>
        </is>
      </c>
      <c r="B394" s="85" t="n"/>
      <c r="C394" s="83" t="n"/>
      <c r="D394" s="202" t="n"/>
      <c r="E394" s="203" t="n"/>
      <c r="F394" s="204" t="n"/>
      <c r="G394" s="85" t="n"/>
      <c r="H394" s="85" t="n"/>
      <c r="I394" s="85" t="n"/>
      <c r="J394" s="85" t="n"/>
      <c r="K394" s="248" t="n"/>
      <c r="L394" s="248" t="n"/>
      <c r="M394" s="248" t="n"/>
      <c r="N394" s="248" t="n"/>
      <c r="O394" s="248" t="n"/>
      <c r="P394" s="207" t="n"/>
    </row>
    <row r="395" ht="20.1" customFormat="1" customHeight="1" s="208">
      <c r="A395" s="206" t="inlineStr">
        <is>
          <t>382</t>
        </is>
      </c>
      <c r="B395" s="85" t="n"/>
      <c r="C395" s="83" t="n"/>
      <c r="D395" s="202" t="n"/>
      <c r="E395" s="203" t="n"/>
      <c r="F395" s="204" t="n"/>
      <c r="G395" s="85" t="n"/>
      <c r="H395" s="85" t="n"/>
      <c r="I395" s="85" t="n"/>
      <c r="J395" s="85" t="n"/>
      <c r="K395" s="248" t="n"/>
      <c r="L395" s="248" t="n"/>
      <c r="M395" s="248" t="n"/>
      <c r="N395" s="248" t="n"/>
      <c r="O395" s="248" t="n"/>
      <c r="P395" s="207" t="n"/>
    </row>
    <row r="396" ht="20.1" customFormat="1" customHeight="1" s="208">
      <c r="A396" s="206" t="inlineStr">
        <is>
          <t>383</t>
        </is>
      </c>
      <c r="B396" s="85" t="n"/>
      <c r="C396" s="83" t="n"/>
      <c r="D396" s="202" t="n"/>
      <c r="E396" s="203" t="n"/>
      <c r="F396" s="204" t="n"/>
      <c r="G396" s="85" t="n"/>
      <c r="H396" s="85" t="n"/>
      <c r="I396" s="85" t="n"/>
      <c r="J396" s="85" t="n"/>
      <c r="K396" s="248" t="n"/>
      <c r="L396" s="248" t="n"/>
      <c r="M396" s="248" t="n"/>
      <c r="N396" s="248" t="n"/>
      <c r="O396" s="248" t="n"/>
      <c r="P396" s="207" t="n"/>
    </row>
    <row r="397" ht="20.1" customFormat="1" customHeight="1" s="208">
      <c r="A397" s="206" t="inlineStr">
        <is>
          <t>384</t>
        </is>
      </c>
      <c r="B397" s="85" t="n"/>
      <c r="C397" s="83" t="n"/>
      <c r="D397" s="202" t="n"/>
      <c r="E397" s="203" t="n"/>
      <c r="F397" s="204" t="n"/>
      <c r="G397" s="85" t="n"/>
      <c r="H397" s="85" t="n"/>
      <c r="I397" s="85" t="n"/>
      <c r="J397" s="85" t="n"/>
      <c r="K397" s="248" t="n"/>
      <c r="L397" s="248" t="n"/>
      <c r="M397" s="248" t="n"/>
      <c r="N397" s="248" t="n"/>
      <c r="O397" s="248" t="n"/>
      <c r="P397" s="207" t="n"/>
    </row>
    <row r="398" ht="20.1" customFormat="1" customHeight="1" s="208">
      <c r="A398" s="206" t="inlineStr">
        <is>
          <t>385</t>
        </is>
      </c>
      <c r="B398" s="85" t="n"/>
      <c r="C398" s="83" t="n"/>
      <c r="D398" s="202" t="n"/>
      <c r="E398" s="203" t="n"/>
      <c r="F398" s="204" t="n"/>
      <c r="G398" s="85" t="n"/>
      <c r="H398" s="85" t="n"/>
      <c r="I398" s="85" t="n"/>
      <c r="J398" s="85" t="n"/>
      <c r="K398" s="248" t="n"/>
      <c r="L398" s="248" t="n"/>
      <c r="M398" s="248" t="n"/>
      <c r="N398" s="248" t="n"/>
      <c r="O398" s="248" t="n"/>
      <c r="P398" s="207" t="n"/>
    </row>
    <row r="399" ht="20.1" customFormat="1" customHeight="1" s="208">
      <c r="A399" s="206" t="inlineStr">
        <is>
          <t>386</t>
        </is>
      </c>
      <c r="B399" s="85" t="n"/>
      <c r="C399" s="83" t="n"/>
      <c r="D399" s="202" t="n"/>
      <c r="E399" s="203" t="n"/>
      <c r="F399" s="204" t="n"/>
      <c r="G399" s="85" t="n"/>
      <c r="H399" s="85" t="n"/>
      <c r="I399" s="85" t="n"/>
      <c r="J399" s="85" t="n"/>
      <c r="K399" s="248" t="n"/>
      <c r="L399" s="248" t="n"/>
      <c r="M399" s="248" t="n"/>
      <c r="N399" s="248" t="n"/>
      <c r="O399" s="248" t="n"/>
      <c r="P399" s="207" t="n"/>
    </row>
    <row r="400" ht="20.1" customFormat="1" customHeight="1" s="208">
      <c r="A400" s="206" t="inlineStr">
        <is>
          <t>387</t>
        </is>
      </c>
      <c r="B400" s="85" t="n"/>
      <c r="C400" s="83" t="n"/>
      <c r="D400" s="202" t="n"/>
      <c r="E400" s="203" t="n"/>
      <c r="F400" s="204" t="n"/>
      <c r="G400" s="85" t="n"/>
      <c r="H400" s="85" t="n"/>
      <c r="I400" s="85" t="n"/>
      <c r="J400" s="85" t="n"/>
      <c r="K400" s="248" t="n"/>
      <c r="L400" s="248" t="n"/>
      <c r="M400" s="248" t="n"/>
      <c r="N400" s="248" t="n"/>
      <c r="O400" s="248" t="n"/>
      <c r="P400" s="207" t="n"/>
    </row>
    <row r="401" ht="20.1" customFormat="1" customHeight="1" s="208">
      <c r="A401" s="206" t="inlineStr">
        <is>
          <t>388</t>
        </is>
      </c>
      <c r="B401" s="85" t="n"/>
      <c r="C401" s="83" t="n"/>
      <c r="D401" s="202" t="n"/>
      <c r="E401" s="203" t="n"/>
      <c r="F401" s="204" t="n"/>
      <c r="G401" s="85" t="n"/>
      <c r="H401" s="85" t="n"/>
      <c r="I401" s="85" t="n"/>
      <c r="J401" s="85" t="n"/>
      <c r="K401" s="248" t="n"/>
      <c r="L401" s="248" t="n"/>
      <c r="M401" s="248" t="n"/>
      <c r="N401" s="248" t="n"/>
      <c r="O401" s="248" t="n"/>
      <c r="P401" s="207" t="n"/>
    </row>
    <row r="402" ht="20.1" customFormat="1" customHeight="1" s="208">
      <c r="A402" s="206" t="inlineStr">
        <is>
          <t>389</t>
        </is>
      </c>
      <c r="B402" s="85" t="n"/>
      <c r="C402" s="83" t="n"/>
      <c r="D402" s="202" t="n"/>
      <c r="E402" s="203" t="n"/>
      <c r="F402" s="204" t="n"/>
      <c r="G402" s="85" t="n"/>
      <c r="H402" s="85" t="n"/>
      <c r="I402" s="85" t="n"/>
      <c r="J402" s="85" t="n"/>
      <c r="K402" s="248" t="n"/>
      <c r="L402" s="248" t="n"/>
      <c r="M402" s="248" t="n"/>
      <c r="N402" s="248" t="n"/>
      <c r="O402" s="248" t="n"/>
      <c r="P402" s="207" t="n"/>
    </row>
    <row r="403" ht="20.1" customFormat="1" customHeight="1" s="208">
      <c r="A403" s="206" t="inlineStr">
        <is>
          <t>390</t>
        </is>
      </c>
      <c r="B403" s="85" t="n"/>
      <c r="C403" s="83" t="n"/>
      <c r="D403" s="202" t="n"/>
      <c r="E403" s="203" t="n"/>
      <c r="F403" s="204" t="n"/>
      <c r="G403" s="85" t="n"/>
      <c r="H403" s="85" t="n"/>
      <c r="I403" s="85" t="n"/>
      <c r="J403" s="85" t="n"/>
      <c r="K403" s="248" t="n"/>
      <c r="L403" s="248" t="n"/>
      <c r="M403" s="248" t="n"/>
      <c r="N403" s="248" t="n"/>
      <c r="O403" s="248" t="n"/>
      <c r="P403" s="207" t="n"/>
    </row>
    <row r="404" ht="20.1" customFormat="1" customHeight="1" s="208">
      <c r="A404" s="206" t="inlineStr">
        <is>
          <t>391</t>
        </is>
      </c>
      <c r="B404" s="85" t="n"/>
      <c r="C404" s="83" t="n"/>
      <c r="D404" s="202" t="n"/>
      <c r="E404" s="203" t="n"/>
      <c r="F404" s="204" t="n"/>
      <c r="G404" s="85" t="n"/>
      <c r="H404" s="85" t="n"/>
      <c r="I404" s="85" t="n"/>
      <c r="J404" s="85" t="n"/>
      <c r="K404" s="248" t="n"/>
      <c r="L404" s="248" t="n"/>
      <c r="M404" s="248" t="n"/>
      <c r="N404" s="248" t="n"/>
      <c r="O404" s="248" t="n"/>
      <c r="P404" s="207" t="n"/>
    </row>
    <row r="405" ht="20.1" customFormat="1" customHeight="1" s="208">
      <c r="A405" s="206" t="inlineStr">
        <is>
          <t>392</t>
        </is>
      </c>
      <c r="B405" s="85" t="n"/>
      <c r="C405" s="83" t="n"/>
      <c r="D405" s="202" t="n"/>
      <c r="E405" s="203" t="n"/>
      <c r="F405" s="204" t="n"/>
      <c r="G405" s="85" t="n"/>
      <c r="H405" s="85" t="n"/>
      <c r="I405" s="85" t="n"/>
      <c r="J405" s="85" t="n"/>
      <c r="K405" s="248" t="n"/>
      <c r="L405" s="248" t="n"/>
      <c r="M405" s="248" t="n"/>
      <c r="N405" s="248" t="n"/>
      <c r="O405" s="248" t="n"/>
      <c r="P405" s="207" t="n"/>
    </row>
    <row r="406" ht="20.1" customFormat="1" customHeight="1" s="208">
      <c r="A406" s="206" t="inlineStr">
        <is>
          <t>393</t>
        </is>
      </c>
      <c r="B406" s="85" t="n"/>
      <c r="C406" s="83" t="n"/>
      <c r="D406" s="202" t="n"/>
      <c r="E406" s="203" t="n"/>
      <c r="F406" s="204" t="n"/>
      <c r="G406" s="85" t="n"/>
      <c r="H406" s="85" t="n"/>
      <c r="I406" s="85" t="n"/>
      <c r="J406" s="85" t="n"/>
      <c r="K406" s="248" t="n"/>
      <c r="L406" s="248" t="n"/>
      <c r="M406" s="248" t="n"/>
      <c r="N406" s="248" t="n"/>
      <c r="O406" s="248" t="n"/>
      <c r="P406" s="207" t="n"/>
    </row>
    <row r="407" ht="20.1" customFormat="1" customHeight="1" s="208">
      <c r="A407" s="206" t="inlineStr">
        <is>
          <t>394</t>
        </is>
      </c>
      <c r="B407" s="85" t="n"/>
      <c r="C407" s="83" t="n"/>
      <c r="D407" s="202" t="n"/>
      <c r="E407" s="203" t="n"/>
      <c r="F407" s="204" t="n"/>
      <c r="G407" s="85" t="n"/>
      <c r="H407" s="85" t="n"/>
      <c r="I407" s="85" t="n"/>
      <c r="J407" s="85" t="n"/>
      <c r="K407" s="248" t="n"/>
      <c r="L407" s="248" t="n"/>
      <c r="M407" s="248" t="n"/>
      <c r="N407" s="248" t="n"/>
      <c r="O407" s="248" t="n"/>
      <c r="P407" s="207" t="n"/>
    </row>
    <row r="408" ht="20.1" customFormat="1" customHeight="1" s="208">
      <c r="A408" s="206" t="inlineStr">
        <is>
          <t>395</t>
        </is>
      </c>
      <c r="B408" s="85" t="n"/>
      <c r="C408" s="83" t="n"/>
      <c r="D408" s="202" t="n"/>
      <c r="E408" s="203" t="n"/>
      <c r="F408" s="204" t="n"/>
      <c r="G408" s="85" t="n"/>
      <c r="H408" s="85" t="n"/>
      <c r="I408" s="85" t="n"/>
      <c r="J408" s="85" t="n"/>
      <c r="K408" s="248" t="n"/>
      <c r="L408" s="248" t="n"/>
      <c r="M408" s="248" t="n"/>
      <c r="N408" s="248" t="n"/>
      <c r="O408" s="248" t="n"/>
      <c r="P408" s="207" t="n"/>
    </row>
    <row r="409" ht="20.1" customFormat="1" customHeight="1" s="208">
      <c r="A409" s="206" t="inlineStr">
        <is>
          <t>396</t>
        </is>
      </c>
      <c r="B409" s="85" t="n"/>
      <c r="C409" s="83" t="n"/>
      <c r="D409" s="202" t="n"/>
      <c r="E409" s="203" t="n"/>
      <c r="F409" s="204" t="n"/>
      <c r="G409" s="85" t="n"/>
      <c r="H409" s="85" t="n"/>
      <c r="I409" s="85" t="n"/>
      <c r="J409" s="85" t="n"/>
      <c r="K409" s="248" t="n"/>
      <c r="L409" s="248" t="n"/>
      <c r="M409" s="248" t="n"/>
      <c r="N409" s="248" t="n"/>
      <c r="O409" s="248" t="n"/>
      <c r="P409" s="207" t="n"/>
    </row>
    <row r="410" ht="20.1" customFormat="1" customHeight="1" s="208">
      <c r="A410" s="206" t="inlineStr">
        <is>
          <t>397</t>
        </is>
      </c>
      <c r="B410" s="85" t="n"/>
      <c r="C410" s="83" t="n"/>
      <c r="D410" s="202" t="n"/>
      <c r="E410" s="203" t="n"/>
      <c r="F410" s="204" t="n"/>
      <c r="G410" s="85" t="n"/>
      <c r="H410" s="85" t="n"/>
      <c r="I410" s="85" t="n"/>
      <c r="J410" s="85" t="n"/>
      <c r="K410" s="248" t="n"/>
      <c r="L410" s="248" t="n"/>
      <c r="M410" s="248" t="n"/>
      <c r="N410" s="248" t="n"/>
      <c r="O410" s="248" t="n"/>
      <c r="P410" s="207" t="n"/>
    </row>
    <row r="411" ht="20.1" customFormat="1" customHeight="1" s="208">
      <c r="A411" s="206" t="inlineStr">
        <is>
          <t>398</t>
        </is>
      </c>
      <c r="B411" s="85" t="n"/>
      <c r="C411" s="83" t="n"/>
      <c r="D411" s="202" t="n"/>
      <c r="E411" s="203" t="n"/>
      <c r="F411" s="204" t="n"/>
      <c r="G411" s="85" t="n"/>
      <c r="H411" s="85" t="n"/>
      <c r="I411" s="85" t="n"/>
      <c r="J411" s="85" t="n"/>
      <c r="K411" s="248" t="n"/>
      <c r="L411" s="248" t="n"/>
      <c r="M411" s="248" t="n"/>
      <c r="N411" s="248" t="n"/>
      <c r="O411" s="248" t="n"/>
      <c r="P411" s="207" t="n"/>
    </row>
    <row r="412" ht="20.1" customFormat="1" customHeight="1" s="208">
      <c r="A412" s="206" t="inlineStr">
        <is>
          <t>399</t>
        </is>
      </c>
      <c r="B412" s="85" t="n"/>
      <c r="C412" s="83" t="n"/>
      <c r="D412" s="202" t="n"/>
      <c r="E412" s="203" t="n"/>
      <c r="F412" s="204" t="n"/>
      <c r="G412" s="85" t="n"/>
      <c r="H412" s="85" t="n"/>
      <c r="I412" s="85" t="n"/>
      <c r="J412" s="85" t="n"/>
      <c r="K412" s="248" t="n"/>
      <c r="L412" s="248" t="n"/>
      <c r="M412" s="248" t="n"/>
      <c r="N412" s="248" t="n"/>
      <c r="O412" s="248" t="n"/>
      <c r="P412" s="207" t="n"/>
    </row>
    <row r="413" ht="20.1" customFormat="1" customHeight="1" s="208">
      <c r="A413" s="206" t="inlineStr">
        <is>
          <t>400</t>
        </is>
      </c>
      <c r="B413" s="85" t="n"/>
      <c r="C413" s="83" t="n"/>
      <c r="D413" s="202" t="n"/>
      <c r="E413" s="203" t="n"/>
      <c r="F413" s="204" t="n"/>
      <c r="G413" s="85" t="n"/>
      <c r="H413" s="85" t="n"/>
      <c r="I413" s="85" t="n"/>
      <c r="J413" s="85" t="n"/>
      <c r="K413" s="248" t="n"/>
      <c r="L413" s="248" t="n"/>
      <c r="M413" s="248" t="n"/>
      <c r="N413" s="248" t="n"/>
      <c r="O413" s="248" t="n"/>
      <c r="P413" s="207" t="n"/>
    </row>
    <row r="414" ht="20.1" customFormat="1" customHeight="1" s="208">
      <c r="A414" s="206" t="inlineStr">
        <is>
          <t>401</t>
        </is>
      </c>
      <c r="B414" s="85" t="n"/>
      <c r="C414" s="83" t="n"/>
      <c r="D414" s="202" t="n"/>
      <c r="E414" s="203" t="n"/>
      <c r="F414" s="204" t="n"/>
      <c r="G414" s="85" t="n"/>
      <c r="H414" s="85" t="n"/>
      <c r="I414" s="85" t="n"/>
      <c r="J414" s="85" t="n"/>
      <c r="K414" s="248" t="n"/>
      <c r="L414" s="248" t="n"/>
      <c r="M414" s="248" t="n"/>
      <c r="N414" s="248" t="n"/>
      <c r="O414" s="248" t="n"/>
      <c r="P414" s="207" t="n"/>
    </row>
    <row r="415" ht="20.1" customFormat="1" customHeight="1" s="208">
      <c r="A415" s="206" t="inlineStr">
        <is>
          <t>402</t>
        </is>
      </c>
      <c r="B415" s="85" t="n"/>
      <c r="C415" s="83" t="n"/>
      <c r="D415" s="202" t="n"/>
      <c r="E415" s="203" t="n"/>
      <c r="F415" s="204" t="n"/>
      <c r="G415" s="85" t="n"/>
      <c r="H415" s="85" t="n"/>
      <c r="I415" s="85" t="n"/>
      <c r="J415" s="85" t="n"/>
      <c r="K415" s="248" t="n"/>
      <c r="L415" s="248" t="n"/>
      <c r="M415" s="248" t="n"/>
      <c r="N415" s="248" t="n"/>
      <c r="O415" s="248" t="n"/>
      <c r="P415" s="207" t="n"/>
    </row>
    <row r="416" ht="20.1" customFormat="1" customHeight="1" s="208">
      <c r="A416" s="206" t="inlineStr">
        <is>
          <t>403</t>
        </is>
      </c>
      <c r="B416" s="85" t="n"/>
      <c r="C416" s="83" t="n"/>
      <c r="D416" s="202" t="n"/>
      <c r="E416" s="203" t="n"/>
      <c r="F416" s="204" t="n"/>
      <c r="G416" s="85" t="n"/>
      <c r="H416" s="85" t="n"/>
      <c r="I416" s="85" t="n"/>
      <c r="J416" s="85" t="n"/>
      <c r="K416" s="248" t="n"/>
      <c r="L416" s="248" t="n"/>
      <c r="M416" s="248" t="n"/>
      <c r="N416" s="248" t="n"/>
      <c r="O416" s="248" t="n"/>
      <c r="P416" s="207" t="n"/>
    </row>
    <row r="417" ht="20.1" customFormat="1" customHeight="1" s="208">
      <c r="A417" s="206" t="inlineStr">
        <is>
          <t>404</t>
        </is>
      </c>
      <c r="B417" s="85" t="n"/>
      <c r="C417" s="83" t="n"/>
      <c r="D417" s="202" t="n"/>
      <c r="E417" s="203" t="n"/>
      <c r="F417" s="204" t="n"/>
      <c r="G417" s="85" t="n"/>
      <c r="H417" s="85" t="n"/>
      <c r="I417" s="85" t="n"/>
      <c r="J417" s="85" t="n"/>
      <c r="K417" s="248" t="n"/>
      <c r="L417" s="248" t="n"/>
      <c r="M417" s="248" t="n"/>
      <c r="N417" s="248" t="n"/>
      <c r="O417" s="248" t="n"/>
      <c r="P417" s="207" t="n"/>
    </row>
    <row r="418" ht="20.1" customFormat="1" customHeight="1" s="208">
      <c r="A418" s="206" t="inlineStr">
        <is>
          <t>405</t>
        </is>
      </c>
      <c r="B418" s="85" t="n"/>
      <c r="C418" s="83" t="n"/>
      <c r="D418" s="202" t="n"/>
      <c r="E418" s="203" t="n"/>
      <c r="F418" s="204" t="n"/>
      <c r="G418" s="85" t="n"/>
      <c r="H418" s="85" t="n"/>
      <c r="I418" s="85" t="n"/>
      <c r="J418" s="85" t="n"/>
      <c r="K418" s="248" t="n"/>
      <c r="L418" s="248" t="n"/>
      <c r="M418" s="248" t="n"/>
      <c r="N418" s="248" t="n"/>
      <c r="O418" s="248" t="n"/>
      <c r="P418" s="207" t="n"/>
    </row>
    <row r="419" ht="20.1" customFormat="1" customHeight="1" s="208">
      <c r="A419" s="206" t="inlineStr">
        <is>
          <t>406</t>
        </is>
      </c>
      <c r="B419" s="85" t="n"/>
      <c r="C419" s="83" t="n"/>
      <c r="D419" s="202" t="n"/>
      <c r="E419" s="203" t="n"/>
      <c r="F419" s="204" t="n"/>
      <c r="G419" s="85" t="n"/>
      <c r="H419" s="85" t="n"/>
      <c r="I419" s="85" t="n"/>
      <c r="J419" s="85" t="n"/>
      <c r="K419" s="248" t="n"/>
      <c r="L419" s="248" t="n"/>
      <c r="M419" s="248" t="n"/>
      <c r="N419" s="248" t="n"/>
      <c r="O419" s="248" t="n"/>
      <c r="P419" s="207" t="n"/>
    </row>
    <row r="420" ht="20.1" customFormat="1" customHeight="1" s="208">
      <c r="A420" s="206" t="inlineStr">
        <is>
          <t>407</t>
        </is>
      </c>
      <c r="B420" s="85" t="n"/>
      <c r="C420" s="83" t="n"/>
      <c r="D420" s="202" t="n"/>
      <c r="E420" s="203" t="n"/>
      <c r="F420" s="204" t="n"/>
      <c r="G420" s="85" t="n"/>
      <c r="H420" s="85" t="n"/>
      <c r="I420" s="85" t="n"/>
      <c r="J420" s="85" t="n"/>
      <c r="K420" s="248" t="n"/>
      <c r="L420" s="248" t="n"/>
      <c r="M420" s="248" t="n"/>
      <c r="N420" s="248" t="n"/>
      <c r="O420" s="248" t="n"/>
      <c r="P420" s="207" t="n"/>
    </row>
    <row r="421" ht="20.1" customFormat="1" customHeight="1" s="208">
      <c r="A421" s="206" t="inlineStr">
        <is>
          <t>408</t>
        </is>
      </c>
      <c r="B421" s="85" t="n"/>
      <c r="C421" s="83" t="n"/>
      <c r="D421" s="202" t="n"/>
      <c r="E421" s="203" t="n"/>
      <c r="F421" s="204" t="n"/>
      <c r="G421" s="85" t="n"/>
      <c r="H421" s="85" t="n"/>
      <c r="I421" s="85" t="n"/>
      <c r="J421" s="85" t="n"/>
      <c r="K421" s="248" t="n"/>
      <c r="L421" s="248" t="n"/>
      <c r="M421" s="248" t="n"/>
      <c r="N421" s="248" t="n"/>
      <c r="O421" s="248" t="n"/>
      <c r="P421" s="207" t="n"/>
    </row>
    <row r="422" ht="20.1" customFormat="1" customHeight="1" s="208">
      <c r="A422" s="206" t="inlineStr">
        <is>
          <t>409</t>
        </is>
      </c>
      <c r="B422" s="85" t="n"/>
      <c r="C422" s="83" t="n"/>
      <c r="D422" s="202" t="n"/>
      <c r="E422" s="203" t="n"/>
      <c r="F422" s="204" t="n"/>
      <c r="G422" s="85" t="n"/>
      <c r="H422" s="85" t="n"/>
      <c r="I422" s="85" t="n"/>
      <c r="J422" s="85" t="n"/>
      <c r="K422" s="248" t="n"/>
      <c r="L422" s="248" t="n"/>
      <c r="M422" s="248" t="n"/>
      <c r="N422" s="248" t="n"/>
      <c r="O422" s="248" t="n"/>
      <c r="P422" s="207" t="n"/>
    </row>
    <row r="423" ht="20.1" customFormat="1" customHeight="1" s="208">
      <c r="A423" s="206" t="inlineStr">
        <is>
          <t>410</t>
        </is>
      </c>
      <c r="B423" s="85" t="n"/>
      <c r="C423" s="83" t="n"/>
      <c r="D423" s="202" t="n"/>
      <c r="E423" s="203" t="n"/>
      <c r="F423" s="204" t="n"/>
      <c r="G423" s="85" t="n"/>
      <c r="H423" s="85" t="n"/>
      <c r="I423" s="85" t="n"/>
      <c r="J423" s="85" t="n"/>
      <c r="K423" s="248" t="n"/>
      <c r="L423" s="248" t="n"/>
      <c r="M423" s="248" t="n"/>
      <c r="N423" s="248" t="n"/>
      <c r="O423" s="248" t="n"/>
      <c r="P423" s="207" t="n"/>
    </row>
    <row r="424" ht="20.1" customFormat="1" customHeight="1" s="208">
      <c r="A424" s="206" t="inlineStr">
        <is>
          <t>411</t>
        </is>
      </c>
      <c r="B424" s="85" t="n"/>
      <c r="C424" s="83" t="n"/>
      <c r="D424" s="202" t="n"/>
      <c r="E424" s="203" t="n"/>
      <c r="F424" s="204" t="n"/>
      <c r="G424" s="85" t="n"/>
      <c r="H424" s="85" t="n"/>
      <c r="I424" s="85" t="n"/>
      <c r="J424" s="85" t="n"/>
      <c r="K424" s="248" t="n"/>
      <c r="L424" s="248" t="n"/>
      <c r="M424" s="248" t="n"/>
      <c r="N424" s="248" t="n"/>
      <c r="O424" s="248" t="n"/>
      <c r="P424" s="207" t="n"/>
    </row>
    <row r="425" ht="20.1" customFormat="1" customHeight="1" s="208">
      <c r="A425" s="206" t="inlineStr">
        <is>
          <t>412</t>
        </is>
      </c>
      <c r="B425" s="85" t="n"/>
      <c r="C425" s="83" t="n"/>
      <c r="D425" s="202" t="n"/>
      <c r="E425" s="203" t="n"/>
      <c r="F425" s="204" t="n"/>
      <c r="G425" s="85" t="n"/>
      <c r="H425" s="85" t="n"/>
      <c r="I425" s="85" t="n"/>
      <c r="J425" s="85" t="n"/>
      <c r="K425" s="248" t="n"/>
      <c r="L425" s="248" t="n"/>
      <c r="M425" s="248" t="n"/>
      <c r="N425" s="248" t="n"/>
      <c r="O425" s="248" t="n"/>
      <c r="P425" s="207" t="n"/>
    </row>
    <row r="426" ht="20.1" customFormat="1" customHeight="1" s="208">
      <c r="A426" s="206" t="inlineStr">
        <is>
          <t>413</t>
        </is>
      </c>
      <c r="B426" s="85" t="n"/>
      <c r="C426" s="83" t="n"/>
      <c r="D426" s="202" t="n"/>
      <c r="E426" s="203" t="n"/>
      <c r="F426" s="204" t="n"/>
      <c r="G426" s="85" t="n"/>
      <c r="H426" s="85" t="n"/>
      <c r="I426" s="85" t="n"/>
      <c r="J426" s="85" t="n"/>
      <c r="K426" s="248" t="n"/>
      <c r="L426" s="248" t="n"/>
      <c r="M426" s="248" t="n"/>
      <c r="N426" s="248" t="n"/>
      <c r="O426" s="248" t="n"/>
      <c r="P426" s="207" t="n"/>
    </row>
    <row r="427" ht="20.1" customFormat="1" customHeight="1" s="208">
      <c r="A427" s="206" t="inlineStr">
        <is>
          <t>414</t>
        </is>
      </c>
      <c r="B427" s="85" t="n"/>
      <c r="C427" s="83" t="n"/>
      <c r="D427" s="202" t="n"/>
      <c r="E427" s="203" t="n"/>
      <c r="F427" s="204" t="n"/>
      <c r="G427" s="85" t="n"/>
      <c r="H427" s="85" t="n"/>
      <c r="I427" s="85" t="n"/>
      <c r="J427" s="85" t="n"/>
      <c r="K427" s="248" t="n"/>
      <c r="L427" s="248" t="n"/>
      <c r="M427" s="248" t="n"/>
      <c r="N427" s="248" t="n"/>
      <c r="O427" s="248" t="n"/>
      <c r="P427" s="207" t="n"/>
    </row>
    <row r="428" ht="20.1" customFormat="1" customHeight="1" s="208">
      <c r="A428" s="206" t="inlineStr">
        <is>
          <t>415</t>
        </is>
      </c>
      <c r="B428" s="85" t="n"/>
      <c r="C428" s="83" t="n"/>
      <c r="D428" s="202" t="n"/>
      <c r="E428" s="203" t="n"/>
      <c r="F428" s="204" t="n"/>
      <c r="G428" s="85" t="n"/>
      <c r="H428" s="85" t="n"/>
      <c r="I428" s="85" t="n"/>
      <c r="J428" s="85" t="n"/>
      <c r="K428" s="248" t="n"/>
      <c r="L428" s="248" t="n"/>
      <c r="M428" s="248" t="n"/>
      <c r="N428" s="248" t="n"/>
      <c r="O428" s="248" t="n"/>
      <c r="P428" s="207" t="n"/>
    </row>
    <row r="429" ht="20.1" customFormat="1" customHeight="1" s="208">
      <c r="A429" s="206" t="inlineStr">
        <is>
          <t>416</t>
        </is>
      </c>
      <c r="B429" s="85" t="n"/>
      <c r="C429" s="83" t="n"/>
      <c r="D429" s="202" t="n"/>
      <c r="E429" s="203" t="n"/>
      <c r="F429" s="204" t="n"/>
      <c r="G429" s="85" t="n"/>
      <c r="H429" s="85" t="n"/>
      <c r="I429" s="85" t="n"/>
      <c r="J429" s="85" t="n"/>
      <c r="K429" s="248" t="n"/>
      <c r="L429" s="248" t="n"/>
      <c r="M429" s="248" t="n"/>
      <c r="N429" s="248" t="n"/>
      <c r="O429" s="248" t="n"/>
      <c r="P429" s="207" t="n"/>
    </row>
    <row r="430" ht="20.1" customFormat="1" customHeight="1" s="208">
      <c r="A430" s="206" t="inlineStr">
        <is>
          <t>417</t>
        </is>
      </c>
      <c r="B430" s="85" t="n"/>
      <c r="C430" s="83" t="n"/>
      <c r="D430" s="202" t="n"/>
      <c r="E430" s="203" t="n"/>
      <c r="F430" s="204" t="n"/>
      <c r="G430" s="85" t="n"/>
      <c r="H430" s="85" t="n"/>
      <c r="I430" s="85" t="n"/>
      <c r="J430" s="85" t="n"/>
      <c r="K430" s="248" t="n"/>
      <c r="L430" s="248" t="n"/>
      <c r="M430" s="248" t="n"/>
      <c r="N430" s="248" t="n"/>
      <c r="O430" s="248" t="n"/>
      <c r="P430" s="207" t="n"/>
    </row>
    <row r="431" ht="20.1" customFormat="1" customHeight="1" s="208">
      <c r="A431" s="206" t="inlineStr">
        <is>
          <t>418</t>
        </is>
      </c>
      <c r="B431" s="85" t="n"/>
      <c r="C431" s="83" t="n"/>
      <c r="D431" s="202" t="n"/>
      <c r="E431" s="203" t="n"/>
      <c r="F431" s="204" t="n"/>
      <c r="G431" s="85" t="n"/>
      <c r="H431" s="85" t="n"/>
      <c r="I431" s="85" t="n"/>
      <c r="J431" s="85" t="n"/>
      <c r="K431" s="248" t="n"/>
      <c r="L431" s="248" t="n"/>
      <c r="M431" s="248" t="n"/>
      <c r="N431" s="248" t="n"/>
      <c r="O431" s="248" t="n"/>
      <c r="P431" s="207" t="n"/>
    </row>
    <row r="432" ht="20.1" customFormat="1" customHeight="1" s="208">
      <c r="A432" s="206" t="inlineStr">
        <is>
          <t>419</t>
        </is>
      </c>
      <c r="B432" s="85" t="n"/>
      <c r="C432" s="83" t="n"/>
      <c r="D432" s="202" t="n"/>
      <c r="E432" s="203" t="n"/>
      <c r="F432" s="204" t="n"/>
      <c r="G432" s="85" t="n"/>
      <c r="H432" s="85" t="n"/>
      <c r="I432" s="85" t="n"/>
      <c r="J432" s="85" t="n"/>
      <c r="K432" s="248" t="n"/>
      <c r="L432" s="248" t="n"/>
      <c r="M432" s="248" t="n"/>
      <c r="N432" s="248" t="n"/>
      <c r="O432" s="248" t="n"/>
      <c r="P432" s="207" t="n"/>
    </row>
    <row r="433" ht="20.1" customFormat="1" customHeight="1" s="208">
      <c r="A433" s="206" t="inlineStr">
        <is>
          <t>420</t>
        </is>
      </c>
      <c r="B433" s="85" t="n"/>
      <c r="C433" s="83" t="n"/>
      <c r="D433" s="202" t="n"/>
      <c r="E433" s="203" t="n"/>
      <c r="F433" s="204" t="n"/>
      <c r="G433" s="85" t="n"/>
      <c r="H433" s="85" t="n"/>
      <c r="I433" s="85" t="n"/>
      <c r="J433" s="85" t="n"/>
      <c r="K433" s="248" t="n"/>
      <c r="L433" s="248" t="n"/>
      <c r="M433" s="248" t="n"/>
      <c r="N433" s="248" t="n"/>
      <c r="O433" s="248" t="n"/>
      <c r="P433" s="207" t="n"/>
    </row>
    <row r="434" ht="20.1" customFormat="1" customHeight="1" s="208">
      <c r="A434" s="206" t="inlineStr">
        <is>
          <t>421</t>
        </is>
      </c>
      <c r="B434" s="85" t="n"/>
      <c r="C434" s="83" t="n"/>
      <c r="D434" s="202" t="n"/>
      <c r="E434" s="203" t="n"/>
      <c r="F434" s="204" t="n"/>
      <c r="G434" s="85" t="n"/>
      <c r="H434" s="85" t="n"/>
      <c r="I434" s="85" t="n"/>
      <c r="J434" s="85" t="n"/>
      <c r="K434" s="248" t="n"/>
      <c r="L434" s="248" t="n"/>
      <c r="M434" s="248" t="n"/>
      <c r="N434" s="248" t="n"/>
      <c r="O434" s="248" t="n"/>
      <c r="P434" s="207" t="n"/>
    </row>
    <row r="435" ht="20.1" customFormat="1" customHeight="1" s="208">
      <c r="A435" s="206" t="inlineStr">
        <is>
          <t>422</t>
        </is>
      </c>
      <c r="B435" s="85" t="n"/>
      <c r="C435" s="83" t="n"/>
      <c r="D435" s="202" t="n"/>
      <c r="E435" s="203" t="n"/>
      <c r="F435" s="204" t="n"/>
      <c r="G435" s="85" t="n"/>
      <c r="H435" s="85" t="n"/>
      <c r="I435" s="85" t="n"/>
      <c r="J435" s="85" t="n"/>
      <c r="K435" s="248" t="n"/>
      <c r="L435" s="248" t="n"/>
      <c r="M435" s="248" t="n"/>
      <c r="N435" s="248" t="n"/>
      <c r="O435" s="248" t="n"/>
      <c r="P435" s="207" t="n"/>
    </row>
    <row r="436" ht="20.1" customFormat="1" customHeight="1" s="208">
      <c r="A436" s="206" t="inlineStr">
        <is>
          <t>423</t>
        </is>
      </c>
      <c r="B436" s="85" t="n"/>
      <c r="C436" s="83" t="n"/>
      <c r="D436" s="202" t="n"/>
      <c r="E436" s="203" t="n"/>
      <c r="F436" s="204" t="n"/>
      <c r="G436" s="85" t="n"/>
      <c r="H436" s="85" t="n"/>
      <c r="I436" s="85" t="n"/>
      <c r="J436" s="85" t="n"/>
      <c r="K436" s="248" t="n"/>
      <c r="L436" s="248" t="n"/>
      <c r="M436" s="248" t="n"/>
      <c r="N436" s="248" t="n"/>
      <c r="O436" s="248" t="n"/>
      <c r="P436" s="207" t="n"/>
    </row>
    <row r="437" ht="20.1" customFormat="1" customHeight="1" s="208">
      <c r="A437" s="206" t="inlineStr">
        <is>
          <t>424</t>
        </is>
      </c>
      <c r="B437" s="85" t="n"/>
      <c r="C437" s="83" t="n"/>
      <c r="D437" s="202" t="n"/>
      <c r="E437" s="203" t="n"/>
      <c r="F437" s="204" t="n"/>
      <c r="G437" s="85" t="n"/>
      <c r="H437" s="85" t="n"/>
      <c r="I437" s="85" t="n"/>
      <c r="J437" s="85" t="n"/>
      <c r="K437" s="248" t="n"/>
      <c r="L437" s="248" t="n"/>
      <c r="M437" s="248" t="n"/>
      <c r="N437" s="248" t="n"/>
      <c r="O437" s="248" t="n"/>
      <c r="P437" s="207" t="n"/>
    </row>
    <row r="438" ht="20.1" customFormat="1" customHeight="1" s="208">
      <c r="A438" s="206" t="inlineStr">
        <is>
          <t>425</t>
        </is>
      </c>
      <c r="B438" s="85" t="n"/>
      <c r="C438" s="83" t="n"/>
      <c r="D438" s="202" t="n"/>
      <c r="E438" s="203" t="n"/>
      <c r="F438" s="204" t="n"/>
      <c r="G438" s="85" t="n"/>
      <c r="H438" s="85" t="n"/>
      <c r="I438" s="85" t="n"/>
      <c r="J438" s="85" t="n"/>
      <c r="K438" s="248" t="n"/>
      <c r="L438" s="248" t="n"/>
      <c r="M438" s="248" t="n"/>
      <c r="N438" s="248" t="n"/>
      <c r="O438" s="248" t="n"/>
      <c r="P438" s="207" t="n"/>
    </row>
    <row r="439" ht="20.1" customFormat="1" customHeight="1" s="208">
      <c r="A439" s="206" t="inlineStr">
        <is>
          <t>426</t>
        </is>
      </c>
      <c r="B439" s="85" t="n"/>
      <c r="C439" s="83" t="n"/>
      <c r="D439" s="202" t="n"/>
      <c r="E439" s="203" t="n"/>
      <c r="F439" s="204" t="n"/>
      <c r="G439" s="85" t="n"/>
      <c r="H439" s="85" t="n"/>
      <c r="I439" s="85" t="n"/>
      <c r="J439" s="85" t="n"/>
      <c r="K439" s="248" t="n"/>
      <c r="L439" s="248" t="n"/>
      <c r="M439" s="248" t="n"/>
      <c r="N439" s="248" t="n"/>
      <c r="O439" s="248" t="n"/>
      <c r="P439" s="207" t="n"/>
    </row>
    <row r="440" ht="20.1" customFormat="1" customHeight="1" s="208">
      <c r="A440" s="206" t="inlineStr">
        <is>
          <t>427</t>
        </is>
      </c>
      <c r="B440" s="85" t="n"/>
      <c r="C440" s="83" t="n"/>
      <c r="D440" s="202" t="n"/>
      <c r="E440" s="203" t="n"/>
      <c r="F440" s="204" t="n"/>
      <c r="G440" s="85" t="n"/>
      <c r="H440" s="85" t="n"/>
      <c r="I440" s="85" t="n"/>
      <c r="J440" s="85" t="n"/>
      <c r="K440" s="248" t="n"/>
      <c r="L440" s="248" t="n"/>
      <c r="M440" s="248" t="n"/>
      <c r="N440" s="248" t="n"/>
      <c r="O440" s="248" t="n"/>
      <c r="P440" s="207" t="n"/>
    </row>
    <row r="441" ht="20.1" customFormat="1" customHeight="1" s="208">
      <c r="A441" s="206" t="inlineStr">
        <is>
          <t>428</t>
        </is>
      </c>
      <c r="B441" s="85" t="n"/>
      <c r="C441" s="83" t="n"/>
      <c r="D441" s="202" t="n"/>
      <c r="E441" s="203" t="n"/>
      <c r="F441" s="204" t="n"/>
      <c r="G441" s="85" t="n"/>
      <c r="H441" s="85" t="n"/>
      <c r="I441" s="85" t="n"/>
      <c r="J441" s="85" t="n"/>
      <c r="K441" s="248" t="n"/>
      <c r="L441" s="248" t="n"/>
      <c r="M441" s="248" t="n"/>
      <c r="N441" s="248" t="n"/>
      <c r="O441" s="248" t="n"/>
      <c r="P441" s="207" t="n"/>
    </row>
    <row r="442" ht="20.1" customFormat="1" customHeight="1" s="208">
      <c r="A442" s="206" t="inlineStr">
        <is>
          <t>429</t>
        </is>
      </c>
      <c r="B442" s="85" t="n"/>
      <c r="C442" s="83" t="n"/>
      <c r="D442" s="202" t="n"/>
      <c r="E442" s="203" t="n"/>
      <c r="F442" s="204" t="n"/>
      <c r="G442" s="85" t="n"/>
      <c r="H442" s="85" t="n"/>
      <c r="I442" s="85" t="n"/>
      <c r="J442" s="85" t="n"/>
      <c r="K442" s="248" t="n"/>
      <c r="L442" s="248" t="n"/>
      <c r="M442" s="248" t="n"/>
      <c r="N442" s="248" t="n"/>
      <c r="O442" s="248" t="n"/>
      <c r="P442" s="207" t="n"/>
    </row>
    <row r="443" ht="20.1" customFormat="1" customHeight="1" s="208">
      <c r="A443" s="206" t="inlineStr">
        <is>
          <t>430</t>
        </is>
      </c>
      <c r="B443" s="85" t="n"/>
      <c r="C443" s="83" t="n"/>
      <c r="D443" s="202" t="n"/>
      <c r="E443" s="203" t="n"/>
      <c r="F443" s="204" t="n"/>
      <c r="G443" s="85" t="n"/>
      <c r="H443" s="85" t="n"/>
      <c r="I443" s="85" t="n"/>
      <c r="J443" s="85" t="n"/>
      <c r="K443" s="248" t="n"/>
      <c r="L443" s="248" t="n"/>
      <c r="M443" s="248" t="n"/>
      <c r="N443" s="248" t="n"/>
      <c r="O443" s="248" t="n"/>
      <c r="P443" s="207" t="n"/>
    </row>
    <row r="444" ht="20.1" customFormat="1" customHeight="1" s="208">
      <c r="A444" s="206" t="inlineStr">
        <is>
          <t>431</t>
        </is>
      </c>
      <c r="B444" s="85" t="n"/>
      <c r="C444" s="83" t="n"/>
      <c r="D444" s="202" t="n"/>
      <c r="E444" s="203" t="n"/>
      <c r="F444" s="204" t="n"/>
      <c r="G444" s="85" t="n"/>
      <c r="H444" s="85" t="n"/>
      <c r="I444" s="85" t="n"/>
      <c r="J444" s="85" t="n"/>
      <c r="K444" s="248" t="n"/>
      <c r="L444" s="248" t="n"/>
      <c r="M444" s="248" t="n"/>
      <c r="N444" s="248" t="n"/>
      <c r="O444" s="248" t="n"/>
      <c r="P444" s="207" t="n"/>
    </row>
    <row r="445" ht="20.1" customFormat="1" customHeight="1" s="208">
      <c r="A445" s="206" t="inlineStr">
        <is>
          <t>432</t>
        </is>
      </c>
      <c r="B445" s="85" t="n"/>
      <c r="C445" s="83" t="n"/>
      <c r="D445" s="202" t="n"/>
      <c r="E445" s="203" t="n"/>
      <c r="F445" s="204" t="n"/>
      <c r="G445" s="85" t="n"/>
      <c r="H445" s="85" t="n"/>
      <c r="I445" s="85" t="n"/>
      <c r="J445" s="85" t="n"/>
      <c r="K445" s="248" t="n"/>
      <c r="L445" s="248" t="n"/>
      <c r="M445" s="248" t="n"/>
      <c r="N445" s="248" t="n"/>
      <c r="O445" s="248" t="n"/>
      <c r="P445" s="207" t="n"/>
    </row>
    <row r="446" ht="20.1" customFormat="1" customHeight="1" s="208">
      <c r="A446" s="206" t="inlineStr">
        <is>
          <t>433</t>
        </is>
      </c>
      <c r="B446" s="85" t="n"/>
      <c r="C446" s="83" t="n"/>
      <c r="D446" s="202" t="n"/>
      <c r="E446" s="203" t="n"/>
      <c r="F446" s="204" t="n"/>
      <c r="G446" s="85" t="n"/>
      <c r="H446" s="85" t="n"/>
      <c r="I446" s="85" t="n"/>
      <c r="J446" s="85" t="n"/>
      <c r="K446" s="248" t="n"/>
      <c r="L446" s="248" t="n"/>
      <c r="M446" s="248" t="n"/>
      <c r="N446" s="248" t="n"/>
      <c r="O446" s="248" t="n"/>
      <c r="P446" s="207" t="n"/>
    </row>
    <row r="447" ht="20.1" customFormat="1" customHeight="1" s="208">
      <c r="A447" s="206" t="inlineStr">
        <is>
          <t>434</t>
        </is>
      </c>
      <c r="B447" s="85" t="n"/>
      <c r="C447" s="83" t="n"/>
      <c r="D447" s="202" t="n"/>
      <c r="E447" s="203" t="n"/>
      <c r="F447" s="204" t="n"/>
      <c r="G447" s="85" t="n"/>
      <c r="H447" s="85" t="n"/>
      <c r="I447" s="85" t="n"/>
      <c r="J447" s="85" t="n"/>
      <c r="K447" s="248" t="n"/>
      <c r="L447" s="248" t="n"/>
      <c r="M447" s="248" t="n"/>
      <c r="N447" s="248" t="n"/>
      <c r="O447" s="248" t="n"/>
      <c r="P447" s="207" t="n"/>
    </row>
    <row r="448" ht="20.1" customFormat="1" customHeight="1" s="208">
      <c r="A448" s="206" t="inlineStr">
        <is>
          <t>435</t>
        </is>
      </c>
      <c r="B448" s="85" t="n"/>
      <c r="C448" s="83" t="n"/>
      <c r="D448" s="202" t="n"/>
      <c r="E448" s="203" t="n"/>
      <c r="F448" s="204" t="n"/>
      <c r="G448" s="85" t="n"/>
      <c r="H448" s="85" t="n"/>
      <c r="I448" s="85" t="n"/>
      <c r="J448" s="85" t="n"/>
      <c r="K448" s="248" t="n"/>
      <c r="L448" s="248" t="n"/>
      <c r="M448" s="248" t="n"/>
      <c r="N448" s="248" t="n"/>
      <c r="O448" s="248" t="n"/>
      <c r="P448" s="207" t="n"/>
    </row>
    <row r="449" ht="20.1" customFormat="1" customHeight="1" s="208">
      <c r="A449" s="206" t="inlineStr">
        <is>
          <t>436</t>
        </is>
      </c>
      <c r="B449" s="85" t="n"/>
      <c r="C449" s="83" t="n"/>
      <c r="D449" s="202" t="n"/>
      <c r="E449" s="203" t="n"/>
      <c r="F449" s="204" t="n"/>
      <c r="G449" s="85" t="n"/>
      <c r="H449" s="85" t="n"/>
      <c r="I449" s="85" t="n"/>
      <c r="J449" s="85" t="n"/>
      <c r="K449" s="248" t="n"/>
      <c r="L449" s="248" t="n"/>
      <c r="M449" s="248" t="n"/>
      <c r="N449" s="248" t="n"/>
      <c r="O449" s="248" t="n"/>
      <c r="P449" s="207" t="n"/>
    </row>
    <row r="450" ht="20.1" customFormat="1" customHeight="1" s="208">
      <c r="A450" s="206" t="inlineStr">
        <is>
          <t>437</t>
        </is>
      </c>
      <c r="B450" s="85" t="n"/>
      <c r="C450" s="83" t="n"/>
      <c r="D450" s="202" t="n"/>
      <c r="E450" s="203" t="n"/>
      <c r="F450" s="204" t="n"/>
      <c r="G450" s="85" t="n"/>
      <c r="H450" s="85" t="n"/>
      <c r="I450" s="85" t="n"/>
      <c r="J450" s="85" t="n"/>
      <c r="K450" s="248" t="n"/>
      <c r="L450" s="248" t="n"/>
      <c r="M450" s="248" t="n"/>
      <c r="N450" s="248" t="n"/>
      <c r="O450" s="248" t="n"/>
      <c r="P450" s="207" t="n"/>
    </row>
    <row r="451" ht="20.1" customFormat="1" customHeight="1" s="208">
      <c r="A451" s="206" t="inlineStr">
        <is>
          <t>438</t>
        </is>
      </c>
      <c r="B451" s="85" t="n"/>
      <c r="C451" s="83" t="n"/>
      <c r="D451" s="202" t="n"/>
      <c r="E451" s="203" t="n"/>
      <c r="F451" s="204" t="n"/>
      <c r="G451" s="85" t="n"/>
      <c r="H451" s="85" t="n"/>
      <c r="I451" s="85" t="n"/>
      <c r="J451" s="85" t="n"/>
      <c r="K451" s="248" t="n"/>
      <c r="L451" s="248" t="n"/>
      <c r="M451" s="248" t="n"/>
      <c r="N451" s="248" t="n"/>
      <c r="O451" s="248" t="n"/>
      <c r="P451" s="207" t="n"/>
    </row>
    <row r="452" ht="20.1" customFormat="1" customHeight="1" s="208">
      <c r="A452" s="206" t="inlineStr">
        <is>
          <t>439</t>
        </is>
      </c>
      <c r="B452" s="85" t="n"/>
      <c r="C452" s="83" t="n"/>
      <c r="D452" s="202" t="n"/>
      <c r="E452" s="203" t="n"/>
      <c r="F452" s="204" t="n"/>
      <c r="G452" s="85" t="n"/>
      <c r="H452" s="85" t="n"/>
      <c r="I452" s="85" t="n"/>
      <c r="J452" s="85" t="n"/>
      <c r="K452" s="248" t="n"/>
      <c r="L452" s="248" t="n"/>
      <c r="M452" s="248" t="n"/>
      <c r="N452" s="248" t="n"/>
      <c r="O452" s="248" t="n"/>
      <c r="P452" s="207" t="n"/>
    </row>
    <row r="453" ht="20.1" customFormat="1" customHeight="1" s="208">
      <c r="A453" s="206" t="inlineStr">
        <is>
          <t>440</t>
        </is>
      </c>
      <c r="B453" s="85" t="n"/>
      <c r="C453" s="83" t="n"/>
      <c r="D453" s="202" t="n"/>
      <c r="E453" s="203" t="n"/>
      <c r="F453" s="204" t="n"/>
      <c r="G453" s="85" t="n"/>
      <c r="H453" s="85" t="n"/>
      <c r="I453" s="85" t="n"/>
      <c r="J453" s="85" t="n"/>
      <c r="K453" s="248" t="n"/>
      <c r="L453" s="248" t="n"/>
      <c r="M453" s="248" t="n"/>
      <c r="N453" s="248" t="n"/>
      <c r="O453" s="248" t="n"/>
      <c r="P453" s="207" t="n"/>
    </row>
    <row r="454" ht="20.1" customFormat="1" customHeight="1" s="208">
      <c r="A454" s="206" t="inlineStr">
        <is>
          <t>441</t>
        </is>
      </c>
      <c r="B454" s="85" t="n"/>
      <c r="C454" s="83" t="n"/>
      <c r="D454" s="202" t="n"/>
      <c r="E454" s="203" t="n"/>
      <c r="F454" s="204" t="n"/>
      <c r="G454" s="85" t="n"/>
      <c r="H454" s="85" t="n"/>
      <c r="I454" s="85" t="n"/>
      <c r="J454" s="85" t="n"/>
      <c r="K454" s="248" t="n"/>
      <c r="L454" s="248" t="n"/>
      <c r="M454" s="248" t="n"/>
      <c r="N454" s="248" t="n"/>
      <c r="O454" s="248" t="n"/>
      <c r="P454" s="207" t="n"/>
    </row>
    <row r="455" ht="20.1" customFormat="1" customHeight="1" s="208">
      <c r="A455" s="206" t="inlineStr">
        <is>
          <t>442</t>
        </is>
      </c>
      <c r="B455" s="85" t="n"/>
      <c r="C455" s="83" t="n"/>
      <c r="D455" s="202" t="n"/>
      <c r="E455" s="203" t="n"/>
      <c r="F455" s="204" t="n"/>
      <c r="G455" s="85" t="n"/>
      <c r="H455" s="85" t="n"/>
      <c r="I455" s="85" t="n"/>
      <c r="J455" s="85" t="n"/>
      <c r="K455" s="248" t="n"/>
      <c r="L455" s="248" t="n"/>
      <c r="M455" s="248" t="n"/>
      <c r="N455" s="248" t="n"/>
      <c r="O455" s="248" t="n"/>
      <c r="P455" s="207" t="n"/>
    </row>
    <row r="456" ht="20.1" customFormat="1" customHeight="1" s="208">
      <c r="A456" s="206" t="inlineStr">
        <is>
          <t>443</t>
        </is>
      </c>
      <c r="B456" s="85" t="n"/>
      <c r="C456" s="83" t="n"/>
      <c r="D456" s="202" t="n"/>
      <c r="E456" s="203" t="n"/>
      <c r="F456" s="204" t="n"/>
      <c r="G456" s="85" t="n"/>
      <c r="H456" s="85" t="n"/>
      <c r="I456" s="85" t="n"/>
      <c r="J456" s="85" t="n"/>
      <c r="K456" s="248" t="n"/>
      <c r="L456" s="248" t="n"/>
      <c r="M456" s="248" t="n"/>
      <c r="N456" s="248" t="n"/>
      <c r="O456" s="248" t="n"/>
      <c r="P456" s="207" t="n"/>
    </row>
    <row r="457" ht="20.1" customFormat="1" customHeight="1" s="208">
      <c r="A457" s="206" t="inlineStr">
        <is>
          <t>444</t>
        </is>
      </c>
      <c r="B457" s="85" t="n"/>
      <c r="C457" s="83" t="n"/>
      <c r="D457" s="202" t="n"/>
      <c r="E457" s="203" t="n"/>
      <c r="F457" s="204" t="n"/>
      <c r="G457" s="85" t="n"/>
      <c r="H457" s="85" t="n"/>
      <c r="I457" s="85" t="n"/>
      <c r="J457" s="85" t="n"/>
      <c r="K457" s="248" t="n"/>
      <c r="L457" s="248" t="n"/>
      <c r="M457" s="248" t="n"/>
      <c r="N457" s="248" t="n"/>
      <c r="O457" s="248" t="n"/>
      <c r="P457" s="207" t="n"/>
    </row>
    <row r="458" ht="20.1" customFormat="1" customHeight="1" s="208">
      <c r="A458" s="206" t="inlineStr">
        <is>
          <t>445</t>
        </is>
      </c>
      <c r="B458" s="85" t="n"/>
      <c r="C458" s="83" t="n"/>
      <c r="D458" s="202" t="n"/>
      <c r="E458" s="203" t="n"/>
      <c r="F458" s="204" t="n"/>
      <c r="G458" s="85" t="n"/>
      <c r="H458" s="85" t="n"/>
      <c r="I458" s="85" t="n"/>
      <c r="J458" s="85" t="n"/>
      <c r="K458" s="248" t="n"/>
      <c r="L458" s="248" t="n"/>
      <c r="M458" s="248" t="n"/>
      <c r="N458" s="248" t="n"/>
      <c r="O458" s="248" t="n"/>
      <c r="P458" s="207" t="n"/>
    </row>
    <row r="459" ht="20.1" customFormat="1" customHeight="1" s="208">
      <c r="A459" s="206" t="inlineStr">
        <is>
          <t>446</t>
        </is>
      </c>
      <c r="B459" s="85" t="n"/>
      <c r="C459" s="83" t="n"/>
      <c r="D459" s="202" t="n"/>
      <c r="E459" s="203" t="n"/>
      <c r="F459" s="204" t="n"/>
      <c r="G459" s="85" t="n"/>
      <c r="H459" s="85" t="n"/>
      <c r="I459" s="85" t="n"/>
      <c r="J459" s="85" t="n"/>
      <c r="K459" s="248" t="n"/>
      <c r="L459" s="248" t="n"/>
      <c r="M459" s="248" t="n"/>
      <c r="N459" s="248" t="n"/>
      <c r="O459" s="248" t="n"/>
      <c r="P459" s="207" t="n"/>
    </row>
    <row r="460" ht="20.1" customFormat="1" customHeight="1" s="208">
      <c r="A460" s="206" t="inlineStr">
        <is>
          <t>447</t>
        </is>
      </c>
      <c r="B460" s="85" t="n"/>
      <c r="C460" s="83" t="n"/>
      <c r="D460" s="202" t="n"/>
      <c r="E460" s="203" t="n"/>
      <c r="F460" s="204" t="n"/>
      <c r="G460" s="85" t="n"/>
      <c r="H460" s="85" t="n"/>
      <c r="I460" s="85" t="n"/>
      <c r="J460" s="85" t="n"/>
      <c r="K460" s="248" t="n"/>
      <c r="L460" s="248" t="n"/>
      <c r="M460" s="248" t="n"/>
      <c r="N460" s="248" t="n"/>
      <c r="O460" s="248" t="n"/>
      <c r="P460" s="207" t="n"/>
    </row>
    <row r="461" ht="20.1" customFormat="1" customHeight="1" s="208">
      <c r="A461" s="206" t="inlineStr">
        <is>
          <t>448</t>
        </is>
      </c>
      <c r="B461" s="85" t="n"/>
      <c r="C461" s="83" t="n"/>
      <c r="D461" s="202" t="n"/>
      <c r="E461" s="203" t="n"/>
      <c r="F461" s="204" t="n"/>
      <c r="G461" s="85" t="n"/>
      <c r="H461" s="85" t="n"/>
      <c r="I461" s="85" t="n"/>
      <c r="J461" s="85" t="n"/>
      <c r="K461" s="248" t="n"/>
      <c r="L461" s="248" t="n"/>
      <c r="M461" s="248" t="n"/>
      <c r="N461" s="248" t="n"/>
      <c r="O461" s="248" t="n"/>
      <c r="P461" s="207" t="n"/>
    </row>
    <row r="462" ht="20.1" customFormat="1" customHeight="1" s="208">
      <c r="A462" s="206" t="inlineStr">
        <is>
          <t>449</t>
        </is>
      </c>
      <c r="B462" s="85" t="n"/>
      <c r="C462" s="83" t="n"/>
      <c r="D462" s="202" t="n"/>
      <c r="E462" s="203" t="n"/>
      <c r="F462" s="204" t="n"/>
      <c r="G462" s="85" t="n"/>
      <c r="H462" s="85" t="n"/>
      <c r="I462" s="85" t="n"/>
      <c r="J462" s="85" t="n"/>
      <c r="K462" s="248" t="n"/>
      <c r="L462" s="248" t="n"/>
      <c r="M462" s="248" t="n"/>
      <c r="N462" s="248" t="n"/>
      <c r="O462" s="248" t="n"/>
      <c r="P462" s="207" t="n"/>
    </row>
    <row r="463" ht="20.1" customFormat="1" customHeight="1" s="208">
      <c r="A463" s="206" t="inlineStr">
        <is>
          <t>450</t>
        </is>
      </c>
      <c r="B463" s="85" t="n"/>
      <c r="C463" s="83" t="n"/>
      <c r="D463" s="202" t="n"/>
      <c r="E463" s="203" t="n"/>
      <c r="F463" s="204" t="n"/>
      <c r="G463" s="85" t="n"/>
      <c r="H463" s="85" t="n"/>
      <c r="I463" s="85" t="n"/>
      <c r="J463" s="85" t="n"/>
      <c r="K463" s="248" t="n"/>
      <c r="L463" s="248" t="n"/>
      <c r="M463" s="248" t="n"/>
      <c r="N463" s="248" t="n"/>
      <c r="O463" s="248" t="n"/>
      <c r="P463" s="207" t="n"/>
    </row>
    <row r="464" ht="20.1" customFormat="1" customHeight="1" s="208">
      <c r="A464" s="206" t="inlineStr">
        <is>
          <t>451</t>
        </is>
      </c>
      <c r="B464" s="85" t="n"/>
      <c r="C464" s="83" t="n"/>
      <c r="D464" s="202" t="n"/>
      <c r="E464" s="203" t="n"/>
      <c r="F464" s="204" t="n"/>
      <c r="G464" s="85" t="n"/>
      <c r="H464" s="85" t="n"/>
      <c r="I464" s="85" t="n"/>
      <c r="J464" s="85" t="n"/>
      <c r="K464" s="248" t="n"/>
      <c r="L464" s="248" t="n"/>
      <c r="M464" s="248" t="n"/>
      <c r="N464" s="248" t="n"/>
      <c r="O464" s="248" t="n"/>
      <c r="P464" s="207" t="n"/>
    </row>
    <row r="465" ht="20.1" customFormat="1" customHeight="1" s="208">
      <c r="A465" s="206" t="inlineStr">
        <is>
          <t>452</t>
        </is>
      </c>
      <c r="B465" s="85" t="n"/>
      <c r="C465" s="83" t="n"/>
      <c r="D465" s="202" t="n"/>
      <c r="E465" s="203" t="n"/>
      <c r="F465" s="204" t="n"/>
      <c r="G465" s="85" t="n"/>
      <c r="H465" s="85" t="n"/>
      <c r="I465" s="85" t="n"/>
      <c r="J465" s="85" t="n"/>
      <c r="K465" s="248" t="n"/>
      <c r="L465" s="248" t="n"/>
      <c r="M465" s="248" t="n"/>
      <c r="N465" s="248" t="n"/>
      <c r="O465" s="248" t="n"/>
      <c r="P465" s="207" t="n"/>
    </row>
    <row r="466" ht="20.1" customFormat="1" customHeight="1" s="208">
      <c r="A466" s="206" t="inlineStr">
        <is>
          <t>453</t>
        </is>
      </c>
      <c r="B466" s="85" t="n"/>
      <c r="C466" s="83" t="n"/>
      <c r="D466" s="202" t="n"/>
      <c r="E466" s="203" t="n"/>
      <c r="F466" s="204" t="n"/>
      <c r="G466" s="85" t="n"/>
      <c r="H466" s="85" t="n"/>
      <c r="I466" s="85" t="n"/>
      <c r="J466" s="85" t="n"/>
      <c r="K466" s="248" t="n"/>
      <c r="L466" s="248" t="n"/>
      <c r="M466" s="248" t="n"/>
      <c r="N466" s="248" t="n"/>
      <c r="O466" s="248" t="n"/>
      <c r="P466" s="207" t="n"/>
    </row>
    <row r="467" ht="20.1" customFormat="1" customHeight="1" s="208">
      <c r="A467" s="206" t="inlineStr">
        <is>
          <t>454</t>
        </is>
      </c>
      <c r="B467" s="85" t="n"/>
      <c r="C467" s="83" t="n"/>
      <c r="D467" s="202" t="n"/>
      <c r="E467" s="203" t="n"/>
      <c r="F467" s="204" t="n"/>
      <c r="G467" s="85" t="n"/>
      <c r="H467" s="85" t="n"/>
      <c r="I467" s="85" t="n"/>
      <c r="J467" s="85" t="n"/>
      <c r="K467" s="248" t="n"/>
      <c r="L467" s="248" t="n"/>
      <c r="M467" s="248" t="n"/>
      <c r="N467" s="248" t="n"/>
      <c r="O467" s="248" t="n"/>
      <c r="P467" s="207" t="n"/>
    </row>
    <row r="468" ht="20.1" customFormat="1" customHeight="1" s="208">
      <c r="A468" s="206" t="inlineStr">
        <is>
          <t>455</t>
        </is>
      </c>
      <c r="B468" s="85" t="n"/>
      <c r="C468" s="83" t="n"/>
      <c r="D468" s="202" t="n"/>
      <c r="E468" s="203" t="n"/>
      <c r="F468" s="204" t="n"/>
      <c r="G468" s="85" t="n"/>
      <c r="H468" s="85" t="n"/>
      <c r="I468" s="85" t="n"/>
      <c r="J468" s="85" t="n"/>
      <c r="K468" s="248" t="n"/>
      <c r="L468" s="248" t="n"/>
      <c r="M468" s="248" t="n"/>
      <c r="N468" s="248" t="n"/>
      <c r="O468" s="248" t="n"/>
      <c r="P468" s="207" t="n"/>
    </row>
    <row r="469" ht="20.1" customFormat="1" customHeight="1" s="208">
      <c r="A469" s="206" t="inlineStr">
        <is>
          <t>456</t>
        </is>
      </c>
      <c r="B469" s="85" t="n"/>
      <c r="C469" s="83" t="n"/>
      <c r="D469" s="202" t="n"/>
      <c r="E469" s="203" t="n"/>
      <c r="F469" s="204" t="n"/>
      <c r="G469" s="85" t="n"/>
      <c r="H469" s="85" t="n"/>
      <c r="I469" s="85" t="n"/>
      <c r="J469" s="85" t="n"/>
      <c r="K469" s="248" t="n"/>
      <c r="L469" s="248" t="n"/>
      <c r="M469" s="248" t="n"/>
      <c r="N469" s="248" t="n"/>
      <c r="O469" s="248" t="n"/>
      <c r="P469" s="207" t="n"/>
    </row>
    <row r="470" ht="20.1" customFormat="1" customHeight="1" s="208">
      <c r="A470" s="206" t="inlineStr">
        <is>
          <t>457</t>
        </is>
      </c>
      <c r="B470" s="85" t="n"/>
      <c r="C470" s="83" t="n"/>
      <c r="D470" s="202" t="n"/>
      <c r="E470" s="203" t="n"/>
      <c r="F470" s="204" t="n"/>
      <c r="G470" s="85" t="n"/>
      <c r="H470" s="85" t="n"/>
      <c r="I470" s="85" t="n"/>
      <c r="J470" s="85" t="n"/>
      <c r="K470" s="248" t="n"/>
      <c r="L470" s="248" t="n"/>
      <c r="M470" s="248" t="n"/>
      <c r="N470" s="248" t="n"/>
      <c r="O470" s="248" t="n"/>
      <c r="P470" s="207" t="n"/>
    </row>
    <row r="471" ht="20.1" customFormat="1" customHeight="1" s="208">
      <c r="A471" s="206" t="inlineStr">
        <is>
          <t>458</t>
        </is>
      </c>
      <c r="B471" s="85" t="n"/>
      <c r="C471" s="83" t="n"/>
      <c r="D471" s="202" t="n"/>
      <c r="E471" s="203" t="n"/>
      <c r="F471" s="204" t="n"/>
      <c r="G471" s="85" t="n"/>
      <c r="H471" s="85" t="n"/>
      <c r="I471" s="85" t="n"/>
      <c r="J471" s="85" t="n"/>
      <c r="K471" s="248" t="n"/>
      <c r="L471" s="248" t="n"/>
      <c r="M471" s="248" t="n"/>
      <c r="N471" s="248" t="n"/>
      <c r="O471" s="248" t="n"/>
      <c r="P471" s="207" t="n"/>
    </row>
    <row r="472" ht="20.1" customFormat="1" customHeight="1" s="208">
      <c r="A472" s="206" t="inlineStr">
        <is>
          <t>459</t>
        </is>
      </c>
      <c r="B472" s="85" t="n"/>
      <c r="C472" s="83" t="n"/>
      <c r="D472" s="202" t="n"/>
      <c r="E472" s="203" t="n"/>
      <c r="F472" s="204" t="n"/>
      <c r="G472" s="85" t="n"/>
      <c r="H472" s="85" t="n"/>
      <c r="I472" s="85" t="n"/>
      <c r="J472" s="85" t="n"/>
      <c r="K472" s="248" t="n"/>
      <c r="L472" s="248" t="n"/>
      <c r="M472" s="248" t="n"/>
      <c r="N472" s="248" t="n"/>
      <c r="O472" s="248" t="n"/>
      <c r="P472" s="207" t="n"/>
    </row>
    <row r="473" ht="20.1" customFormat="1" customHeight="1" s="208">
      <c r="A473" s="206" t="inlineStr">
        <is>
          <t>460</t>
        </is>
      </c>
      <c r="B473" s="85" t="n"/>
      <c r="C473" s="83" t="n"/>
      <c r="D473" s="202" t="n"/>
      <c r="E473" s="203" t="n"/>
      <c r="F473" s="204" t="n"/>
      <c r="G473" s="85" t="n"/>
      <c r="H473" s="85" t="n"/>
      <c r="I473" s="85" t="n"/>
      <c r="J473" s="85" t="n"/>
      <c r="K473" s="248" t="n"/>
      <c r="L473" s="248" t="n"/>
      <c r="M473" s="248" t="n"/>
      <c r="N473" s="248" t="n"/>
      <c r="O473" s="248" t="n"/>
      <c r="P473" s="207" t="n"/>
    </row>
    <row r="474" ht="20.1" customFormat="1" customHeight="1" s="208">
      <c r="A474" s="206" t="inlineStr">
        <is>
          <t>461</t>
        </is>
      </c>
      <c r="B474" s="85" t="n"/>
      <c r="C474" s="83" t="n"/>
      <c r="D474" s="202" t="n"/>
      <c r="E474" s="203" t="n"/>
      <c r="F474" s="204" t="n"/>
      <c r="G474" s="85" t="n"/>
      <c r="H474" s="85" t="n"/>
      <c r="I474" s="85" t="n"/>
      <c r="J474" s="85" t="n"/>
      <c r="K474" s="248" t="n"/>
      <c r="L474" s="248" t="n"/>
      <c r="M474" s="248" t="n"/>
      <c r="N474" s="248" t="n"/>
      <c r="O474" s="248" t="n"/>
      <c r="P474" s="207" t="n"/>
    </row>
    <row r="475" ht="20.1" customFormat="1" customHeight="1" s="208">
      <c r="A475" s="206" t="inlineStr">
        <is>
          <t>462</t>
        </is>
      </c>
      <c r="B475" s="85" t="n"/>
      <c r="C475" s="83" t="n"/>
      <c r="D475" s="202" t="n"/>
      <c r="E475" s="203" t="n"/>
      <c r="F475" s="204" t="n"/>
      <c r="G475" s="85" t="n"/>
      <c r="H475" s="85" t="n"/>
      <c r="I475" s="85" t="n"/>
      <c r="J475" s="85" t="n"/>
      <c r="K475" s="248" t="n"/>
      <c r="L475" s="248" t="n"/>
      <c r="M475" s="248" t="n"/>
      <c r="N475" s="248" t="n"/>
      <c r="O475" s="248" t="n"/>
      <c r="P475" s="207" t="n"/>
    </row>
    <row r="476" ht="20.1" customFormat="1" customHeight="1" s="208">
      <c r="A476" s="206" t="inlineStr">
        <is>
          <t>463</t>
        </is>
      </c>
      <c r="B476" s="85" t="n"/>
      <c r="C476" s="83" t="n"/>
      <c r="D476" s="202" t="n"/>
      <c r="E476" s="203" t="n"/>
      <c r="F476" s="204" t="n"/>
      <c r="G476" s="85" t="n"/>
      <c r="H476" s="85" t="n"/>
      <c r="I476" s="85" t="n"/>
      <c r="J476" s="85" t="n"/>
      <c r="K476" s="248" t="n"/>
      <c r="L476" s="248" t="n"/>
      <c r="M476" s="248" t="n"/>
      <c r="N476" s="248" t="n"/>
      <c r="O476" s="248" t="n"/>
      <c r="P476" s="207" t="n"/>
    </row>
    <row r="477" ht="20.1" customFormat="1" customHeight="1" s="208">
      <c r="A477" s="206" t="inlineStr">
        <is>
          <t>464</t>
        </is>
      </c>
      <c r="B477" s="85" t="n"/>
      <c r="C477" s="83" t="n"/>
      <c r="D477" s="202" t="n"/>
      <c r="E477" s="203" t="n"/>
      <c r="F477" s="204" t="n"/>
      <c r="G477" s="85" t="n"/>
      <c r="H477" s="85" t="n"/>
      <c r="I477" s="85" t="n"/>
      <c r="J477" s="85" t="n"/>
      <c r="K477" s="248" t="n"/>
      <c r="L477" s="248" t="n"/>
      <c r="M477" s="248" t="n"/>
      <c r="N477" s="248" t="n"/>
      <c r="O477" s="248" t="n"/>
      <c r="P477" s="207" t="n"/>
    </row>
    <row r="478" ht="20.1" customFormat="1" customHeight="1" s="208">
      <c r="A478" s="206" t="inlineStr">
        <is>
          <t>465</t>
        </is>
      </c>
      <c r="B478" s="85" t="n"/>
      <c r="C478" s="83" t="n"/>
      <c r="D478" s="202" t="n"/>
      <c r="E478" s="203" t="n"/>
      <c r="F478" s="204" t="n"/>
      <c r="G478" s="85" t="n"/>
      <c r="H478" s="85" t="n"/>
      <c r="I478" s="85" t="n"/>
      <c r="J478" s="85" t="n"/>
      <c r="K478" s="248" t="n"/>
      <c r="L478" s="248" t="n"/>
      <c r="M478" s="248" t="n"/>
      <c r="N478" s="248" t="n"/>
      <c r="O478" s="248" t="n"/>
      <c r="P478" s="207" t="n"/>
    </row>
    <row r="479" ht="20.1" customFormat="1" customHeight="1" s="208">
      <c r="A479" s="206" t="inlineStr">
        <is>
          <t>466</t>
        </is>
      </c>
      <c r="B479" s="85" t="n"/>
      <c r="C479" s="83" t="n"/>
      <c r="D479" s="202" t="n"/>
      <c r="E479" s="203" t="n"/>
      <c r="F479" s="204" t="n"/>
      <c r="G479" s="85" t="n"/>
      <c r="H479" s="85" t="n"/>
      <c r="I479" s="85" t="n"/>
      <c r="J479" s="85" t="n"/>
      <c r="K479" s="248" t="n"/>
      <c r="L479" s="248" t="n"/>
      <c r="M479" s="248" t="n"/>
      <c r="N479" s="248" t="n"/>
      <c r="O479" s="248" t="n"/>
      <c r="P479" s="207" t="n"/>
    </row>
    <row r="480" ht="20.1" customFormat="1" customHeight="1" s="208">
      <c r="A480" s="206" t="inlineStr">
        <is>
          <t>467</t>
        </is>
      </c>
      <c r="B480" s="85" t="n"/>
      <c r="C480" s="83" t="n"/>
      <c r="D480" s="202" t="n"/>
      <c r="E480" s="203" t="n"/>
      <c r="F480" s="204" t="n"/>
      <c r="G480" s="85" t="n"/>
      <c r="H480" s="85" t="n"/>
      <c r="I480" s="85" t="n"/>
      <c r="J480" s="85" t="n"/>
      <c r="K480" s="248" t="n"/>
      <c r="L480" s="248" t="n"/>
      <c r="M480" s="248" t="n"/>
      <c r="N480" s="248" t="n"/>
      <c r="O480" s="248" t="n"/>
      <c r="P480" s="207" t="n"/>
    </row>
    <row r="481" ht="20.1" customFormat="1" customHeight="1" s="208">
      <c r="A481" s="206" t="inlineStr">
        <is>
          <t>468</t>
        </is>
      </c>
      <c r="B481" s="85" t="n"/>
      <c r="C481" s="83" t="n"/>
      <c r="D481" s="202" t="n"/>
      <c r="E481" s="203" t="n"/>
      <c r="F481" s="204" t="n"/>
      <c r="G481" s="85" t="n"/>
      <c r="H481" s="85" t="n"/>
      <c r="I481" s="85" t="n"/>
      <c r="J481" s="85" t="n"/>
      <c r="K481" s="248" t="n"/>
      <c r="L481" s="248" t="n"/>
      <c r="M481" s="248" t="n"/>
      <c r="N481" s="248" t="n"/>
      <c r="O481" s="248" t="n"/>
      <c r="P481" s="207" t="n"/>
    </row>
    <row r="482" ht="20.1" customFormat="1" customHeight="1" s="208">
      <c r="A482" s="206" t="inlineStr">
        <is>
          <t>469</t>
        </is>
      </c>
      <c r="B482" s="85" t="n"/>
      <c r="C482" s="83" t="n"/>
      <c r="D482" s="202" t="n"/>
      <c r="E482" s="203" t="n"/>
      <c r="F482" s="204" t="n"/>
      <c r="G482" s="85" t="n"/>
      <c r="H482" s="85" t="n"/>
      <c r="I482" s="85" t="n"/>
      <c r="J482" s="85" t="n"/>
      <c r="K482" s="248" t="n"/>
      <c r="L482" s="248" t="n"/>
      <c r="M482" s="248" t="n"/>
      <c r="N482" s="248" t="n"/>
      <c r="O482" s="248" t="n"/>
      <c r="P482" s="207" t="n"/>
    </row>
    <row r="483" ht="20.1" customFormat="1" customHeight="1" s="208">
      <c r="A483" s="206" t="inlineStr">
        <is>
          <t>470</t>
        </is>
      </c>
      <c r="B483" s="85" t="n"/>
      <c r="C483" s="83" t="n"/>
      <c r="D483" s="202" t="n"/>
      <c r="E483" s="203" t="n"/>
      <c r="F483" s="204" t="n"/>
      <c r="G483" s="85" t="n"/>
      <c r="H483" s="85" t="n"/>
      <c r="I483" s="85" t="n"/>
      <c r="J483" s="85" t="n"/>
      <c r="K483" s="248" t="n"/>
      <c r="L483" s="248" t="n"/>
      <c r="M483" s="248" t="n"/>
      <c r="N483" s="248" t="n"/>
      <c r="O483" s="248" t="n"/>
      <c r="P483" s="207" t="n"/>
    </row>
    <row r="484" ht="20.1" customFormat="1" customHeight="1" s="208">
      <c r="A484" s="206" t="inlineStr">
        <is>
          <t>471</t>
        </is>
      </c>
      <c r="B484" s="85" t="n"/>
      <c r="C484" s="83" t="n"/>
      <c r="D484" s="202" t="n"/>
      <c r="E484" s="203" t="n"/>
      <c r="F484" s="204" t="n"/>
      <c r="G484" s="85" t="n"/>
      <c r="H484" s="85" t="n"/>
      <c r="I484" s="85" t="n"/>
      <c r="J484" s="85" t="n"/>
      <c r="K484" s="248" t="n"/>
      <c r="L484" s="248" t="n"/>
      <c r="M484" s="248" t="n"/>
      <c r="N484" s="248" t="n"/>
      <c r="O484" s="248" t="n"/>
      <c r="P484" s="207" t="n"/>
    </row>
    <row r="485" ht="20.1" customFormat="1" customHeight="1" s="208">
      <c r="A485" s="206" t="inlineStr">
        <is>
          <t>472</t>
        </is>
      </c>
      <c r="B485" s="85" t="n"/>
      <c r="C485" s="83" t="n"/>
      <c r="D485" s="202" t="n"/>
      <c r="E485" s="203" t="n"/>
      <c r="F485" s="204" t="n"/>
      <c r="G485" s="85" t="n"/>
      <c r="H485" s="85" t="n"/>
      <c r="I485" s="85" t="n"/>
      <c r="J485" s="85" t="n"/>
      <c r="K485" s="248" t="n"/>
      <c r="L485" s="248" t="n"/>
      <c r="M485" s="248" t="n"/>
      <c r="N485" s="248" t="n"/>
      <c r="O485" s="248" t="n"/>
      <c r="P485" s="207" t="n"/>
    </row>
    <row r="486" ht="20.1" customFormat="1" customHeight="1" s="208">
      <c r="A486" s="206" t="inlineStr">
        <is>
          <t>473</t>
        </is>
      </c>
      <c r="B486" s="85" t="n"/>
      <c r="C486" s="83" t="n"/>
      <c r="D486" s="202" t="n"/>
      <c r="E486" s="203" t="n"/>
      <c r="F486" s="204" t="n"/>
      <c r="G486" s="85" t="n"/>
      <c r="H486" s="85" t="n"/>
      <c r="I486" s="85" t="n"/>
      <c r="J486" s="85" t="n"/>
      <c r="K486" s="248" t="n"/>
      <c r="L486" s="248" t="n"/>
      <c r="M486" s="248" t="n"/>
      <c r="N486" s="248" t="n"/>
      <c r="O486" s="248" t="n"/>
      <c r="P486" s="207" t="n"/>
    </row>
    <row r="487" ht="20.1" customFormat="1" customHeight="1" s="208">
      <c r="A487" s="206" t="inlineStr">
        <is>
          <t>474</t>
        </is>
      </c>
      <c r="B487" s="85" t="n"/>
      <c r="C487" s="83" t="n"/>
      <c r="D487" s="202" t="n"/>
      <c r="E487" s="203" t="n"/>
      <c r="F487" s="204" t="n"/>
      <c r="G487" s="85" t="n"/>
      <c r="H487" s="85" t="n"/>
      <c r="I487" s="85" t="n"/>
      <c r="J487" s="85" t="n"/>
      <c r="K487" s="248" t="n"/>
      <c r="L487" s="248" t="n"/>
      <c r="M487" s="248" t="n"/>
      <c r="N487" s="248" t="n"/>
      <c r="O487" s="248" t="n"/>
      <c r="P487" s="207" t="n"/>
    </row>
    <row r="488" ht="20.1" customFormat="1" customHeight="1" s="208">
      <c r="A488" s="206" t="inlineStr">
        <is>
          <t>475</t>
        </is>
      </c>
      <c r="B488" s="85" t="n"/>
      <c r="C488" s="83" t="n"/>
      <c r="D488" s="202" t="n"/>
      <c r="E488" s="203" t="n"/>
      <c r="F488" s="204" t="n"/>
      <c r="G488" s="85" t="n"/>
      <c r="H488" s="85" t="n"/>
      <c r="I488" s="85" t="n"/>
      <c r="J488" s="85" t="n"/>
      <c r="K488" s="248" t="n"/>
      <c r="L488" s="248" t="n"/>
      <c r="M488" s="248" t="n"/>
      <c r="N488" s="248" t="n"/>
      <c r="O488" s="248" t="n"/>
      <c r="P488" s="207" t="n"/>
    </row>
    <row r="489" ht="20.1" customFormat="1" customHeight="1" s="208">
      <c r="A489" s="206" t="inlineStr">
        <is>
          <t>476</t>
        </is>
      </c>
      <c r="B489" s="85" t="n"/>
      <c r="C489" s="83" t="n"/>
      <c r="D489" s="202" t="n"/>
      <c r="E489" s="203" t="n"/>
      <c r="F489" s="204" t="n"/>
      <c r="G489" s="85" t="n"/>
      <c r="H489" s="85" t="n"/>
      <c r="I489" s="85" t="n"/>
      <c r="J489" s="85" t="n"/>
      <c r="K489" s="248" t="n"/>
      <c r="L489" s="248" t="n"/>
      <c r="M489" s="248" t="n"/>
      <c r="N489" s="248" t="n"/>
      <c r="O489" s="248" t="n"/>
      <c r="P489" s="207" t="n"/>
    </row>
    <row r="490" ht="20.1" customFormat="1" customHeight="1" s="208">
      <c r="A490" s="206" t="inlineStr">
        <is>
          <t>477</t>
        </is>
      </c>
      <c r="B490" s="85" t="n"/>
      <c r="C490" s="83" t="n"/>
      <c r="D490" s="202" t="n"/>
      <c r="E490" s="203" t="n"/>
      <c r="F490" s="204" t="n"/>
      <c r="G490" s="85" t="n"/>
      <c r="H490" s="85" t="n"/>
      <c r="I490" s="85" t="n"/>
      <c r="J490" s="85" t="n"/>
      <c r="K490" s="248" t="n"/>
      <c r="L490" s="248" t="n"/>
      <c r="M490" s="248" t="n"/>
      <c r="N490" s="248" t="n"/>
      <c r="O490" s="248" t="n"/>
      <c r="P490" s="207" t="n"/>
    </row>
    <row r="491" ht="20.1" customFormat="1" customHeight="1" s="208">
      <c r="A491" s="206" t="inlineStr">
        <is>
          <t>478</t>
        </is>
      </c>
      <c r="B491" s="85" t="n"/>
      <c r="C491" s="83" t="n"/>
      <c r="D491" s="202" t="n"/>
      <c r="E491" s="203" t="n"/>
      <c r="F491" s="204" t="n"/>
      <c r="G491" s="85" t="n"/>
      <c r="H491" s="85" t="n"/>
      <c r="I491" s="85" t="n"/>
      <c r="J491" s="85" t="n"/>
      <c r="K491" s="248" t="n"/>
      <c r="L491" s="248" t="n"/>
      <c r="M491" s="248" t="n"/>
      <c r="N491" s="248" t="n"/>
      <c r="O491" s="248" t="n"/>
      <c r="P491" s="207" t="n"/>
    </row>
    <row r="492" ht="20.1" customFormat="1" customHeight="1" s="208">
      <c r="A492" s="206" t="inlineStr">
        <is>
          <t>479</t>
        </is>
      </c>
      <c r="B492" s="85" t="n"/>
      <c r="C492" s="83" t="n"/>
      <c r="D492" s="202" t="n"/>
      <c r="E492" s="203" t="n"/>
      <c r="F492" s="204" t="n"/>
      <c r="G492" s="85" t="n"/>
      <c r="H492" s="85" t="n"/>
      <c r="I492" s="85" t="n"/>
      <c r="J492" s="85" t="n"/>
      <c r="K492" s="248" t="n"/>
      <c r="L492" s="248" t="n"/>
      <c r="M492" s="248" t="n"/>
      <c r="N492" s="248" t="n"/>
      <c r="O492" s="248" t="n"/>
      <c r="P492" s="207" t="n"/>
    </row>
    <row r="493" ht="20.1" customFormat="1" customHeight="1" s="208">
      <c r="A493" s="206" t="inlineStr">
        <is>
          <t>480</t>
        </is>
      </c>
      <c r="B493" s="85" t="n"/>
      <c r="C493" s="83" t="n"/>
      <c r="D493" s="202" t="n"/>
      <c r="E493" s="203" t="n"/>
      <c r="F493" s="204" t="n"/>
      <c r="G493" s="85" t="n"/>
      <c r="H493" s="85" t="n"/>
      <c r="I493" s="85" t="n"/>
      <c r="J493" s="85" t="n"/>
      <c r="K493" s="248" t="n"/>
      <c r="L493" s="248" t="n"/>
      <c r="M493" s="248" t="n"/>
      <c r="N493" s="248" t="n"/>
      <c r="O493" s="248" t="n"/>
      <c r="P493" s="207" t="n"/>
    </row>
    <row r="494" ht="20.1" customFormat="1" customHeight="1" s="208">
      <c r="A494" s="206" t="inlineStr">
        <is>
          <t>481</t>
        </is>
      </c>
      <c r="B494" s="85" t="n"/>
      <c r="C494" s="83" t="n"/>
      <c r="D494" s="202" t="n"/>
      <c r="E494" s="203" t="n"/>
      <c r="F494" s="204" t="n"/>
      <c r="G494" s="85" t="n"/>
      <c r="H494" s="85" t="n"/>
      <c r="I494" s="85" t="n"/>
      <c r="J494" s="85" t="n"/>
      <c r="K494" s="248" t="n"/>
      <c r="L494" s="248" t="n"/>
      <c r="M494" s="248" t="n"/>
      <c r="N494" s="248" t="n"/>
      <c r="O494" s="248" t="n"/>
      <c r="P494" s="207" t="n"/>
    </row>
    <row r="495" ht="20.1" customFormat="1" customHeight="1" s="208">
      <c r="A495" s="206" t="inlineStr">
        <is>
          <t>482</t>
        </is>
      </c>
      <c r="B495" s="85" t="n"/>
      <c r="C495" s="83" t="n"/>
      <c r="D495" s="202" t="n"/>
      <c r="E495" s="203" t="n"/>
      <c r="F495" s="204" t="n"/>
      <c r="G495" s="85" t="n"/>
      <c r="H495" s="85" t="n"/>
      <c r="I495" s="85" t="n"/>
      <c r="J495" s="85" t="n"/>
      <c r="K495" s="248" t="n"/>
      <c r="L495" s="248" t="n"/>
      <c r="M495" s="248" t="n"/>
      <c r="N495" s="248" t="n"/>
      <c r="O495" s="248" t="n"/>
      <c r="P495" s="207" t="n"/>
    </row>
    <row r="496" ht="20.1" customFormat="1" customHeight="1" s="208">
      <c r="A496" s="206" t="inlineStr">
        <is>
          <t>483</t>
        </is>
      </c>
      <c r="B496" s="85" t="n"/>
      <c r="C496" s="83" t="n"/>
      <c r="D496" s="202" t="n"/>
      <c r="E496" s="203" t="n"/>
      <c r="F496" s="204" t="n"/>
      <c r="G496" s="85" t="n"/>
      <c r="H496" s="85" t="n"/>
      <c r="I496" s="85" t="n"/>
      <c r="J496" s="85" t="n"/>
      <c r="K496" s="248" t="n"/>
      <c r="L496" s="248" t="n"/>
      <c r="M496" s="248" t="n"/>
      <c r="N496" s="248" t="n"/>
      <c r="O496" s="248" t="n"/>
      <c r="P496" s="207" t="n"/>
    </row>
    <row r="497" ht="20.1" customFormat="1" customHeight="1" s="208">
      <c r="A497" s="206" t="inlineStr">
        <is>
          <t>484</t>
        </is>
      </c>
      <c r="B497" s="85" t="n"/>
      <c r="C497" s="83" t="n"/>
      <c r="D497" s="202" t="n"/>
      <c r="E497" s="203" t="n"/>
      <c r="F497" s="204" t="n"/>
      <c r="G497" s="85" t="n"/>
      <c r="H497" s="85" t="n"/>
      <c r="I497" s="85" t="n"/>
      <c r="J497" s="85" t="n"/>
      <c r="K497" s="248" t="n"/>
      <c r="L497" s="248" t="n"/>
      <c r="M497" s="248" t="n"/>
      <c r="N497" s="248" t="n"/>
      <c r="O497" s="248" t="n"/>
      <c r="P497" s="207" t="n"/>
    </row>
    <row r="498" ht="20.1" customFormat="1" customHeight="1" s="208">
      <c r="A498" s="206" t="inlineStr">
        <is>
          <t>485</t>
        </is>
      </c>
      <c r="B498" s="85" t="n"/>
      <c r="C498" s="83" t="n"/>
      <c r="D498" s="202" t="n"/>
      <c r="E498" s="203" t="n"/>
      <c r="F498" s="204" t="n"/>
      <c r="G498" s="85" t="n"/>
      <c r="H498" s="85" t="n"/>
      <c r="I498" s="85" t="n"/>
      <c r="J498" s="85" t="n"/>
      <c r="K498" s="248" t="n"/>
      <c r="L498" s="248" t="n"/>
      <c r="M498" s="248" t="n"/>
      <c r="N498" s="248" t="n"/>
      <c r="O498" s="248" t="n"/>
      <c r="P498" s="207" t="n"/>
    </row>
    <row r="499" ht="20.1" customFormat="1" customHeight="1" s="208">
      <c r="A499" s="206" t="inlineStr">
        <is>
          <t>486</t>
        </is>
      </c>
      <c r="B499" s="85" t="n"/>
      <c r="C499" s="83" t="n"/>
      <c r="D499" s="202" t="n"/>
      <c r="E499" s="203" t="n"/>
      <c r="F499" s="204" t="n"/>
      <c r="G499" s="85" t="n"/>
      <c r="H499" s="85" t="n"/>
      <c r="I499" s="85" t="n"/>
      <c r="J499" s="85" t="n"/>
      <c r="K499" s="248" t="n"/>
      <c r="L499" s="248" t="n"/>
      <c r="M499" s="248" t="n"/>
      <c r="N499" s="248" t="n"/>
      <c r="O499" s="248" t="n"/>
      <c r="P499" s="207" t="n"/>
    </row>
    <row r="500" ht="20.1" customFormat="1" customHeight="1" s="208">
      <c r="A500" s="206" t="inlineStr">
        <is>
          <t>487</t>
        </is>
      </c>
      <c r="B500" s="85" t="n"/>
      <c r="C500" s="83" t="n"/>
      <c r="D500" s="202" t="n"/>
      <c r="E500" s="203" t="n"/>
      <c r="F500" s="204" t="n"/>
      <c r="G500" s="85" t="n"/>
      <c r="H500" s="85" t="n"/>
      <c r="I500" s="85" t="n"/>
      <c r="J500" s="85" t="n"/>
      <c r="K500" s="248" t="n"/>
      <c r="L500" s="248" t="n"/>
      <c r="M500" s="248" t="n"/>
      <c r="N500" s="248" t="n"/>
      <c r="O500" s="248" t="n"/>
      <c r="P500" s="207" t="n"/>
    </row>
    <row r="501" ht="20.1" customFormat="1" customHeight="1" s="208">
      <c r="A501" s="206" t="inlineStr">
        <is>
          <t>488</t>
        </is>
      </c>
      <c r="B501" s="85" t="n"/>
      <c r="C501" s="83" t="n"/>
      <c r="D501" s="202" t="n"/>
      <c r="E501" s="203" t="n"/>
      <c r="F501" s="204" t="n"/>
      <c r="G501" s="85" t="n"/>
      <c r="H501" s="85" t="n"/>
      <c r="I501" s="85" t="n"/>
      <c r="J501" s="85" t="n"/>
      <c r="K501" s="248" t="n"/>
      <c r="L501" s="248" t="n"/>
      <c r="M501" s="248" t="n"/>
      <c r="N501" s="248" t="n"/>
      <c r="O501" s="248" t="n"/>
      <c r="P501" s="207" t="n"/>
    </row>
    <row r="502" ht="20.1" customFormat="1" customHeight="1" s="208">
      <c r="A502" s="206" t="inlineStr">
        <is>
          <t>489</t>
        </is>
      </c>
      <c r="B502" s="85" t="n"/>
      <c r="C502" s="83" t="n"/>
      <c r="D502" s="202" t="n"/>
      <c r="E502" s="203" t="n"/>
      <c r="F502" s="204" t="n"/>
      <c r="G502" s="85" t="n"/>
      <c r="H502" s="85" t="n"/>
      <c r="I502" s="85" t="n"/>
      <c r="J502" s="85" t="n"/>
      <c r="K502" s="248" t="n"/>
      <c r="L502" s="248" t="n"/>
      <c r="M502" s="248" t="n"/>
      <c r="N502" s="248" t="n"/>
      <c r="O502" s="248" t="n"/>
      <c r="P502" s="207" t="n"/>
    </row>
    <row r="503" ht="20.1" customFormat="1" customHeight="1" s="208">
      <c r="A503" s="206" t="inlineStr">
        <is>
          <t>490</t>
        </is>
      </c>
      <c r="B503" s="85" t="n"/>
      <c r="C503" s="83" t="n"/>
      <c r="D503" s="202" t="n"/>
      <c r="E503" s="203" t="n"/>
      <c r="F503" s="204" t="n"/>
      <c r="G503" s="85" t="n"/>
      <c r="H503" s="85" t="n"/>
      <c r="I503" s="85" t="n"/>
      <c r="J503" s="85" t="n"/>
      <c r="K503" s="248" t="n"/>
      <c r="L503" s="248" t="n"/>
      <c r="M503" s="248" t="n"/>
      <c r="N503" s="248" t="n"/>
      <c r="O503" s="248" t="n"/>
      <c r="P503" s="207" t="n"/>
    </row>
    <row r="504" ht="20.1" customFormat="1" customHeight="1" s="208">
      <c r="A504" s="206" t="inlineStr">
        <is>
          <t>491</t>
        </is>
      </c>
      <c r="B504" s="85" t="n"/>
      <c r="C504" s="83" t="n"/>
      <c r="D504" s="202" t="n"/>
      <c r="E504" s="203" t="n"/>
      <c r="F504" s="204" t="n"/>
      <c r="G504" s="85" t="n"/>
      <c r="H504" s="85" t="n"/>
      <c r="I504" s="85" t="n"/>
      <c r="J504" s="85" t="n"/>
      <c r="K504" s="248" t="n"/>
      <c r="L504" s="248" t="n"/>
      <c r="M504" s="248" t="n"/>
      <c r="N504" s="248" t="n"/>
      <c r="O504" s="248" t="n"/>
      <c r="P504" s="207" t="n"/>
    </row>
    <row r="505" ht="20.1" customFormat="1" customHeight="1" s="208">
      <c r="A505" s="206" t="inlineStr">
        <is>
          <t>492</t>
        </is>
      </c>
      <c r="B505" s="85" t="n"/>
      <c r="C505" s="83" t="n"/>
      <c r="D505" s="202" t="n"/>
      <c r="E505" s="203" t="n"/>
      <c r="F505" s="204" t="n"/>
      <c r="G505" s="85" t="n"/>
      <c r="H505" s="85" t="n"/>
      <c r="I505" s="85" t="n"/>
      <c r="J505" s="85" t="n"/>
      <c r="K505" s="248" t="n"/>
      <c r="L505" s="248" t="n"/>
      <c r="M505" s="248" t="n"/>
      <c r="N505" s="248" t="n"/>
      <c r="O505" s="248" t="n"/>
      <c r="P505" s="207" t="n"/>
    </row>
    <row r="506" ht="20.1" customFormat="1" customHeight="1" s="208">
      <c r="A506" s="206" t="inlineStr">
        <is>
          <t>493</t>
        </is>
      </c>
      <c r="B506" s="85" t="n"/>
      <c r="C506" s="83" t="n"/>
      <c r="D506" s="202" t="n"/>
      <c r="E506" s="203" t="n"/>
      <c r="F506" s="204" t="n"/>
      <c r="G506" s="85" t="n"/>
      <c r="H506" s="85" t="n"/>
      <c r="I506" s="85" t="n"/>
      <c r="J506" s="85" t="n"/>
      <c r="K506" s="248" t="n"/>
      <c r="L506" s="248" t="n"/>
      <c r="M506" s="248" t="n"/>
      <c r="N506" s="248" t="n"/>
      <c r="O506" s="248" t="n"/>
      <c r="P506" s="207" t="n"/>
    </row>
    <row r="507" ht="20.1" customFormat="1" customHeight="1" s="208">
      <c r="A507" s="206" t="inlineStr">
        <is>
          <t>494</t>
        </is>
      </c>
      <c r="B507" s="85" t="n"/>
      <c r="C507" s="83" t="n"/>
      <c r="D507" s="202" t="n"/>
      <c r="E507" s="203" t="n"/>
      <c r="F507" s="204" t="n"/>
      <c r="G507" s="85" t="n"/>
      <c r="H507" s="85" t="n"/>
      <c r="I507" s="85" t="n"/>
      <c r="J507" s="85" t="n"/>
      <c r="K507" s="248" t="n"/>
      <c r="L507" s="248" t="n"/>
      <c r="M507" s="248" t="n"/>
      <c r="N507" s="248" t="n"/>
      <c r="O507" s="248" t="n"/>
      <c r="P507" s="207" t="n"/>
    </row>
    <row r="508" ht="20.1" customFormat="1" customHeight="1" s="208">
      <c r="A508" s="206" t="inlineStr">
        <is>
          <t>495</t>
        </is>
      </c>
      <c r="B508" s="85" t="n"/>
      <c r="C508" s="83" t="n"/>
      <c r="D508" s="202" t="n"/>
      <c r="E508" s="203" t="n"/>
      <c r="F508" s="204" t="n"/>
      <c r="G508" s="85" t="n"/>
      <c r="H508" s="85" t="n"/>
      <c r="I508" s="85" t="n"/>
      <c r="J508" s="85" t="n"/>
      <c r="K508" s="248" t="n"/>
      <c r="L508" s="248" t="n"/>
      <c r="M508" s="248" t="n"/>
      <c r="N508" s="248" t="n"/>
      <c r="O508" s="248" t="n"/>
      <c r="P508" s="207" t="n"/>
    </row>
    <row r="509" ht="20.1" customFormat="1" customHeight="1" s="208">
      <c r="A509" s="206" t="inlineStr">
        <is>
          <t>496</t>
        </is>
      </c>
      <c r="B509" s="85" t="n"/>
      <c r="C509" s="83" t="n"/>
      <c r="D509" s="202" t="n"/>
      <c r="E509" s="203" t="n"/>
      <c r="F509" s="204" t="n"/>
      <c r="G509" s="85" t="n"/>
      <c r="H509" s="85" t="n"/>
      <c r="I509" s="85" t="n"/>
      <c r="J509" s="85" t="n"/>
      <c r="K509" s="248" t="n"/>
      <c r="L509" s="248" t="n"/>
      <c r="M509" s="248" t="n"/>
      <c r="N509" s="248" t="n"/>
      <c r="O509" s="248" t="n"/>
      <c r="P509" s="207" t="n"/>
    </row>
    <row r="510" ht="20.1" customFormat="1" customHeight="1" s="208">
      <c r="A510" s="206" t="inlineStr">
        <is>
          <t>497</t>
        </is>
      </c>
      <c r="B510" s="85" t="n"/>
      <c r="C510" s="83" t="n"/>
      <c r="D510" s="202" t="n"/>
      <c r="E510" s="203" t="n"/>
      <c r="F510" s="204" t="n"/>
      <c r="G510" s="85" t="n"/>
      <c r="H510" s="85" t="n"/>
      <c r="I510" s="85" t="n"/>
      <c r="J510" s="85" t="n"/>
      <c r="K510" s="248" t="n"/>
      <c r="L510" s="248" t="n"/>
      <c r="M510" s="248" t="n"/>
      <c r="N510" s="248" t="n"/>
      <c r="O510" s="248" t="n"/>
      <c r="P510" s="207" t="n"/>
    </row>
    <row r="511" ht="20.1" customFormat="1" customHeight="1" s="208">
      <c r="A511" s="206" t="inlineStr">
        <is>
          <t>498</t>
        </is>
      </c>
      <c r="B511" s="85" t="n"/>
      <c r="C511" s="83" t="n"/>
      <c r="D511" s="202" t="n"/>
      <c r="E511" s="203" t="n"/>
      <c r="F511" s="204" t="n"/>
      <c r="G511" s="85" t="n"/>
      <c r="H511" s="85" t="n"/>
      <c r="I511" s="85" t="n"/>
      <c r="J511" s="85" t="n"/>
      <c r="K511" s="248" t="n"/>
      <c r="L511" s="248" t="n"/>
      <c r="M511" s="248" t="n"/>
      <c r="N511" s="248" t="n"/>
      <c r="O511" s="248" t="n"/>
      <c r="P511" s="207" t="n"/>
    </row>
    <row r="512" ht="20.1" customFormat="1" customHeight="1" s="208">
      <c r="A512" s="206" t="inlineStr">
        <is>
          <t>499</t>
        </is>
      </c>
      <c r="B512" s="85" t="n"/>
      <c r="C512" s="83" t="n"/>
      <c r="D512" s="202" t="n"/>
      <c r="E512" s="203" t="n"/>
      <c r="F512" s="204" t="n"/>
      <c r="G512" s="85" t="n"/>
      <c r="H512" s="85" t="n"/>
      <c r="I512" s="85" t="n"/>
      <c r="J512" s="85" t="n"/>
      <c r="K512" s="248" t="n"/>
      <c r="L512" s="248" t="n"/>
      <c r="M512" s="248" t="n"/>
      <c r="N512" s="248" t="n"/>
      <c r="O512" s="248" t="n"/>
      <c r="P512" s="207" t="n"/>
    </row>
    <row r="513" ht="20.1" customFormat="1" customHeight="1" s="208">
      <c r="A513" s="206" t="inlineStr">
        <is>
          <t>500</t>
        </is>
      </c>
      <c r="B513" s="85" t="n"/>
      <c r="C513" s="83" t="n"/>
      <c r="D513" s="202" t="n"/>
      <c r="E513" s="203" t="n"/>
      <c r="F513" s="204" t="n"/>
      <c r="G513" s="85" t="n"/>
      <c r="H513" s="85" t="n"/>
      <c r="I513" s="85" t="n"/>
      <c r="J513" s="85" t="n"/>
      <c r="K513" s="248" t="n"/>
      <c r="L513" s="248" t="n"/>
      <c r="M513" s="248" t="n"/>
      <c r="N513" s="248" t="n"/>
      <c r="O513" s="248" t="n"/>
      <c r="P513" s="207" t="n"/>
    </row>
    <row r="514" ht="20.1" customFormat="1" customHeight="1" s="208">
      <c r="A514" s="206" t="inlineStr">
        <is>
          <t>501</t>
        </is>
      </c>
      <c r="B514" s="85" t="n"/>
      <c r="C514" s="83" t="n"/>
      <c r="D514" s="202" t="n"/>
      <c r="E514" s="203" t="n"/>
      <c r="F514" s="204" t="n"/>
      <c r="G514" s="85" t="n"/>
      <c r="H514" s="85" t="n"/>
      <c r="I514" s="85" t="n"/>
      <c r="J514" s="85" t="n"/>
      <c r="K514" s="248" t="n"/>
      <c r="L514" s="248" t="n"/>
      <c r="M514" s="248" t="n"/>
      <c r="N514" s="248" t="n"/>
      <c r="O514" s="248" t="n"/>
      <c r="P514" s="207" t="n"/>
    </row>
    <row r="515" ht="20.1" customFormat="1" customHeight="1" s="208">
      <c r="A515" s="206" t="inlineStr">
        <is>
          <t>502</t>
        </is>
      </c>
      <c r="B515" s="85" t="n"/>
      <c r="C515" s="83" t="n"/>
      <c r="D515" s="202" t="n"/>
      <c r="E515" s="203" t="n"/>
      <c r="F515" s="204" t="n"/>
      <c r="G515" s="85" t="n"/>
      <c r="H515" s="85" t="n"/>
      <c r="I515" s="85" t="n"/>
      <c r="J515" s="85" t="n"/>
      <c r="K515" s="248" t="n"/>
      <c r="L515" s="248" t="n"/>
      <c r="M515" s="248" t="n"/>
      <c r="N515" s="248" t="n"/>
      <c r="O515" s="248" t="n"/>
      <c r="P515" s="207" t="n"/>
    </row>
    <row r="516" ht="20.1" customFormat="1" customHeight="1" s="208">
      <c r="A516" s="206" t="inlineStr">
        <is>
          <t>503</t>
        </is>
      </c>
      <c r="B516" s="85" t="n"/>
      <c r="C516" s="83" t="n"/>
      <c r="D516" s="202" t="n"/>
      <c r="E516" s="203" t="n"/>
      <c r="F516" s="204" t="n"/>
      <c r="G516" s="85" t="n"/>
      <c r="H516" s="85" t="n"/>
      <c r="I516" s="85" t="n"/>
      <c r="J516" s="85" t="n"/>
      <c r="K516" s="248" t="n"/>
      <c r="L516" s="248" t="n"/>
      <c r="M516" s="248" t="n"/>
      <c r="N516" s="248" t="n"/>
      <c r="O516" s="248" t="n"/>
      <c r="P516" s="207" t="n"/>
    </row>
    <row r="517" ht="20.1" customFormat="1" customHeight="1" s="208">
      <c r="A517" s="206" t="inlineStr">
        <is>
          <t>504</t>
        </is>
      </c>
      <c r="B517" s="85" t="n"/>
      <c r="C517" s="83" t="n"/>
      <c r="D517" s="202" t="n"/>
      <c r="E517" s="203" t="n"/>
      <c r="F517" s="204" t="n"/>
      <c r="G517" s="85" t="n"/>
      <c r="H517" s="85" t="n"/>
      <c r="I517" s="85" t="n"/>
      <c r="J517" s="85" t="n"/>
      <c r="K517" s="248" t="n"/>
      <c r="L517" s="248" t="n"/>
      <c r="M517" s="248" t="n"/>
      <c r="N517" s="248" t="n"/>
      <c r="O517" s="248" t="n"/>
      <c r="P517" s="207" t="n"/>
    </row>
    <row r="518" ht="20.1" customFormat="1" customHeight="1" s="208">
      <c r="A518" s="206" t="inlineStr">
        <is>
          <t>505</t>
        </is>
      </c>
      <c r="B518" s="85" t="n"/>
      <c r="C518" s="83" t="n"/>
      <c r="D518" s="202" t="n"/>
      <c r="E518" s="203" t="n"/>
      <c r="F518" s="204" t="n"/>
      <c r="G518" s="85" t="n"/>
      <c r="H518" s="85" t="n"/>
      <c r="I518" s="85" t="n"/>
      <c r="J518" s="85" t="n"/>
      <c r="K518" s="248" t="n"/>
      <c r="L518" s="248" t="n"/>
      <c r="M518" s="248" t="n"/>
      <c r="N518" s="248" t="n"/>
      <c r="O518" s="248" t="n"/>
      <c r="P518" s="207" t="n"/>
    </row>
    <row r="519" ht="20.1" customFormat="1" customHeight="1" s="208">
      <c r="A519" s="206" t="inlineStr">
        <is>
          <t>506</t>
        </is>
      </c>
      <c r="B519" s="85" t="n"/>
      <c r="C519" s="83" t="n"/>
      <c r="D519" s="202" t="n"/>
      <c r="E519" s="203" t="n"/>
      <c r="F519" s="204" t="n"/>
      <c r="G519" s="85" t="n"/>
      <c r="H519" s="85" t="n"/>
      <c r="I519" s="85" t="n"/>
      <c r="J519" s="85" t="n"/>
      <c r="K519" s="248" t="n"/>
      <c r="L519" s="248" t="n"/>
      <c r="M519" s="248" t="n"/>
      <c r="N519" s="248" t="n"/>
      <c r="O519" s="248" t="n"/>
      <c r="P519" s="207" t="n"/>
    </row>
    <row r="520" ht="20.1" customFormat="1" customHeight="1" s="208">
      <c r="A520" s="206" t="inlineStr">
        <is>
          <t>507</t>
        </is>
      </c>
      <c r="B520" s="85" t="n"/>
      <c r="C520" s="83" t="n"/>
      <c r="D520" s="202" t="n"/>
      <c r="E520" s="203" t="n"/>
      <c r="F520" s="204" t="n"/>
      <c r="G520" s="85" t="n"/>
      <c r="H520" s="85" t="n"/>
      <c r="I520" s="85" t="n"/>
      <c r="J520" s="85" t="n"/>
      <c r="K520" s="248" t="n"/>
      <c r="L520" s="248" t="n"/>
      <c r="M520" s="248" t="n"/>
      <c r="N520" s="248" t="n"/>
      <c r="O520" s="248" t="n"/>
      <c r="P520" s="207" t="n"/>
    </row>
    <row r="521" ht="20.1" customFormat="1" customHeight="1" s="208">
      <c r="A521" s="206" t="inlineStr">
        <is>
          <t>508</t>
        </is>
      </c>
      <c r="B521" s="85" t="n"/>
      <c r="C521" s="83" t="n"/>
      <c r="D521" s="202" t="n"/>
      <c r="E521" s="203" t="n"/>
      <c r="F521" s="204" t="n"/>
      <c r="G521" s="85" t="n"/>
      <c r="H521" s="85" t="n"/>
      <c r="I521" s="85" t="n"/>
      <c r="J521" s="85" t="n"/>
      <c r="K521" s="248" t="n"/>
      <c r="L521" s="248" t="n"/>
      <c r="M521" s="248" t="n"/>
      <c r="N521" s="248" t="n"/>
      <c r="O521" s="248" t="n"/>
      <c r="P521" s="207" t="n"/>
    </row>
    <row r="522" ht="20.1" customFormat="1" customHeight="1" s="208">
      <c r="A522" s="206" t="inlineStr">
        <is>
          <t>509</t>
        </is>
      </c>
      <c r="B522" s="85" t="n"/>
      <c r="C522" s="83" t="n"/>
      <c r="D522" s="202" t="n"/>
      <c r="E522" s="203" t="n"/>
      <c r="F522" s="204" t="n"/>
      <c r="G522" s="85" t="n"/>
      <c r="H522" s="85" t="n"/>
      <c r="I522" s="85" t="n"/>
      <c r="J522" s="85" t="n"/>
      <c r="K522" s="248" t="n"/>
      <c r="L522" s="248" t="n"/>
      <c r="M522" s="248" t="n"/>
      <c r="N522" s="248" t="n"/>
      <c r="O522" s="248" t="n"/>
      <c r="P522" s="207" t="n"/>
    </row>
    <row r="523" ht="20.1" customFormat="1" customHeight="1" s="208">
      <c r="A523" s="206" t="inlineStr">
        <is>
          <t>510</t>
        </is>
      </c>
      <c r="B523" s="85" t="n"/>
      <c r="C523" s="83" t="n"/>
      <c r="D523" s="202" t="n"/>
      <c r="E523" s="203" t="n"/>
      <c r="F523" s="204" t="n"/>
      <c r="G523" s="85" t="n"/>
      <c r="H523" s="85" t="n"/>
      <c r="I523" s="85" t="n"/>
      <c r="J523" s="85" t="n"/>
      <c r="K523" s="248" t="n"/>
      <c r="L523" s="248" t="n"/>
      <c r="M523" s="248" t="n"/>
      <c r="N523" s="248" t="n"/>
      <c r="O523" s="248" t="n"/>
      <c r="P523" s="207" t="n"/>
    </row>
    <row r="524" ht="20.1" customFormat="1" customHeight="1" s="208">
      <c r="A524" s="206" t="inlineStr">
        <is>
          <t>511</t>
        </is>
      </c>
      <c r="B524" s="85" t="n"/>
      <c r="C524" s="83" t="n"/>
      <c r="D524" s="202" t="n"/>
      <c r="E524" s="203" t="n"/>
      <c r="F524" s="204" t="n"/>
      <c r="G524" s="85" t="n"/>
      <c r="H524" s="85" t="n"/>
      <c r="I524" s="85" t="n"/>
      <c r="J524" s="85" t="n"/>
      <c r="K524" s="248" t="n"/>
      <c r="L524" s="248" t="n"/>
      <c r="M524" s="248" t="n"/>
      <c r="N524" s="248" t="n"/>
      <c r="O524" s="248" t="n"/>
      <c r="P524" s="207" t="n"/>
    </row>
    <row r="525" ht="20.1" customFormat="1" customHeight="1" s="208">
      <c r="A525" s="206" t="inlineStr">
        <is>
          <t>512</t>
        </is>
      </c>
      <c r="B525" s="85" t="n"/>
      <c r="C525" s="83" t="n"/>
      <c r="D525" s="202" t="n"/>
      <c r="E525" s="203" t="n"/>
      <c r="F525" s="204" t="n"/>
      <c r="G525" s="85" t="n"/>
      <c r="H525" s="85" t="n"/>
      <c r="I525" s="85" t="n"/>
      <c r="J525" s="85" t="n"/>
      <c r="K525" s="248" t="n"/>
      <c r="L525" s="248" t="n"/>
      <c r="M525" s="248" t="n"/>
      <c r="N525" s="248" t="n"/>
      <c r="O525" s="248" t="n"/>
      <c r="P525" s="207" t="n"/>
    </row>
    <row r="526" ht="20.1" customFormat="1" customHeight="1" s="208">
      <c r="A526" s="206" t="inlineStr">
        <is>
          <t>513</t>
        </is>
      </c>
      <c r="B526" s="85" t="n"/>
      <c r="C526" s="83" t="n"/>
      <c r="D526" s="202" t="n"/>
      <c r="E526" s="203" t="n"/>
      <c r="F526" s="204" t="n"/>
      <c r="G526" s="85" t="n"/>
      <c r="H526" s="85" t="n"/>
      <c r="I526" s="85" t="n"/>
      <c r="J526" s="85" t="n"/>
      <c r="K526" s="248" t="n"/>
      <c r="L526" s="248" t="n"/>
      <c r="M526" s="248" t="n"/>
      <c r="N526" s="248" t="n"/>
      <c r="O526" s="248" t="n"/>
      <c r="P526" s="207" t="n"/>
    </row>
    <row r="527" ht="20.1" customFormat="1" customHeight="1" s="208">
      <c r="A527" s="206" t="inlineStr">
        <is>
          <t>514</t>
        </is>
      </c>
      <c r="B527" s="85" t="n"/>
      <c r="C527" s="83" t="n"/>
      <c r="D527" s="202" t="n"/>
      <c r="E527" s="203" t="n"/>
      <c r="F527" s="204" t="n"/>
      <c r="G527" s="85" t="n"/>
      <c r="H527" s="85" t="n"/>
      <c r="I527" s="85" t="n"/>
      <c r="J527" s="85" t="n"/>
      <c r="K527" s="248" t="n"/>
      <c r="L527" s="248" t="n"/>
      <c r="M527" s="248" t="n"/>
      <c r="N527" s="248" t="n"/>
      <c r="O527" s="248" t="n"/>
      <c r="P527" s="207" t="n"/>
    </row>
    <row r="528" ht="20.1" customFormat="1" customHeight="1" s="208">
      <c r="A528" s="206" t="inlineStr">
        <is>
          <t>515</t>
        </is>
      </c>
      <c r="B528" s="85" t="n"/>
      <c r="C528" s="83" t="n"/>
      <c r="D528" s="202" t="n"/>
      <c r="E528" s="203" t="n"/>
      <c r="F528" s="204" t="n"/>
      <c r="G528" s="85" t="n"/>
      <c r="H528" s="85" t="n"/>
      <c r="I528" s="85" t="n"/>
      <c r="J528" s="85" t="n"/>
      <c r="K528" s="248" t="n"/>
      <c r="L528" s="248" t="n"/>
      <c r="M528" s="248" t="n"/>
      <c r="N528" s="248" t="n"/>
      <c r="O528" s="248" t="n"/>
      <c r="P528" s="207" t="n"/>
    </row>
    <row r="529" ht="20.1" customFormat="1" customHeight="1" s="208">
      <c r="A529" s="206" t="inlineStr">
        <is>
          <t>516</t>
        </is>
      </c>
      <c r="B529" s="85" t="n"/>
      <c r="C529" s="83" t="n"/>
      <c r="D529" s="202" t="n"/>
      <c r="E529" s="203" t="n"/>
      <c r="F529" s="204" t="n"/>
      <c r="G529" s="85" t="n"/>
      <c r="H529" s="85" t="n"/>
      <c r="I529" s="85" t="n"/>
      <c r="J529" s="85" t="n"/>
      <c r="K529" s="248" t="n"/>
      <c r="L529" s="248" t="n"/>
      <c r="M529" s="248" t="n"/>
      <c r="N529" s="248" t="n"/>
      <c r="O529" s="248" t="n"/>
      <c r="P529" s="207" t="n"/>
    </row>
    <row r="530" ht="20.1" customFormat="1" customHeight="1" s="208">
      <c r="A530" s="206" t="inlineStr">
        <is>
          <t>517</t>
        </is>
      </c>
      <c r="B530" s="85" t="n"/>
      <c r="C530" s="83" t="n"/>
      <c r="D530" s="202" t="n"/>
      <c r="E530" s="203" t="n"/>
      <c r="F530" s="204" t="n"/>
      <c r="G530" s="85" t="n"/>
      <c r="H530" s="85" t="n"/>
      <c r="I530" s="85" t="n"/>
      <c r="J530" s="85" t="n"/>
      <c r="K530" s="248" t="n"/>
      <c r="L530" s="248" t="n"/>
      <c r="M530" s="248" t="n"/>
      <c r="N530" s="248" t="n"/>
      <c r="O530" s="248" t="n"/>
      <c r="P530" s="207" t="n"/>
    </row>
    <row r="531" ht="20.1" customFormat="1" customHeight="1" s="208">
      <c r="A531" s="206" t="inlineStr">
        <is>
          <t>518</t>
        </is>
      </c>
      <c r="B531" s="85" t="n"/>
      <c r="C531" s="83" t="n"/>
      <c r="D531" s="202" t="n"/>
      <c r="E531" s="203" t="n"/>
      <c r="F531" s="204" t="n"/>
      <c r="G531" s="85" t="n"/>
      <c r="H531" s="85" t="n"/>
      <c r="I531" s="85" t="n"/>
      <c r="J531" s="85" t="n"/>
      <c r="K531" s="248" t="n"/>
      <c r="L531" s="248" t="n"/>
      <c r="M531" s="248" t="n"/>
      <c r="N531" s="248" t="n"/>
      <c r="O531" s="248" t="n"/>
      <c r="P531" s="207" t="n"/>
    </row>
    <row r="532" ht="20.1" customFormat="1" customHeight="1" s="208">
      <c r="A532" s="206" t="inlineStr">
        <is>
          <t>519</t>
        </is>
      </c>
      <c r="B532" s="85" t="n"/>
      <c r="C532" s="83" t="n"/>
      <c r="D532" s="202" t="n"/>
      <c r="E532" s="203" t="n"/>
      <c r="F532" s="204" t="n"/>
      <c r="G532" s="85" t="n"/>
      <c r="H532" s="85" t="n"/>
      <c r="I532" s="85" t="n"/>
      <c r="J532" s="85" t="n"/>
      <c r="K532" s="248" t="n"/>
      <c r="L532" s="248" t="n"/>
      <c r="M532" s="248" t="n"/>
      <c r="N532" s="248" t="n"/>
      <c r="O532" s="248" t="n"/>
      <c r="P532" s="207" t="n"/>
    </row>
    <row r="533" ht="20.1" customFormat="1" customHeight="1" s="208">
      <c r="A533" s="206" t="inlineStr">
        <is>
          <t>520</t>
        </is>
      </c>
      <c r="B533" s="85" t="n"/>
      <c r="C533" s="83" t="n"/>
      <c r="D533" s="202" t="n"/>
      <c r="E533" s="203" t="n"/>
      <c r="F533" s="204" t="n"/>
      <c r="G533" s="85" t="n"/>
      <c r="H533" s="85" t="n"/>
      <c r="I533" s="85" t="n"/>
      <c r="J533" s="85" t="n"/>
      <c r="K533" s="248" t="n"/>
      <c r="L533" s="248" t="n"/>
      <c r="M533" s="248" t="n"/>
      <c r="N533" s="248" t="n"/>
      <c r="O533" s="248" t="n"/>
      <c r="P533" s="207" t="n"/>
    </row>
    <row r="534" ht="20.1" customFormat="1" customHeight="1" s="208">
      <c r="A534" s="206" t="inlineStr">
        <is>
          <t>521</t>
        </is>
      </c>
      <c r="B534" s="85" t="n"/>
      <c r="C534" s="83" t="n"/>
      <c r="D534" s="202" t="n"/>
      <c r="E534" s="203" t="n"/>
      <c r="F534" s="204" t="n"/>
      <c r="G534" s="85" t="n"/>
      <c r="H534" s="85" t="n"/>
      <c r="I534" s="85" t="n"/>
      <c r="J534" s="85" t="n"/>
      <c r="K534" s="248" t="n"/>
      <c r="L534" s="248" t="n"/>
      <c r="M534" s="248" t="n"/>
      <c r="N534" s="248" t="n"/>
      <c r="O534" s="248" t="n"/>
      <c r="P534" s="207" t="n"/>
    </row>
    <row r="535" ht="20.1" customFormat="1" customHeight="1" s="208">
      <c r="A535" s="206" t="inlineStr">
        <is>
          <t>522</t>
        </is>
      </c>
      <c r="B535" s="85" t="n"/>
      <c r="C535" s="83" t="n"/>
      <c r="D535" s="202" t="n"/>
      <c r="E535" s="203" t="n"/>
      <c r="F535" s="204" t="n"/>
      <c r="G535" s="85" t="n"/>
      <c r="H535" s="85" t="n"/>
      <c r="I535" s="85" t="n"/>
      <c r="J535" s="85" t="n"/>
      <c r="K535" s="248" t="n"/>
      <c r="L535" s="248" t="n"/>
      <c r="M535" s="248" t="n"/>
      <c r="N535" s="248" t="n"/>
      <c r="O535" s="248" t="n"/>
      <c r="P535" s="207" t="n"/>
    </row>
    <row r="536" ht="20.1" customFormat="1" customHeight="1" s="208">
      <c r="A536" s="206" t="inlineStr">
        <is>
          <t>523</t>
        </is>
      </c>
      <c r="B536" s="85" t="n"/>
      <c r="C536" s="83" t="n"/>
      <c r="D536" s="202" t="n"/>
      <c r="E536" s="203" t="n"/>
      <c r="F536" s="204" t="n"/>
      <c r="G536" s="85" t="n"/>
      <c r="H536" s="85" t="n"/>
      <c r="I536" s="85" t="n"/>
      <c r="J536" s="85" t="n"/>
      <c r="K536" s="248" t="n"/>
      <c r="L536" s="248" t="n"/>
      <c r="M536" s="248" t="n"/>
      <c r="N536" s="248" t="n"/>
      <c r="O536" s="248" t="n"/>
      <c r="P536" s="207" t="n"/>
    </row>
    <row r="537" ht="20.1" customFormat="1" customHeight="1" s="208">
      <c r="A537" s="206" t="inlineStr">
        <is>
          <t>524</t>
        </is>
      </c>
      <c r="B537" s="85" t="n"/>
      <c r="C537" s="83" t="n"/>
      <c r="D537" s="202" t="n"/>
      <c r="E537" s="203" t="n"/>
      <c r="F537" s="204" t="n"/>
      <c r="G537" s="85" t="n"/>
      <c r="H537" s="85" t="n"/>
      <c r="I537" s="85" t="n"/>
      <c r="J537" s="85" t="n"/>
      <c r="K537" s="248" t="n"/>
      <c r="L537" s="248" t="n"/>
      <c r="M537" s="248" t="n"/>
      <c r="N537" s="248" t="n"/>
      <c r="O537" s="248" t="n"/>
      <c r="P537" s="207" t="n"/>
    </row>
    <row r="538" ht="20.1" customFormat="1" customHeight="1" s="208">
      <c r="A538" s="206" t="inlineStr">
        <is>
          <t>525</t>
        </is>
      </c>
      <c r="B538" s="85" t="n"/>
      <c r="C538" s="83" t="n"/>
      <c r="D538" s="202" t="n"/>
      <c r="E538" s="203" t="n"/>
      <c r="F538" s="204" t="n"/>
      <c r="G538" s="85" t="n"/>
      <c r="H538" s="85" t="n"/>
      <c r="I538" s="85" t="n"/>
      <c r="J538" s="85" t="n"/>
      <c r="K538" s="248" t="n"/>
      <c r="L538" s="248" t="n"/>
      <c r="M538" s="248" t="n"/>
      <c r="N538" s="248" t="n"/>
      <c r="O538" s="248" t="n"/>
      <c r="P538" s="207" t="n"/>
    </row>
    <row r="539" ht="20.1" customFormat="1" customHeight="1" s="208">
      <c r="A539" s="206" t="inlineStr">
        <is>
          <t>526</t>
        </is>
      </c>
      <c r="B539" s="85" t="n"/>
      <c r="C539" s="83" t="n"/>
      <c r="D539" s="202" t="n"/>
      <c r="E539" s="203" t="n"/>
      <c r="F539" s="204" t="n"/>
      <c r="G539" s="85" t="n"/>
      <c r="H539" s="85" t="n"/>
      <c r="I539" s="85" t="n"/>
      <c r="J539" s="85" t="n"/>
      <c r="K539" s="248" t="n"/>
      <c r="L539" s="248" t="n"/>
      <c r="M539" s="248" t="n"/>
      <c r="N539" s="248" t="n"/>
      <c r="O539" s="248" t="n"/>
      <c r="P539" s="207" t="n"/>
    </row>
    <row r="540" ht="20.1" customFormat="1" customHeight="1" s="208">
      <c r="A540" s="206" t="inlineStr">
        <is>
          <t>527</t>
        </is>
      </c>
      <c r="B540" s="85" t="n"/>
      <c r="C540" s="83" t="n"/>
      <c r="D540" s="202" t="n"/>
      <c r="E540" s="203" t="n"/>
      <c r="F540" s="204" t="n"/>
      <c r="G540" s="85" t="n"/>
      <c r="H540" s="85" t="n"/>
      <c r="I540" s="85" t="n"/>
      <c r="J540" s="85" t="n"/>
      <c r="K540" s="248" t="n"/>
      <c r="L540" s="248" t="n"/>
      <c r="M540" s="248" t="n"/>
      <c r="N540" s="248" t="n"/>
      <c r="O540" s="248" t="n"/>
      <c r="P540" s="207" t="n"/>
    </row>
    <row r="541" ht="20.1" customFormat="1" customHeight="1" s="208">
      <c r="A541" s="206" t="inlineStr">
        <is>
          <t>528</t>
        </is>
      </c>
      <c r="B541" s="85" t="n"/>
      <c r="C541" s="83" t="n"/>
      <c r="D541" s="202" t="n"/>
      <c r="E541" s="203" t="n"/>
      <c r="F541" s="204" t="n"/>
      <c r="G541" s="85" t="n"/>
      <c r="H541" s="85" t="n"/>
      <c r="I541" s="85" t="n"/>
      <c r="J541" s="85" t="n"/>
      <c r="K541" s="248" t="n"/>
      <c r="L541" s="248" t="n"/>
      <c r="M541" s="248" t="n"/>
      <c r="N541" s="248" t="n"/>
      <c r="O541" s="248" t="n"/>
      <c r="P541" s="207" t="n"/>
    </row>
    <row r="542" ht="20.1" customFormat="1" customHeight="1" s="208">
      <c r="A542" s="206" t="inlineStr">
        <is>
          <t>529</t>
        </is>
      </c>
      <c r="B542" s="85" t="n"/>
      <c r="C542" s="83" t="n"/>
      <c r="D542" s="202" t="n"/>
      <c r="E542" s="203" t="n"/>
      <c r="F542" s="204" t="n"/>
      <c r="G542" s="85" t="n"/>
      <c r="H542" s="85" t="n"/>
      <c r="I542" s="85" t="n"/>
      <c r="J542" s="85" t="n"/>
      <c r="K542" s="248" t="n"/>
      <c r="L542" s="248" t="n"/>
      <c r="M542" s="248" t="n"/>
      <c r="N542" s="248" t="n"/>
      <c r="O542" s="248" t="n"/>
      <c r="P542" s="207" t="n"/>
    </row>
    <row r="543" ht="20.1" customFormat="1" customHeight="1" s="208">
      <c r="A543" s="206" t="inlineStr">
        <is>
          <t>530</t>
        </is>
      </c>
      <c r="B543" s="85" t="n"/>
      <c r="C543" s="83" t="n"/>
      <c r="D543" s="202" t="n"/>
      <c r="E543" s="203" t="n"/>
      <c r="F543" s="204" t="n"/>
      <c r="G543" s="85" t="n"/>
      <c r="H543" s="85" t="n"/>
      <c r="I543" s="85" t="n"/>
      <c r="J543" s="85" t="n"/>
      <c r="K543" s="248" t="n"/>
      <c r="L543" s="248" t="n"/>
      <c r="M543" s="248" t="n"/>
      <c r="N543" s="248" t="n"/>
      <c r="O543" s="248" t="n"/>
      <c r="P543" s="207" t="n"/>
    </row>
    <row r="544" ht="20.1" customFormat="1" customHeight="1" s="208">
      <c r="A544" s="206" t="inlineStr">
        <is>
          <t>531</t>
        </is>
      </c>
      <c r="B544" s="85" t="n"/>
      <c r="C544" s="83" t="n"/>
      <c r="D544" s="202" t="n"/>
      <c r="E544" s="203" t="n"/>
      <c r="F544" s="204" t="n"/>
      <c r="G544" s="85" t="n"/>
      <c r="H544" s="85" t="n"/>
      <c r="I544" s="85" t="n"/>
      <c r="J544" s="85" t="n"/>
      <c r="K544" s="248" t="n"/>
      <c r="L544" s="248" t="n"/>
      <c r="M544" s="248" t="n"/>
      <c r="N544" s="248" t="n"/>
      <c r="O544" s="248" t="n"/>
      <c r="P544" s="207" t="n"/>
    </row>
    <row r="545" ht="20.1" customFormat="1" customHeight="1" s="208">
      <c r="A545" s="206" t="inlineStr">
        <is>
          <t>532</t>
        </is>
      </c>
      <c r="B545" s="85" t="n"/>
      <c r="C545" s="83" t="n"/>
      <c r="D545" s="202" t="n"/>
      <c r="E545" s="203" t="n"/>
      <c r="F545" s="204" t="n"/>
      <c r="G545" s="85" t="n"/>
      <c r="H545" s="85" t="n"/>
      <c r="I545" s="85" t="n"/>
      <c r="J545" s="85" t="n"/>
      <c r="K545" s="248" t="n"/>
      <c r="L545" s="248" t="n"/>
      <c r="M545" s="248" t="n"/>
      <c r="N545" s="248" t="n"/>
      <c r="O545" s="248" t="n"/>
      <c r="P545" s="207" t="n"/>
    </row>
    <row r="546" ht="20.1" customFormat="1" customHeight="1" s="208">
      <c r="A546" s="206" t="inlineStr">
        <is>
          <t>533</t>
        </is>
      </c>
      <c r="B546" s="85" t="n"/>
      <c r="C546" s="83" t="n"/>
      <c r="D546" s="202" t="n"/>
      <c r="E546" s="203" t="n"/>
      <c r="F546" s="204" t="n"/>
      <c r="G546" s="85" t="n"/>
      <c r="H546" s="85" t="n"/>
      <c r="I546" s="85" t="n"/>
      <c r="J546" s="85" t="n"/>
      <c r="K546" s="248" t="n"/>
      <c r="L546" s="248" t="n"/>
      <c r="M546" s="248" t="n"/>
      <c r="N546" s="248" t="n"/>
      <c r="O546" s="248" t="n"/>
      <c r="P546" s="207" t="n"/>
    </row>
    <row r="547" ht="20.1" customFormat="1" customHeight="1" s="208">
      <c r="A547" s="206" t="inlineStr">
        <is>
          <t>534</t>
        </is>
      </c>
      <c r="B547" s="85" t="n"/>
      <c r="C547" s="83" t="n"/>
      <c r="D547" s="202" t="n"/>
      <c r="E547" s="203" t="n"/>
      <c r="F547" s="204" t="n"/>
      <c r="G547" s="85" t="n"/>
      <c r="H547" s="85" t="n"/>
      <c r="I547" s="85" t="n"/>
      <c r="J547" s="85" t="n"/>
      <c r="K547" s="248" t="n"/>
      <c r="L547" s="248" t="n"/>
      <c r="M547" s="248" t="n"/>
      <c r="N547" s="248" t="n"/>
      <c r="O547" s="248" t="n"/>
      <c r="P547" s="207" t="n"/>
    </row>
    <row r="548" ht="20.1" customFormat="1" customHeight="1" s="208">
      <c r="A548" s="206" t="inlineStr">
        <is>
          <t>535</t>
        </is>
      </c>
      <c r="B548" s="85" t="n"/>
      <c r="C548" s="83" t="n"/>
      <c r="D548" s="202" t="n"/>
      <c r="E548" s="203" t="n"/>
      <c r="F548" s="204" t="n"/>
      <c r="G548" s="85" t="n"/>
      <c r="H548" s="85" t="n"/>
      <c r="I548" s="85" t="n"/>
      <c r="J548" s="85" t="n"/>
      <c r="K548" s="248" t="n"/>
      <c r="L548" s="248" t="n"/>
      <c r="M548" s="248" t="n"/>
      <c r="N548" s="248" t="n"/>
      <c r="O548" s="248" t="n"/>
      <c r="P548" s="207" t="n"/>
    </row>
    <row r="549" ht="20.1" customFormat="1" customHeight="1" s="208">
      <c r="A549" s="206" t="inlineStr">
        <is>
          <t>536</t>
        </is>
      </c>
      <c r="B549" s="85" t="n"/>
      <c r="C549" s="83" t="n"/>
      <c r="D549" s="202" t="n"/>
      <c r="E549" s="203" t="n"/>
      <c r="F549" s="204" t="n"/>
      <c r="G549" s="85" t="n"/>
      <c r="H549" s="85" t="n"/>
      <c r="I549" s="85" t="n"/>
      <c r="J549" s="85" t="n"/>
      <c r="K549" s="248" t="n"/>
      <c r="L549" s="248" t="n"/>
      <c r="M549" s="248" t="n"/>
      <c r="N549" s="248" t="n"/>
      <c r="O549" s="248" t="n"/>
      <c r="P549" s="207" t="n"/>
    </row>
    <row r="550" ht="20.1" customFormat="1" customHeight="1" s="208">
      <c r="A550" s="206" t="inlineStr">
        <is>
          <t>537</t>
        </is>
      </c>
      <c r="B550" s="85" t="n"/>
      <c r="C550" s="83" t="n"/>
      <c r="D550" s="202" t="n"/>
      <c r="E550" s="203" t="n"/>
      <c r="F550" s="204" t="n"/>
      <c r="G550" s="85" t="n"/>
      <c r="H550" s="85" t="n"/>
      <c r="I550" s="85" t="n"/>
      <c r="J550" s="85" t="n"/>
      <c r="K550" s="248" t="n"/>
      <c r="L550" s="248" t="n"/>
      <c r="M550" s="248" t="n"/>
      <c r="N550" s="248" t="n"/>
      <c r="O550" s="248" t="n"/>
      <c r="P550" s="207" t="n"/>
    </row>
    <row r="551" ht="20.1" customFormat="1" customHeight="1" s="208">
      <c r="A551" s="206" t="inlineStr">
        <is>
          <t>538</t>
        </is>
      </c>
      <c r="B551" s="85" t="n"/>
      <c r="C551" s="83" t="n"/>
      <c r="D551" s="202" t="n"/>
      <c r="E551" s="203" t="n"/>
      <c r="F551" s="204" t="n"/>
      <c r="G551" s="85" t="n"/>
      <c r="H551" s="85" t="n"/>
      <c r="I551" s="85" t="n"/>
      <c r="J551" s="85" t="n"/>
      <c r="K551" s="248" t="n"/>
      <c r="L551" s="248" t="n"/>
      <c r="M551" s="248" t="n"/>
      <c r="N551" s="248" t="n"/>
      <c r="O551" s="248" t="n"/>
      <c r="P551" s="207" t="n"/>
    </row>
    <row r="552" ht="20.1" customFormat="1" customHeight="1" s="208">
      <c r="A552" s="206" t="inlineStr">
        <is>
          <t>539</t>
        </is>
      </c>
      <c r="B552" s="85" t="n"/>
      <c r="C552" s="83" t="n"/>
      <c r="D552" s="202" t="n"/>
      <c r="E552" s="203" t="n"/>
      <c r="F552" s="204" t="n"/>
      <c r="G552" s="85" t="n"/>
      <c r="H552" s="85" t="n"/>
      <c r="I552" s="85" t="n"/>
      <c r="J552" s="85" t="n"/>
      <c r="K552" s="248" t="n"/>
      <c r="L552" s="248" t="n"/>
      <c r="M552" s="248" t="n"/>
      <c r="N552" s="248" t="n"/>
      <c r="O552" s="248" t="n"/>
      <c r="P552" s="207" t="n"/>
    </row>
    <row r="553" ht="20.1" customFormat="1" customHeight="1" s="208">
      <c r="A553" s="206" t="inlineStr">
        <is>
          <t>540</t>
        </is>
      </c>
      <c r="B553" s="85" t="n"/>
      <c r="C553" s="83" t="n"/>
      <c r="D553" s="202" t="n"/>
      <c r="E553" s="203" t="n"/>
      <c r="F553" s="204" t="n"/>
      <c r="G553" s="85" t="n"/>
      <c r="H553" s="85" t="n"/>
      <c r="I553" s="85" t="n"/>
      <c r="J553" s="85" t="n"/>
      <c r="K553" s="248" t="n"/>
      <c r="L553" s="248" t="n"/>
      <c r="M553" s="248" t="n"/>
      <c r="N553" s="248" t="n"/>
      <c r="O553" s="248" t="n"/>
      <c r="P553" s="207" t="n"/>
    </row>
    <row r="554" ht="20.1" customFormat="1" customHeight="1" s="208">
      <c r="A554" s="206" t="inlineStr">
        <is>
          <t>541</t>
        </is>
      </c>
      <c r="B554" s="85" t="n"/>
      <c r="C554" s="83" t="n"/>
      <c r="D554" s="202" t="n"/>
      <c r="E554" s="203" t="n"/>
      <c r="F554" s="204" t="n"/>
      <c r="G554" s="85" t="n"/>
      <c r="H554" s="85" t="n"/>
      <c r="I554" s="85" t="n"/>
      <c r="J554" s="85" t="n"/>
      <c r="K554" s="248" t="n"/>
      <c r="L554" s="248" t="n"/>
      <c r="M554" s="248" t="n"/>
      <c r="N554" s="248" t="n"/>
      <c r="O554" s="248" t="n"/>
      <c r="P554" s="207" t="n"/>
    </row>
    <row r="555" ht="20.1" customFormat="1" customHeight="1" s="208">
      <c r="A555" s="206" t="inlineStr">
        <is>
          <t>542</t>
        </is>
      </c>
      <c r="B555" s="85" t="n"/>
      <c r="C555" s="83" t="n"/>
      <c r="D555" s="202" t="n"/>
      <c r="E555" s="203" t="n"/>
      <c r="F555" s="204" t="n"/>
      <c r="G555" s="85" t="n"/>
      <c r="H555" s="85" t="n"/>
      <c r="I555" s="85" t="n"/>
      <c r="J555" s="85" t="n"/>
      <c r="K555" s="248" t="n"/>
      <c r="L555" s="248" t="n"/>
      <c r="M555" s="248" t="n"/>
      <c r="N555" s="248" t="n"/>
      <c r="O555" s="248" t="n"/>
      <c r="P555" s="207" t="n"/>
    </row>
    <row r="556" ht="20.1" customFormat="1" customHeight="1" s="208">
      <c r="A556" s="206" t="inlineStr">
        <is>
          <t>543</t>
        </is>
      </c>
      <c r="B556" s="85" t="n"/>
      <c r="C556" s="83" t="n"/>
      <c r="D556" s="202" t="n"/>
      <c r="E556" s="203" t="n"/>
      <c r="F556" s="204" t="n"/>
      <c r="G556" s="85" t="n"/>
      <c r="H556" s="85" t="n"/>
      <c r="I556" s="85" t="n"/>
      <c r="J556" s="85" t="n"/>
      <c r="K556" s="248" t="n"/>
      <c r="L556" s="248" t="n"/>
      <c r="M556" s="248" t="n"/>
      <c r="N556" s="248" t="n"/>
      <c r="O556" s="248" t="n"/>
      <c r="P556" s="207" t="n"/>
    </row>
    <row r="557" ht="20.1" customFormat="1" customHeight="1" s="208">
      <c r="A557" s="206" t="inlineStr">
        <is>
          <t>544</t>
        </is>
      </c>
      <c r="B557" s="85" t="n"/>
      <c r="C557" s="83" t="n"/>
      <c r="D557" s="202" t="n"/>
      <c r="E557" s="203" t="n"/>
      <c r="F557" s="204" t="n"/>
      <c r="G557" s="85" t="n"/>
      <c r="H557" s="85" t="n"/>
      <c r="I557" s="85" t="n"/>
      <c r="J557" s="85" t="n"/>
      <c r="K557" s="248" t="n"/>
      <c r="L557" s="248" t="n"/>
      <c r="M557" s="248" t="n"/>
      <c r="N557" s="248" t="n"/>
      <c r="O557" s="248" t="n"/>
      <c r="P557" s="207" t="n"/>
    </row>
    <row r="558" ht="20.1" customFormat="1" customHeight="1" s="208">
      <c r="A558" s="206" t="inlineStr">
        <is>
          <t>545</t>
        </is>
      </c>
      <c r="B558" s="85" t="n"/>
      <c r="C558" s="83" t="n"/>
      <c r="D558" s="202" t="n"/>
      <c r="E558" s="203" t="n"/>
      <c r="F558" s="204" t="n"/>
      <c r="G558" s="85" t="n"/>
      <c r="H558" s="85" t="n"/>
      <c r="I558" s="85" t="n"/>
      <c r="J558" s="85" t="n"/>
      <c r="K558" s="248" t="n"/>
      <c r="L558" s="248" t="n"/>
      <c r="M558" s="248" t="n"/>
      <c r="N558" s="248" t="n"/>
      <c r="O558" s="248" t="n"/>
      <c r="P558" s="207" t="n"/>
    </row>
    <row r="559" ht="20.1" customFormat="1" customHeight="1" s="208">
      <c r="A559" s="206" t="inlineStr">
        <is>
          <t>546</t>
        </is>
      </c>
      <c r="B559" s="85" t="n"/>
      <c r="C559" s="83" t="n"/>
      <c r="D559" s="202" t="n"/>
      <c r="E559" s="203" t="n"/>
      <c r="F559" s="204" t="n"/>
      <c r="G559" s="85" t="n"/>
      <c r="H559" s="85" t="n"/>
      <c r="I559" s="85" t="n"/>
      <c r="J559" s="85" t="n"/>
      <c r="K559" s="248" t="n"/>
      <c r="L559" s="248" t="n"/>
      <c r="M559" s="248" t="n"/>
      <c r="N559" s="248" t="n"/>
      <c r="O559" s="248" t="n"/>
      <c r="P559" s="207" t="n"/>
    </row>
    <row r="560" ht="20.1" customFormat="1" customHeight="1" s="208">
      <c r="A560" s="206" t="inlineStr">
        <is>
          <t>547</t>
        </is>
      </c>
      <c r="B560" s="85" t="n"/>
      <c r="C560" s="83" t="n"/>
      <c r="D560" s="202" t="n"/>
      <c r="E560" s="203" t="n"/>
      <c r="F560" s="204" t="n"/>
      <c r="G560" s="85" t="n"/>
      <c r="H560" s="85" t="n"/>
      <c r="I560" s="85" t="n"/>
      <c r="J560" s="85" t="n"/>
      <c r="K560" s="248" t="n"/>
      <c r="L560" s="248" t="n"/>
      <c r="M560" s="248" t="n"/>
      <c r="N560" s="248" t="n"/>
      <c r="O560" s="248" t="n"/>
      <c r="P560" s="207" t="n"/>
    </row>
    <row r="561" ht="20.1" customFormat="1" customHeight="1" s="208">
      <c r="A561" s="206" t="inlineStr">
        <is>
          <t>548</t>
        </is>
      </c>
      <c r="B561" s="85" t="n"/>
      <c r="C561" s="83" t="n"/>
      <c r="D561" s="202" t="n"/>
      <c r="E561" s="203" t="n"/>
      <c r="F561" s="204" t="n"/>
      <c r="G561" s="85" t="n"/>
      <c r="H561" s="85" t="n"/>
      <c r="I561" s="85" t="n"/>
      <c r="J561" s="85" t="n"/>
      <c r="K561" s="248" t="n"/>
      <c r="L561" s="248" t="n"/>
      <c r="M561" s="248" t="n"/>
      <c r="N561" s="248" t="n"/>
      <c r="O561" s="248" t="n"/>
      <c r="P561" s="207" t="n"/>
    </row>
    <row r="562" ht="20.1" customFormat="1" customHeight="1" s="208">
      <c r="A562" s="206" t="inlineStr">
        <is>
          <t>549</t>
        </is>
      </c>
      <c r="B562" s="85" t="n"/>
      <c r="C562" s="83" t="n"/>
      <c r="D562" s="202" t="n"/>
      <c r="E562" s="203" t="n"/>
      <c r="F562" s="204" t="n"/>
      <c r="G562" s="85" t="n"/>
      <c r="H562" s="85" t="n"/>
      <c r="I562" s="85" t="n"/>
      <c r="J562" s="85" t="n"/>
      <c r="K562" s="248" t="n"/>
      <c r="L562" s="248" t="n"/>
      <c r="M562" s="248" t="n"/>
      <c r="N562" s="248" t="n"/>
      <c r="O562" s="248" t="n"/>
      <c r="P562" s="207" t="n"/>
    </row>
    <row r="563" ht="20.1" customFormat="1" customHeight="1" s="208">
      <c r="A563" s="206" t="inlineStr">
        <is>
          <t>550</t>
        </is>
      </c>
      <c r="B563" s="85" t="n"/>
      <c r="C563" s="83" t="n"/>
      <c r="D563" s="202" t="n"/>
      <c r="E563" s="203" t="n"/>
      <c r="F563" s="204" t="n"/>
      <c r="G563" s="85" t="n"/>
      <c r="H563" s="85" t="n"/>
      <c r="I563" s="85" t="n"/>
      <c r="J563" s="85" t="n"/>
      <c r="K563" s="248" t="n"/>
      <c r="L563" s="248" t="n"/>
      <c r="M563" s="248" t="n"/>
      <c r="N563" s="248" t="n"/>
      <c r="O563" s="248" t="n"/>
      <c r="P563" s="207" t="n"/>
    </row>
    <row r="564" ht="20.1" customFormat="1" customHeight="1" s="208">
      <c r="A564" s="206" t="inlineStr">
        <is>
          <t>551</t>
        </is>
      </c>
      <c r="B564" s="85" t="n"/>
      <c r="C564" s="83" t="n"/>
      <c r="D564" s="202" t="n"/>
      <c r="E564" s="203" t="n"/>
      <c r="F564" s="204" t="n"/>
      <c r="G564" s="85" t="n"/>
      <c r="H564" s="85" t="n"/>
      <c r="I564" s="85" t="n"/>
      <c r="J564" s="85" t="n"/>
      <c r="K564" s="248" t="n"/>
      <c r="L564" s="248" t="n"/>
      <c r="M564" s="248" t="n"/>
      <c r="N564" s="248" t="n"/>
      <c r="O564" s="248" t="n"/>
      <c r="P564" s="207" t="n"/>
    </row>
    <row r="565" ht="20.1" customFormat="1" customHeight="1" s="208">
      <c r="A565" s="206" t="inlineStr">
        <is>
          <t>552</t>
        </is>
      </c>
      <c r="B565" s="85" t="n"/>
      <c r="C565" s="83" t="n"/>
      <c r="D565" s="202" t="n"/>
      <c r="E565" s="203" t="n"/>
      <c r="F565" s="204" t="n"/>
      <c r="G565" s="85" t="n"/>
      <c r="H565" s="85" t="n"/>
      <c r="I565" s="85" t="n"/>
      <c r="J565" s="85" t="n"/>
      <c r="K565" s="248" t="n"/>
      <c r="L565" s="248" t="n"/>
      <c r="M565" s="248" t="n"/>
      <c r="N565" s="248" t="n"/>
      <c r="O565" s="248" t="n"/>
      <c r="P565" s="207" t="n"/>
    </row>
    <row r="566" ht="20.1" customFormat="1" customHeight="1" s="208">
      <c r="A566" s="206" t="inlineStr">
        <is>
          <t>553</t>
        </is>
      </c>
      <c r="B566" s="85" t="n"/>
      <c r="C566" s="83" t="n"/>
      <c r="D566" s="202" t="n"/>
      <c r="E566" s="203" t="n"/>
      <c r="F566" s="204" t="n"/>
      <c r="G566" s="85" t="n"/>
      <c r="H566" s="85" t="n"/>
      <c r="I566" s="85" t="n"/>
      <c r="J566" s="85" t="n"/>
      <c r="K566" s="248" t="n"/>
      <c r="L566" s="248" t="n"/>
      <c r="M566" s="248" t="n"/>
      <c r="N566" s="248" t="n"/>
      <c r="O566" s="248" t="n"/>
      <c r="P566" s="207" t="n"/>
    </row>
    <row r="567" ht="20.1" customFormat="1" customHeight="1" s="208">
      <c r="A567" s="206" t="inlineStr">
        <is>
          <t>554</t>
        </is>
      </c>
      <c r="B567" s="85" t="n"/>
      <c r="C567" s="83" t="n"/>
      <c r="D567" s="202" t="n"/>
      <c r="E567" s="203" t="n"/>
      <c r="F567" s="204" t="n"/>
      <c r="G567" s="85" t="n"/>
      <c r="H567" s="85" t="n"/>
      <c r="I567" s="85" t="n"/>
      <c r="J567" s="85" t="n"/>
      <c r="K567" s="248" t="n"/>
      <c r="L567" s="248" t="n"/>
      <c r="M567" s="248" t="n"/>
      <c r="N567" s="248" t="n"/>
      <c r="O567" s="248" t="n"/>
      <c r="P567" s="207" t="n"/>
    </row>
    <row r="568" ht="20.1" customFormat="1" customHeight="1" s="208">
      <c r="A568" s="206" t="inlineStr">
        <is>
          <t>555</t>
        </is>
      </c>
      <c r="B568" s="85" t="n"/>
      <c r="C568" s="83" t="n"/>
      <c r="D568" s="202" t="n"/>
      <c r="E568" s="203" t="n"/>
      <c r="F568" s="204" t="n"/>
      <c r="G568" s="85" t="n"/>
      <c r="H568" s="85" t="n"/>
      <c r="I568" s="85" t="n"/>
      <c r="J568" s="85" t="n"/>
      <c r="K568" s="248" t="n"/>
      <c r="L568" s="248" t="n"/>
      <c r="M568" s="248" t="n"/>
      <c r="N568" s="248" t="n"/>
      <c r="O568" s="248" t="n"/>
      <c r="P568" s="207" t="n"/>
    </row>
    <row r="569" ht="20.1" customFormat="1" customHeight="1" s="208">
      <c r="A569" s="206" t="inlineStr">
        <is>
          <t>556</t>
        </is>
      </c>
      <c r="B569" s="85" t="n"/>
      <c r="C569" s="83" t="n"/>
      <c r="D569" s="202" t="n"/>
      <c r="E569" s="203" t="n"/>
      <c r="F569" s="204" t="n"/>
      <c r="G569" s="85" t="n"/>
      <c r="H569" s="85" t="n"/>
      <c r="I569" s="85" t="n"/>
      <c r="J569" s="85" t="n"/>
      <c r="K569" s="248" t="n"/>
      <c r="L569" s="248" t="n"/>
      <c r="M569" s="248" t="n"/>
      <c r="N569" s="248" t="n"/>
      <c r="O569" s="248" t="n"/>
      <c r="P569" s="207" t="n"/>
    </row>
    <row r="570" ht="20.1" customFormat="1" customHeight="1" s="208">
      <c r="A570" s="206" t="inlineStr">
        <is>
          <t>557</t>
        </is>
      </c>
      <c r="B570" s="85" t="n"/>
      <c r="C570" s="83" t="n"/>
      <c r="D570" s="202" t="n"/>
      <c r="E570" s="203" t="n"/>
      <c r="F570" s="204" t="n"/>
      <c r="G570" s="85" t="n"/>
      <c r="H570" s="85" t="n"/>
      <c r="I570" s="85" t="n"/>
      <c r="J570" s="85" t="n"/>
      <c r="K570" s="248" t="n"/>
      <c r="L570" s="248" t="n"/>
      <c r="M570" s="248" t="n"/>
      <c r="N570" s="248" t="n"/>
      <c r="O570" s="248" t="n"/>
      <c r="P570" s="207" t="n"/>
    </row>
    <row r="571" ht="20.1" customFormat="1" customHeight="1" s="208">
      <c r="A571" s="206" t="inlineStr">
        <is>
          <t>558</t>
        </is>
      </c>
      <c r="B571" s="85" t="n"/>
      <c r="C571" s="83" t="n"/>
      <c r="D571" s="202" t="n"/>
      <c r="E571" s="203" t="n"/>
      <c r="F571" s="204" t="n"/>
      <c r="G571" s="85" t="n"/>
      <c r="H571" s="85" t="n"/>
      <c r="I571" s="85" t="n"/>
      <c r="J571" s="85" t="n"/>
      <c r="K571" s="248" t="n"/>
      <c r="L571" s="248" t="n"/>
      <c r="M571" s="248" t="n"/>
      <c r="N571" s="248" t="n"/>
      <c r="O571" s="248" t="n"/>
      <c r="P571" s="207" t="n"/>
    </row>
    <row r="572" ht="20.1" customFormat="1" customHeight="1" s="208">
      <c r="A572" s="206" t="inlineStr">
        <is>
          <t>559</t>
        </is>
      </c>
      <c r="B572" s="85" t="n"/>
      <c r="C572" s="83" t="n"/>
      <c r="D572" s="202" t="n"/>
      <c r="E572" s="203" t="n"/>
      <c r="F572" s="204" t="n"/>
      <c r="G572" s="85" t="n"/>
      <c r="H572" s="85" t="n"/>
      <c r="I572" s="85" t="n"/>
      <c r="J572" s="85" t="n"/>
      <c r="K572" s="248" t="n"/>
      <c r="L572" s="248" t="n"/>
      <c r="M572" s="248" t="n"/>
      <c r="N572" s="248" t="n"/>
      <c r="O572" s="248" t="n"/>
      <c r="P572" s="207" t="n"/>
    </row>
    <row r="573" ht="20.1" customFormat="1" customHeight="1" s="208">
      <c r="A573" s="206" t="inlineStr">
        <is>
          <t>560</t>
        </is>
      </c>
      <c r="B573" s="85" t="n"/>
      <c r="C573" s="83" t="n"/>
      <c r="D573" s="202" t="n"/>
      <c r="E573" s="203" t="n"/>
      <c r="F573" s="204" t="n"/>
      <c r="G573" s="85" t="n"/>
      <c r="H573" s="85" t="n"/>
      <c r="I573" s="85" t="n"/>
      <c r="J573" s="85" t="n"/>
      <c r="K573" s="248" t="n"/>
      <c r="L573" s="248" t="n"/>
      <c r="M573" s="248" t="n"/>
      <c r="N573" s="248" t="n"/>
      <c r="O573" s="248" t="n"/>
      <c r="P573" s="207" t="n"/>
    </row>
    <row r="574" ht="20.1" customFormat="1" customHeight="1" s="208">
      <c r="A574" s="206" t="inlineStr">
        <is>
          <t>561</t>
        </is>
      </c>
      <c r="B574" s="85" t="n"/>
      <c r="C574" s="83" t="n"/>
      <c r="D574" s="202" t="n"/>
      <c r="E574" s="203" t="n"/>
      <c r="F574" s="204" t="n"/>
      <c r="G574" s="85" t="n"/>
      <c r="H574" s="85" t="n"/>
      <c r="I574" s="85" t="n"/>
      <c r="J574" s="85" t="n"/>
      <c r="K574" s="248" t="n"/>
      <c r="L574" s="248" t="n"/>
      <c r="M574" s="248" t="n"/>
      <c r="N574" s="248" t="n"/>
      <c r="O574" s="248" t="n"/>
      <c r="P574" s="207" t="n"/>
    </row>
    <row r="575" ht="20.1" customFormat="1" customHeight="1" s="208">
      <c r="A575" s="206" t="inlineStr">
        <is>
          <t>562</t>
        </is>
      </c>
      <c r="B575" s="85" t="n"/>
      <c r="C575" s="83" t="n"/>
      <c r="D575" s="202" t="n"/>
      <c r="E575" s="203" t="n"/>
      <c r="F575" s="204" t="n"/>
      <c r="G575" s="85" t="n"/>
      <c r="H575" s="85" t="n"/>
      <c r="I575" s="85" t="n"/>
      <c r="J575" s="85" t="n"/>
      <c r="K575" s="248" t="n"/>
      <c r="L575" s="248" t="n"/>
      <c r="M575" s="248" t="n"/>
      <c r="N575" s="248" t="n"/>
      <c r="O575" s="248" t="n"/>
      <c r="P575" s="207" t="n"/>
    </row>
    <row r="576" ht="20.1" customFormat="1" customHeight="1" s="208">
      <c r="A576" s="206" t="inlineStr">
        <is>
          <t>563</t>
        </is>
      </c>
      <c r="B576" s="85" t="n"/>
      <c r="C576" s="83" t="n"/>
      <c r="D576" s="202" t="n"/>
      <c r="E576" s="203" t="n"/>
      <c r="F576" s="204" t="n"/>
      <c r="G576" s="85" t="n"/>
      <c r="H576" s="85" t="n"/>
      <c r="I576" s="85" t="n"/>
      <c r="J576" s="85" t="n"/>
      <c r="K576" s="248" t="n"/>
      <c r="L576" s="248" t="n"/>
      <c r="M576" s="248" t="n"/>
      <c r="N576" s="248" t="n"/>
      <c r="O576" s="248" t="n"/>
      <c r="P576" s="207" t="n"/>
    </row>
    <row r="577" ht="20.1" customFormat="1" customHeight="1" s="208">
      <c r="A577" s="206" t="inlineStr">
        <is>
          <t>564</t>
        </is>
      </c>
      <c r="B577" s="85" t="n"/>
      <c r="C577" s="83" t="n"/>
      <c r="D577" s="202" t="n"/>
      <c r="E577" s="203" t="n"/>
      <c r="F577" s="204" t="n"/>
      <c r="G577" s="85" t="n"/>
      <c r="H577" s="85" t="n"/>
      <c r="I577" s="85" t="n"/>
      <c r="J577" s="85" t="n"/>
      <c r="K577" s="248" t="n"/>
      <c r="L577" s="248" t="n"/>
      <c r="M577" s="248" t="n"/>
      <c r="N577" s="248" t="n"/>
      <c r="O577" s="248" t="n"/>
      <c r="P577" s="207" t="n"/>
    </row>
    <row r="578" ht="20.1" customFormat="1" customHeight="1" s="208">
      <c r="A578" s="206" t="inlineStr">
        <is>
          <t>565</t>
        </is>
      </c>
      <c r="B578" s="85" t="n"/>
      <c r="C578" s="83" t="n"/>
      <c r="D578" s="202" t="n"/>
      <c r="E578" s="203" t="n"/>
      <c r="F578" s="204" t="n"/>
      <c r="G578" s="85" t="n"/>
      <c r="H578" s="85" t="n"/>
      <c r="I578" s="85" t="n"/>
      <c r="J578" s="85" t="n"/>
      <c r="K578" s="248" t="n"/>
      <c r="L578" s="248" t="n"/>
      <c r="M578" s="248" t="n"/>
      <c r="N578" s="248" t="n"/>
      <c r="O578" s="248" t="n"/>
      <c r="P578" s="207" t="n"/>
    </row>
    <row r="579" ht="20.1" customFormat="1" customHeight="1" s="208">
      <c r="A579" s="206" t="inlineStr">
        <is>
          <t>566</t>
        </is>
      </c>
      <c r="B579" s="85" t="n"/>
      <c r="C579" s="83" t="n"/>
      <c r="D579" s="202" t="n"/>
      <c r="E579" s="203" t="n"/>
      <c r="F579" s="204" t="n"/>
      <c r="G579" s="85" t="n"/>
      <c r="H579" s="85" t="n"/>
      <c r="I579" s="85" t="n"/>
      <c r="J579" s="85" t="n"/>
      <c r="K579" s="248" t="n"/>
      <c r="L579" s="248" t="n"/>
      <c r="M579" s="248" t="n"/>
      <c r="N579" s="248" t="n"/>
      <c r="O579" s="248" t="n"/>
      <c r="P579" s="207" t="n"/>
    </row>
    <row r="580" ht="20.1" customFormat="1" customHeight="1" s="208">
      <c r="A580" s="206" t="inlineStr">
        <is>
          <t>567</t>
        </is>
      </c>
      <c r="B580" s="85" t="n"/>
      <c r="C580" s="83" t="n"/>
      <c r="D580" s="202" t="n"/>
      <c r="E580" s="203" t="n"/>
      <c r="F580" s="204" t="n"/>
      <c r="G580" s="85" t="n"/>
      <c r="H580" s="85" t="n"/>
      <c r="I580" s="85" t="n"/>
      <c r="J580" s="85" t="n"/>
      <c r="K580" s="248" t="n"/>
      <c r="L580" s="248" t="n"/>
      <c r="M580" s="248" t="n"/>
      <c r="N580" s="248" t="n"/>
      <c r="O580" s="248" t="n"/>
      <c r="P580" s="207" t="n"/>
    </row>
    <row r="581" ht="20.1" customFormat="1" customHeight="1" s="208">
      <c r="A581" s="206" t="inlineStr">
        <is>
          <t>568</t>
        </is>
      </c>
      <c r="B581" s="85" t="n"/>
      <c r="C581" s="83" t="n"/>
      <c r="D581" s="202" t="n"/>
      <c r="E581" s="203" t="n"/>
      <c r="F581" s="204" t="n"/>
      <c r="G581" s="85" t="n"/>
      <c r="H581" s="85" t="n"/>
      <c r="I581" s="85" t="n"/>
      <c r="J581" s="85" t="n"/>
      <c r="K581" s="248" t="n"/>
      <c r="L581" s="248" t="n"/>
      <c r="M581" s="248" t="n"/>
      <c r="N581" s="248" t="n"/>
      <c r="O581" s="248" t="n"/>
      <c r="P581" s="207" t="n"/>
    </row>
    <row r="582" ht="20.1" customFormat="1" customHeight="1" s="208">
      <c r="A582" s="206" t="inlineStr">
        <is>
          <t>569</t>
        </is>
      </c>
      <c r="B582" s="85" t="n"/>
      <c r="C582" s="83" t="n"/>
      <c r="D582" s="202" t="n"/>
      <c r="E582" s="203" t="n"/>
      <c r="F582" s="204" t="n"/>
      <c r="G582" s="85" t="n"/>
      <c r="H582" s="85" t="n"/>
      <c r="I582" s="85" t="n"/>
      <c r="J582" s="85" t="n"/>
      <c r="K582" s="248" t="n"/>
      <c r="L582" s="248" t="n"/>
      <c r="M582" s="248" t="n"/>
      <c r="N582" s="248" t="n"/>
      <c r="O582" s="248" t="n"/>
      <c r="P582" s="207" t="n"/>
    </row>
    <row r="583" ht="20.1" customFormat="1" customHeight="1" s="208">
      <c r="A583" s="206" t="inlineStr">
        <is>
          <t>570</t>
        </is>
      </c>
      <c r="B583" s="85" t="n"/>
      <c r="C583" s="83" t="n"/>
      <c r="D583" s="202" t="n"/>
      <c r="E583" s="203" t="n"/>
      <c r="F583" s="204" t="n"/>
      <c r="G583" s="85" t="n"/>
      <c r="H583" s="85" t="n"/>
      <c r="I583" s="85" t="n"/>
      <c r="J583" s="85" t="n"/>
      <c r="K583" s="248" t="n"/>
      <c r="L583" s="248" t="n"/>
      <c r="M583" s="248" t="n"/>
      <c r="N583" s="248" t="n"/>
      <c r="O583" s="248" t="n"/>
      <c r="P583" s="207" t="n"/>
    </row>
    <row r="584" ht="20.1" customFormat="1" customHeight="1" s="208">
      <c r="A584" s="206" t="inlineStr">
        <is>
          <t>571</t>
        </is>
      </c>
      <c r="B584" s="85" t="n"/>
      <c r="C584" s="83" t="n"/>
      <c r="D584" s="202" t="n"/>
      <c r="E584" s="203" t="n"/>
      <c r="F584" s="204" t="n"/>
      <c r="G584" s="85" t="n"/>
      <c r="H584" s="85" t="n"/>
      <c r="I584" s="85" t="n"/>
      <c r="J584" s="85" t="n"/>
      <c r="K584" s="248" t="n"/>
      <c r="L584" s="248" t="n"/>
      <c r="M584" s="248" t="n"/>
      <c r="N584" s="248" t="n"/>
      <c r="O584" s="248" t="n"/>
      <c r="P584" s="207" t="n"/>
    </row>
    <row r="585" ht="20.1" customFormat="1" customHeight="1" s="208">
      <c r="A585" s="206" t="inlineStr">
        <is>
          <t>572</t>
        </is>
      </c>
      <c r="B585" s="85" t="n"/>
      <c r="C585" s="83" t="n"/>
      <c r="D585" s="202" t="n"/>
      <c r="E585" s="203" t="n"/>
      <c r="F585" s="204" t="n"/>
      <c r="G585" s="85" t="n"/>
      <c r="H585" s="85" t="n"/>
      <c r="I585" s="85" t="n"/>
      <c r="J585" s="85" t="n"/>
      <c r="K585" s="248" t="n"/>
      <c r="L585" s="248" t="n"/>
      <c r="M585" s="248" t="n"/>
      <c r="N585" s="248" t="n"/>
      <c r="O585" s="248" t="n"/>
      <c r="P585" s="207" t="n"/>
    </row>
    <row r="586" ht="20.1" customFormat="1" customHeight="1" s="208">
      <c r="A586" s="206" t="inlineStr">
        <is>
          <t>573</t>
        </is>
      </c>
      <c r="B586" s="85" t="n"/>
      <c r="C586" s="83" t="n"/>
      <c r="D586" s="202" t="n"/>
      <c r="E586" s="203" t="n"/>
      <c r="F586" s="204" t="n"/>
      <c r="G586" s="85" t="n"/>
      <c r="H586" s="85" t="n"/>
      <c r="I586" s="85" t="n"/>
      <c r="J586" s="85" t="n"/>
      <c r="K586" s="248" t="n"/>
      <c r="L586" s="248" t="n"/>
      <c r="M586" s="248" t="n"/>
      <c r="N586" s="248" t="n"/>
      <c r="O586" s="248" t="n"/>
      <c r="P586" s="207" t="n"/>
    </row>
    <row r="587" ht="20.1" customFormat="1" customHeight="1" s="208">
      <c r="A587" s="206" t="inlineStr">
        <is>
          <t>574</t>
        </is>
      </c>
      <c r="B587" s="85" t="n"/>
      <c r="C587" s="83" t="n"/>
      <c r="D587" s="202" t="n"/>
      <c r="E587" s="203" t="n"/>
      <c r="F587" s="204" t="n"/>
      <c r="G587" s="85" t="n"/>
      <c r="H587" s="85" t="n"/>
      <c r="I587" s="85" t="n"/>
      <c r="J587" s="85" t="n"/>
      <c r="K587" s="248" t="n"/>
      <c r="L587" s="248" t="n"/>
      <c r="M587" s="248" t="n"/>
      <c r="N587" s="248" t="n"/>
      <c r="O587" s="248" t="n"/>
      <c r="P587" s="207" t="n"/>
    </row>
    <row r="588" ht="20.1" customFormat="1" customHeight="1" s="208">
      <c r="A588" s="206" t="inlineStr">
        <is>
          <t>575</t>
        </is>
      </c>
      <c r="B588" s="85" t="n"/>
      <c r="C588" s="83" t="n"/>
      <c r="D588" s="202" t="n"/>
      <c r="E588" s="203" t="n"/>
      <c r="F588" s="204" t="n"/>
      <c r="G588" s="85" t="n"/>
      <c r="H588" s="85" t="n"/>
      <c r="I588" s="85" t="n"/>
      <c r="J588" s="85" t="n"/>
      <c r="K588" s="248" t="n"/>
      <c r="L588" s="248" t="n"/>
      <c r="M588" s="248" t="n"/>
      <c r="N588" s="248" t="n"/>
      <c r="O588" s="248" t="n"/>
      <c r="P588" s="207" t="n"/>
    </row>
    <row r="589" ht="20.1" customFormat="1" customHeight="1" s="208">
      <c r="A589" s="206" t="inlineStr">
        <is>
          <t>576</t>
        </is>
      </c>
      <c r="B589" s="85" t="n"/>
      <c r="C589" s="83" t="n"/>
      <c r="D589" s="202" t="n"/>
      <c r="E589" s="203" t="n"/>
      <c r="F589" s="204" t="n"/>
      <c r="G589" s="85" t="n"/>
      <c r="H589" s="85" t="n"/>
      <c r="I589" s="85" t="n"/>
      <c r="J589" s="85" t="n"/>
      <c r="K589" s="248" t="n"/>
      <c r="L589" s="248" t="n"/>
      <c r="M589" s="248" t="n"/>
      <c r="N589" s="248" t="n"/>
      <c r="O589" s="248" t="n"/>
      <c r="P589" s="207" t="n"/>
    </row>
    <row r="590" ht="20.1" customFormat="1" customHeight="1" s="208">
      <c r="A590" s="206" t="inlineStr">
        <is>
          <t>577</t>
        </is>
      </c>
      <c r="B590" s="85" t="n"/>
      <c r="C590" s="83" t="n"/>
      <c r="D590" s="202" t="n"/>
      <c r="E590" s="203" t="n"/>
      <c r="F590" s="204" t="n"/>
      <c r="G590" s="85" t="n"/>
      <c r="H590" s="85" t="n"/>
      <c r="I590" s="85" t="n"/>
      <c r="J590" s="85" t="n"/>
      <c r="K590" s="248" t="n"/>
      <c r="L590" s="248" t="n"/>
      <c r="M590" s="248" t="n"/>
      <c r="N590" s="248" t="n"/>
      <c r="O590" s="248" t="n"/>
      <c r="P590" s="207" t="n"/>
    </row>
    <row r="591" ht="20.1" customFormat="1" customHeight="1" s="208">
      <c r="A591" s="206" t="inlineStr">
        <is>
          <t>578</t>
        </is>
      </c>
      <c r="B591" s="85" t="n"/>
      <c r="C591" s="83" t="n"/>
      <c r="D591" s="202" t="n"/>
      <c r="E591" s="203" t="n"/>
      <c r="F591" s="204" t="n"/>
      <c r="G591" s="85" t="n"/>
      <c r="H591" s="85" t="n"/>
      <c r="I591" s="85" t="n"/>
      <c r="J591" s="85" t="n"/>
      <c r="K591" s="248" t="n"/>
      <c r="L591" s="248" t="n"/>
      <c r="M591" s="248" t="n"/>
      <c r="N591" s="248" t="n"/>
      <c r="O591" s="248" t="n"/>
      <c r="P591" s="207" t="n"/>
    </row>
    <row r="592" ht="20.1" customFormat="1" customHeight="1" s="208">
      <c r="A592" s="206" t="inlineStr">
        <is>
          <t>579</t>
        </is>
      </c>
      <c r="B592" s="85" t="n"/>
      <c r="C592" s="83" t="n"/>
      <c r="D592" s="202" t="n"/>
      <c r="E592" s="203" t="n"/>
      <c r="F592" s="204" t="n"/>
      <c r="G592" s="85" t="n"/>
      <c r="H592" s="85" t="n"/>
      <c r="I592" s="85" t="n"/>
      <c r="J592" s="85" t="n"/>
      <c r="K592" s="248" t="n"/>
      <c r="L592" s="248" t="n"/>
      <c r="M592" s="248" t="n"/>
      <c r="N592" s="248" t="n"/>
      <c r="O592" s="248" t="n"/>
      <c r="P592" s="207" t="n"/>
    </row>
    <row r="593" ht="20.1" customFormat="1" customHeight="1" s="208">
      <c r="A593" s="206" t="inlineStr">
        <is>
          <t>580</t>
        </is>
      </c>
      <c r="B593" s="85" t="n"/>
      <c r="C593" s="83" t="n"/>
      <c r="D593" s="202" t="n"/>
      <c r="E593" s="203" t="n"/>
      <c r="F593" s="204" t="n"/>
      <c r="G593" s="85" t="n"/>
      <c r="H593" s="85" t="n"/>
      <c r="I593" s="85" t="n"/>
      <c r="J593" s="85" t="n"/>
      <c r="K593" s="248" t="n"/>
      <c r="L593" s="248" t="n"/>
      <c r="M593" s="248" t="n"/>
      <c r="N593" s="248" t="n"/>
      <c r="O593" s="248" t="n"/>
      <c r="P593" s="207" t="n"/>
    </row>
    <row r="594" ht="20.1" customFormat="1" customHeight="1" s="208">
      <c r="A594" s="206" t="inlineStr">
        <is>
          <t>581</t>
        </is>
      </c>
      <c r="B594" s="85" t="n"/>
      <c r="C594" s="83" t="n"/>
      <c r="D594" s="202" t="n"/>
      <c r="E594" s="203" t="n"/>
      <c r="F594" s="204" t="n"/>
      <c r="G594" s="85" t="n"/>
      <c r="H594" s="85" t="n"/>
      <c r="I594" s="85" t="n"/>
      <c r="J594" s="85" t="n"/>
      <c r="K594" s="248" t="n"/>
      <c r="L594" s="248" t="n"/>
      <c r="M594" s="248" t="n"/>
      <c r="N594" s="248" t="n"/>
      <c r="O594" s="248" t="n"/>
      <c r="P594" s="207" t="n"/>
    </row>
    <row r="595" ht="20.1" customFormat="1" customHeight="1" s="208">
      <c r="A595" s="206" t="inlineStr">
        <is>
          <t>582</t>
        </is>
      </c>
      <c r="B595" s="85" t="n"/>
      <c r="C595" s="83" t="n"/>
      <c r="D595" s="202" t="n"/>
      <c r="E595" s="203" t="n"/>
      <c r="F595" s="204" t="n"/>
      <c r="G595" s="85" t="n"/>
      <c r="H595" s="85" t="n"/>
      <c r="I595" s="85" t="n"/>
      <c r="J595" s="85" t="n"/>
      <c r="K595" s="248" t="n"/>
      <c r="L595" s="248" t="n"/>
      <c r="M595" s="248" t="n"/>
      <c r="N595" s="248" t="n"/>
      <c r="O595" s="248" t="n"/>
      <c r="P595" s="207" t="n"/>
    </row>
    <row r="596" ht="20.1" customFormat="1" customHeight="1" s="208">
      <c r="A596" s="206" t="inlineStr">
        <is>
          <t>583</t>
        </is>
      </c>
      <c r="B596" s="85" t="n"/>
      <c r="C596" s="83" t="n"/>
      <c r="D596" s="202" t="n"/>
      <c r="E596" s="203" t="n"/>
      <c r="F596" s="204" t="n"/>
      <c r="G596" s="85" t="n"/>
      <c r="H596" s="85" t="n"/>
      <c r="I596" s="85" t="n"/>
      <c r="J596" s="85" t="n"/>
      <c r="K596" s="248" t="n"/>
      <c r="L596" s="248" t="n"/>
      <c r="M596" s="248" t="n"/>
      <c r="N596" s="248" t="n"/>
      <c r="O596" s="248" t="n"/>
      <c r="P596" s="207" t="n"/>
    </row>
    <row r="597" ht="20.1" customFormat="1" customHeight="1" s="208">
      <c r="A597" s="206" t="inlineStr">
        <is>
          <t>584</t>
        </is>
      </c>
      <c r="B597" s="85" t="n"/>
      <c r="C597" s="83" t="n"/>
      <c r="D597" s="202" t="n"/>
      <c r="E597" s="203" t="n"/>
      <c r="F597" s="204" t="n"/>
      <c r="G597" s="85" t="n"/>
      <c r="H597" s="85" t="n"/>
      <c r="I597" s="85" t="n"/>
      <c r="J597" s="85" t="n"/>
      <c r="K597" s="248" t="n"/>
      <c r="L597" s="248" t="n"/>
      <c r="M597" s="248" t="n"/>
      <c r="N597" s="248" t="n"/>
      <c r="O597" s="248" t="n"/>
      <c r="P597" s="207" t="n"/>
    </row>
    <row r="598" ht="20.1" customFormat="1" customHeight="1" s="208">
      <c r="A598" s="206" t="inlineStr">
        <is>
          <t>585</t>
        </is>
      </c>
      <c r="B598" s="85" t="n"/>
      <c r="C598" s="83" t="n"/>
      <c r="D598" s="202" t="n"/>
      <c r="E598" s="203" t="n"/>
      <c r="F598" s="204" t="n"/>
      <c r="G598" s="85" t="n"/>
      <c r="H598" s="85" t="n"/>
      <c r="I598" s="85" t="n"/>
      <c r="J598" s="85" t="n"/>
      <c r="K598" s="248" t="n"/>
      <c r="L598" s="248" t="n"/>
      <c r="M598" s="248" t="n"/>
      <c r="N598" s="248" t="n"/>
      <c r="O598" s="248" t="n"/>
      <c r="P598" s="207" t="n"/>
    </row>
    <row r="599" ht="20.1" customFormat="1" customHeight="1" s="208">
      <c r="A599" s="206" t="inlineStr">
        <is>
          <t>586</t>
        </is>
      </c>
      <c r="B599" s="85" t="n"/>
      <c r="C599" s="83" t="n"/>
      <c r="D599" s="202" t="n"/>
      <c r="E599" s="203" t="n"/>
      <c r="F599" s="204" t="n"/>
      <c r="G599" s="85" t="n"/>
      <c r="H599" s="85" t="n"/>
      <c r="I599" s="85" t="n"/>
      <c r="J599" s="85" t="n"/>
      <c r="K599" s="248" t="n"/>
      <c r="L599" s="248" t="n"/>
      <c r="M599" s="248" t="n"/>
      <c r="N599" s="248" t="n"/>
      <c r="O599" s="248" t="n"/>
      <c r="P599" s="207" t="n"/>
    </row>
    <row r="600" ht="20.1" customFormat="1" customHeight="1" s="208">
      <c r="A600" s="206" t="inlineStr">
        <is>
          <t>587</t>
        </is>
      </c>
      <c r="B600" s="85" t="n"/>
      <c r="C600" s="83" t="n"/>
      <c r="D600" s="202" t="n"/>
      <c r="E600" s="203" t="n"/>
      <c r="F600" s="204" t="n"/>
      <c r="G600" s="85" t="n"/>
      <c r="H600" s="85" t="n"/>
      <c r="I600" s="85" t="n"/>
      <c r="J600" s="85" t="n"/>
      <c r="K600" s="248" t="n"/>
      <c r="L600" s="248" t="n"/>
      <c r="M600" s="248" t="n"/>
      <c r="N600" s="248" t="n"/>
      <c r="O600" s="248" t="n"/>
      <c r="P600" s="207" t="n"/>
    </row>
    <row r="601" ht="20.1" customFormat="1" customHeight="1" s="208">
      <c r="A601" s="206" t="inlineStr">
        <is>
          <t>588</t>
        </is>
      </c>
      <c r="B601" s="85" t="n"/>
      <c r="C601" s="83" t="n"/>
      <c r="D601" s="202" t="n"/>
      <c r="E601" s="203" t="n"/>
      <c r="F601" s="204" t="n"/>
      <c r="G601" s="85" t="n"/>
      <c r="H601" s="85" t="n"/>
      <c r="I601" s="85" t="n"/>
      <c r="J601" s="85" t="n"/>
      <c r="K601" s="248" t="n"/>
      <c r="L601" s="248" t="n"/>
      <c r="M601" s="248" t="n"/>
      <c r="N601" s="248" t="n"/>
      <c r="O601" s="248" t="n"/>
      <c r="P601" s="207" t="n"/>
    </row>
    <row r="602" ht="20.1" customFormat="1" customHeight="1" s="208">
      <c r="A602" s="206" t="inlineStr">
        <is>
          <t>589</t>
        </is>
      </c>
      <c r="B602" s="85" t="n"/>
      <c r="C602" s="83" t="n"/>
      <c r="D602" s="202" t="n"/>
      <c r="E602" s="203" t="n"/>
      <c r="F602" s="204" t="n"/>
      <c r="G602" s="85" t="n"/>
      <c r="H602" s="85" t="n"/>
      <c r="I602" s="85" t="n"/>
      <c r="J602" s="85" t="n"/>
      <c r="K602" s="248" t="n"/>
      <c r="L602" s="248" t="n"/>
      <c r="M602" s="248" t="n"/>
      <c r="N602" s="248" t="n"/>
      <c r="O602" s="248" t="n"/>
      <c r="P602" s="207" t="n"/>
    </row>
    <row r="603" ht="20.1" customFormat="1" customHeight="1" s="208">
      <c r="A603" s="206" t="inlineStr">
        <is>
          <t>590</t>
        </is>
      </c>
      <c r="B603" s="85" t="n"/>
      <c r="C603" s="83" t="n"/>
      <c r="D603" s="202" t="n"/>
      <c r="E603" s="203" t="n"/>
      <c r="F603" s="204" t="n"/>
      <c r="G603" s="85" t="n"/>
      <c r="H603" s="85" t="n"/>
      <c r="I603" s="85" t="n"/>
      <c r="J603" s="85" t="n"/>
      <c r="K603" s="248" t="n"/>
      <c r="L603" s="248" t="n"/>
      <c r="M603" s="248" t="n"/>
      <c r="N603" s="248" t="n"/>
      <c r="O603" s="248" t="n"/>
      <c r="P603" s="207" t="n"/>
    </row>
    <row r="604" ht="20.1" customFormat="1" customHeight="1" s="208">
      <c r="A604" s="206" t="inlineStr">
        <is>
          <t>591</t>
        </is>
      </c>
      <c r="B604" s="85" t="n"/>
      <c r="C604" s="83" t="n"/>
      <c r="D604" s="202" t="n"/>
      <c r="E604" s="203" t="n"/>
      <c r="F604" s="204" t="n"/>
      <c r="G604" s="85" t="n"/>
      <c r="H604" s="85" t="n"/>
      <c r="I604" s="85" t="n"/>
      <c r="J604" s="85" t="n"/>
      <c r="K604" s="248" t="n"/>
      <c r="L604" s="248" t="n"/>
      <c r="M604" s="248" t="n"/>
      <c r="N604" s="248" t="n"/>
      <c r="O604" s="248" t="n"/>
      <c r="P604" s="207" t="n"/>
    </row>
    <row r="605" ht="20.1" customFormat="1" customHeight="1" s="208">
      <c r="A605" s="206" t="inlineStr">
        <is>
          <t>592</t>
        </is>
      </c>
      <c r="B605" s="85" t="n"/>
      <c r="C605" s="83" t="n"/>
      <c r="D605" s="202" t="n"/>
      <c r="E605" s="203" t="n"/>
      <c r="F605" s="204" t="n"/>
      <c r="G605" s="85" t="n"/>
      <c r="H605" s="85" t="n"/>
      <c r="I605" s="85" t="n"/>
      <c r="J605" s="85" t="n"/>
      <c r="K605" s="248" t="n"/>
      <c r="L605" s="248" t="n"/>
      <c r="M605" s="248" t="n"/>
      <c r="N605" s="248" t="n"/>
      <c r="O605" s="248" t="n"/>
      <c r="P605" s="207" t="n"/>
    </row>
    <row r="606" ht="20.1" customFormat="1" customHeight="1" s="208">
      <c r="A606" s="206" t="inlineStr">
        <is>
          <t>593</t>
        </is>
      </c>
      <c r="B606" s="85" t="n"/>
      <c r="C606" s="83" t="n"/>
      <c r="D606" s="202" t="n"/>
      <c r="E606" s="203" t="n"/>
      <c r="F606" s="204" t="n"/>
      <c r="G606" s="85" t="n"/>
      <c r="H606" s="85" t="n"/>
      <c r="I606" s="85" t="n"/>
      <c r="J606" s="85" t="n"/>
      <c r="K606" s="248" t="n"/>
      <c r="L606" s="248" t="n"/>
      <c r="M606" s="248" t="n"/>
      <c r="N606" s="248" t="n"/>
      <c r="O606" s="248" t="n"/>
      <c r="P606" s="207" t="n"/>
    </row>
    <row r="607" ht="20.1" customFormat="1" customHeight="1" s="208">
      <c r="A607" s="206" t="inlineStr">
        <is>
          <t>594</t>
        </is>
      </c>
      <c r="B607" s="85" t="n"/>
      <c r="C607" s="83" t="n"/>
      <c r="D607" s="202" t="n"/>
      <c r="E607" s="203" t="n"/>
      <c r="F607" s="204" t="n"/>
      <c r="G607" s="85" t="n"/>
      <c r="H607" s="85" t="n"/>
      <c r="I607" s="85" t="n"/>
      <c r="J607" s="85" t="n"/>
      <c r="K607" s="248" t="n"/>
      <c r="L607" s="248" t="n"/>
      <c r="M607" s="248" t="n"/>
      <c r="N607" s="248" t="n"/>
      <c r="O607" s="248" t="n"/>
      <c r="P607" s="207" t="n"/>
    </row>
    <row r="608" ht="20.1" customFormat="1" customHeight="1" s="208">
      <c r="A608" s="206" t="inlineStr">
        <is>
          <t>595</t>
        </is>
      </c>
      <c r="B608" s="85" t="n"/>
      <c r="C608" s="83" t="n"/>
      <c r="D608" s="202" t="n"/>
      <c r="E608" s="203" t="n"/>
      <c r="F608" s="204" t="n"/>
      <c r="G608" s="85" t="n"/>
      <c r="H608" s="85" t="n"/>
      <c r="I608" s="85" t="n"/>
      <c r="J608" s="85" t="n"/>
      <c r="K608" s="248" t="n"/>
      <c r="L608" s="248" t="n"/>
      <c r="M608" s="248" t="n"/>
      <c r="N608" s="248" t="n"/>
      <c r="O608" s="248" t="n"/>
      <c r="P608" s="207" t="n"/>
    </row>
    <row r="609" ht="20.1" customFormat="1" customHeight="1" s="208">
      <c r="A609" s="206" t="inlineStr">
        <is>
          <t>596</t>
        </is>
      </c>
      <c r="B609" s="85" t="n"/>
      <c r="C609" s="83" t="n"/>
      <c r="D609" s="202" t="n"/>
      <c r="E609" s="203" t="n"/>
      <c r="F609" s="204" t="n"/>
      <c r="G609" s="85" t="n"/>
      <c r="H609" s="85" t="n"/>
      <c r="I609" s="85" t="n"/>
      <c r="J609" s="85" t="n"/>
      <c r="K609" s="248" t="n"/>
      <c r="L609" s="248" t="n"/>
      <c r="M609" s="248" t="n"/>
      <c r="N609" s="248" t="n"/>
      <c r="O609" s="248" t="n"/>
      <c r="P609" s="207" t="n"/>
    </row>
    <row r="610" ht="20.1" customFormat="1" customHeight="1" s="208">
      <c r="A610" s="206" t="inlineStr">
        <is>
          <t>597</t>
        </is>
      </c>
      <c r="B610" s="85" t="n"/>
      <c r="C610" s="83" t="n"/>
      <c r="D610" s="202" t="n"/>
      <c r="E610" s="203" t="n"/>
      <c r="F610" s="204" t="n"/>
      <c r="G610" s="85" t="n"/>
      <c r="H610" s="85" t="n"/>
      <c r="I610" s="85" t="n"/>
      <c r="J610" s="85" t="n"/>
      <c r="K610" s="248" t="n"/>
      <c r="L610" s="248" t="n"/>
      <c r="M610" s="248" t="n"/>
      <c r="N610" s="248" t="n"/>
      <c r="O610" s="248" t="n"/>
      <c r="P610" s="207" t="n"/>
    </row>
    <row r="611" ht="20.1" customFormat="1" customHeight="1" s="208">
      <c r="A611" s="206" t="inlineStr">
        <is>
          <t>598</t>
        </is>
      </c>
      <c r="B611" s="85" t="n"/>
      <c r="C611" s="83" t="n"/>
      <c r="D611" s="202" t="n"/>
      <c r="E611" s="203" t="n"/>
      <c r="F611" s="204" t="n"/>
      <c r="G611" s="85" t="n"/>
      <c r="H611" s="85" t="n"/>
      <c r="I611" s="85" t="n"/>
      <c r="J611" s="85" t="n"/>
      <c r="K611" s="248" t="n"/>
      <c r="L611" s="248" t="n"/>
      <c r="M611" s="248" t="n"/>
      <c r="N611" s="248" t="n"/>
      <c r="O611" s="248" t="n"/>
      <c r="P611" s="207" t="n"/>
    </row>
    <row r="612" ht="20.1" customFormat="1" customHeight="1" s="208">
      <c r="A612" s="206" t="inlineStr">
        <is>
          <t>599</t>
        </is>
      </c>
      <c r="B612" s="85" t="n"/>
      <c r="C612" s="83" t="n"/>
      <c r="D612" s="202" t="n"/>
      <c r="E612" s="203" t="n"/>
      <c r="F612" s="204" t="n"/>
      <c r="G612" s="85" t="n"/>
      <c r="H612" s="85" t="n"/>
      <c r="I612" s="85" t="n"/>
      <c r="J612" s="85" t="n"/>
      <c r="K612" s="248" t="n"/>
      <c r="L612" s="248" t="n"/>
      <c r="M612" s="248" t="n"/>
      <c r="N612" s="248" t="n"/>
      <c r="O612" s="248" t="n"/>
      <c r="P612" s="207" t="n"/>
    </row>
    <row r="613" ht="20.1" customFormat="1" customHeight="1" s="208">
      <c r="A613" s="206" t="inlineStr">
        <is>
          <t>600</t>
        </is>
      </c>
      <c r="B613" s="85" t="n"/>
      <c r="C613" s="83" t="n"/>
      <c r="D613" s="202" t="n"/>
      <c r="E613" s="203" t="n"/>
      <c r="F613" s="204" t="n"/>
      <c r="G613" s="85" t="n"/>
      <c r="H613" s="85" t="n"/>
      <c r="I613" s="85" t="n"/>
      <c r="J613" s="85" t="n"/>
      <c r="K613" s="248" t="n"/>
      <c r="L613" s="248" t="n"/>
      <c r="M613" s="248" t="n"/>
      <c r="N613" s="248" t="n"/>
      <c r="O613" s="248" t="n"/>
      <c r="P613" s="207" t="n"/>
    </row>
    <row r="614" ht="20.1" customFormat="1" customHeight="1" s="208">
      <c r="A614" s="206" t="inlineStr">
        <is>
          <t>601</t>
        </is>
      </c>
      <c r="B614" s="85" t="n"/>
      <c r="C614" s="83" t="n"/>
      <c r="D614" s="202" t="n"/>
      <c r="E614" s="203" t="n"/>
      <c r="F614" s="204" t="n"/>
      <c r="G614" s="85" t="n"/>
      <c r="H614" s="85" t="n"/>
      <c r="I614" s="85" t="n"/>
      <c r="J614" s="85" t="n"/>
      <c r="K614" s="248" t="n"/>
      <c r="L614" s="248" t="n"/>
      <c r="M614" s="248" t="n"/>
      <c r="N614" s="248" t="n"/>
      <c r="O614" s="248" t="n"/>
      <c r="P614" s="207" t="n"/>
    </row>
    <row r="615" ht="20.1" customFormat="1" customHeight="1" s="208">
      <c r="A615" s="206" t="inlineStr">
        <is>
          <t>602</t>
        </is>
      </c>
      <c r="B615" s="85" t="n"/>
      <c r="C615" s="83" t="n"/>
      <c r="D615" s="202" t="n"/>
      <c r="E615" s="203" t="n"/>
      <c r="F615" s="204" t="n"/>
      <c r="G615" s="85" t="n"/>
      <c r="H615" s="85" t="n"/>
      <c r="I615" s="85" t="n"/>
      <c r="J615" s="85" t="n"/>
      <c r="K615" s="248" t="n"/>
      <c r="L615" s="248" t="n"/>
      <c r="M615" s="248" t="n"/>
      <c r="N615" s="248" t="n"/>
      <c r="O615" s="248" t="n"/>
      <c r="P615" s="207" t="n"/>
    </row>
    <row r="616" ht="20.1" customFormat="1" customHeight="1" s="208">
      <c r="A616" s="206" t="inlineStr">
        <is>
          <t>603</t>
        </is>
      </c>
      <c r="B616" s="85" t="n"/>
      <c r="C616" s="83" t="n"/>
      <c r="D616" s="202" t="n"/>
      <c r="E616" s="203" t="n"/>
      <c r="F616" s="204" t="n"/>
      <c r="G616" s="85" t="n"/>
      <c r="H616" s="85" t="n"/>
      <c r="I616" s="85" t="n"/>
      <c r="J616" s="85" t="n"/>
      <c r="K616" s="248" t="n"/>
      <c r="L616" s="248" t="n"/>
      <c r="M616" s="248" t="n"/>
      <c r="N616" s="248" t="n"/>
      <c r="O616" s="248" t="n"/>
      <c r="P616" s="207" t="n"/>
    </row>
    <row r="617" ht="20.1" customFormat="1" customHeight="1" s="208">
      <c r="A617" s="206" t="inlineStr">
        <is>
          <t>604</t>
        </is>
      </c>
      <c r="B617" s="85" t="n"/>
      <c r="C617" s="83" t="n"/>
      <c r="D617" s="202" t="n"/>
      <c r="E617" s="203" t="n"/>
      <c r="F617" s="204" t="n"/>
      <c r="G617" s="85" t="n"/>
      <c r="H617" s="85" t="n"/>
      <c r="I617" s="85" t="n"/>
      <c r="J617" s="85" t="n"/>
      <c r="K617" s="248" t="n"/>
      <c r="L617" s="248" t="n"/>
      <c r="M617" s="248" t="n"/>
      <c r="N617" s="248" t="n"/>
      <c r="O617" s="248" t="n"/>
      <c r="P617" s="207" t="n"/>
    </row>
    <row r="618" ht="20.1" customFormat="1" customHeight="1" s="208">
      <c r="A618" s="206" t="inlineStr">
        <is>
          <t>605</t>
        </is>
      </c>
      <c r="B618" s="85" t="n"/>
      <c r="C618" s="83" t="n"/>
      <c r="D618" s="202" t="n"/>
      <c r="E618" s="203" t="n"/>
      <c r="F618" s="204" t="n"/>
      <c r="G618" s="85" t="n"/>
      <c r="H618" s="85" t="n"/>
      <c r="I618" s="85" t="n"/>
      <c r="J618" s="85" t="n"/>
      <c r="K618" s="248" t="n"/>
      <c r="L618" s="248" t="n"/>
      <c r="M618" s="248" t="n"/>
      <c r="N618" s="248" t="n"/>
      <c r="O618" s="248" t="n"/>
      <c r="P618" s="207" t="n"/>
    </row>
    <row r="619" ht="20.1" customFormat="1" customHeight="1" s="208">
      <c r="A619" s="206" t="inlineStr">
        <is>
          <t>606</t>
        </is>
      </c>
      <c r="B619" s="85" t="n"/>
      <c r="C619" s="83" t="n"/>
      <c r="D619" s="202" t="n"/>
      <c r="E619" s="203" t="n"/>
      <c r="F619" s="204" t="n"/>
      <c r="G619" s="85" t="n"/>
      <c r="H619" s="85" t="n"/>
      <c r="I619" s="85" t="n"/>
      <c r="J619" s="85" t="n"/>
      <c r="K619" s="248" t="n"/>
      <c r="L619" s="248" t="n"/>
      <c r="M619" s="248" t="n"/>
      <c r="N619" s="248" t="n"/>
      <c r="O619" s="248" t="n"/>
      <c r="P619" s="207" t="n"/>
    </row>
    <row r="620" ht="20.1" customFormat="1" customHeight="1" s="208">
      <c r="A620" s="206" t="inlineStr">
        <is>
          <t>607</t>
        </is>
      </c>
      <c r="B620" s="85" t="n"/>
      <c r="C620" s="83" t="n"/>
      <c r="D620" s="202" t="n"/>
      <c r="E620" s="203" t="n"/>
      <c r="F620" s="204" t="n"/>
      <c r="G620" s="85" t="n"/>
      <c r="H620" s="85" t="n"/>
      <c r="I620" s="85" t="n"/>
      <c r="J620" s="85" t="n"/>
      <c r="K620" s="248" t="n"/>
      <c r="L620" s="248" t="n"/>
      <c r="M620" s="248" t="n"/>
      <c r="N620" s="248" t="n"/>
      <c r="O620" s="248" t="n"/>
      <c r="P620" s="207" t="n"/>
    </row>
    <row r="621" ht="20.1" customFormat="1" customHeight="1" s="208">
      <c r="A621" s="206" t="inlineStr">
        <is>
          <t>608</t>
        </is>
      </c>
      <c r="B621" s="85" t="n"/>
      <c r="C621" s="83" t="n"/>
      <c r="D621" s="202" t="n"/>
      <c r="E621" s="203" t="n"/>
      <c r="F621" s="204" t="n"/>
      <c r="G621" s="85" t="n"/>
      <c r="H621" s="85" t="n"/>
      <c r="I621" s="85" t="n"/>
      <c r="J621" s="85" t="n"/>
      <c r="K621" s="248" t="n"/>
      <c r="L621" s="248" t="n"/>
      <c r="M621" s="248" t="n"/>
      <c r="N621" s="248" t="n"/>
      <c r="O621" s="248" t="n"/>
      <c r="P621" s="207" t="n"/>
    </row>
    <row r="622" ht="20.1" customFormat="1" customHeight="1" s="208">
      <c r="A622" s="206" t="inlineStr">
        <is>
          <t>609</t>
        </is>
      </c>
      <c r="B622" s="85" t="n"/>
      <c r="C622" s="83" t="n"/>
      <c r="D622" s="202" t="n"/>
      <c r="E622" s="203" t="n"/>
      <c r="F622" s="204" t="n"/>
      <c r="G622" s="85" t="n"/>
      <c r="H622" s="85" t="n"/>
      <c r="I622" s="85" t="n"/>
      <c r="J622" s="85" t="n"/>
      <c r="K622" s="248" t="n"/>
      <c r="L622" s="248" t="n"/>
      <c r="M622" s="248" t="n"/>
      <c r="N622" s="248" t="n"/>
      <c r="O622" s="248" t="n"/>
      <c r="P622" s="207" t="n"/>
    </row>
    <row r="623" ht="20.1" customFormat="1" customHeight="1" s="208">
      <c r="A623" s="206" t="inlineStr">
        <is>
          <t>610</t>
        </is>
      </c>
      <c r="B623" s="85" t="n"/>
      <c r="C623" s="83" t="n"/>
      <c r="D623" s="202" t="n"/>
      <c r="E623" s="203" t="n"/>
      <c r="F623" s="204" t="n"/>
      <c r="G623" s="85" t="n"/>
      <c r="H623" s="85" t="n"/>
      <c r="I623" s="85" t="n"/>
      <c r="J623" s="85" t="n"/>
      <c r="K623" s="248" t="n"/>
      <c r="L623" s="248" t="n"/>
      <c r="M623" s="248" t="n"/>
      <c r="N623" s="248" t="n"/>
      <c r="O623" s="248" t="n"/>
      <c r="P623" s="207" t="n"/>
    </row>
    <row r="624" ht="20.1" customFormat="1" customHeight="1" s="208">
      <c r="A624" s="206" t="inlineStr">
        <is>
          <t>611</t>
        </is>
      </c>
      <c r="B624" s="85" t="n"/>
      <c r="C624" s="83" t="n"/>
      <c r="D624" s="202" t="n"/>
      <c r="E624" s="203" t="n"/>
      <c r="F624" s="204" t="n"/>
      <c r="G624" s="85" t="n"/>
      <c r="H624" s="85" t="n"/>
      <c r="I624" s="85" t="n"/>
      <c r="J624" s="85" t="n"/>
      <c r="K624" s="248" t="n"/>
      <c r="L624" s="248" t="n"/>
      <c r="M624" s="248" t="n"/>
      <c r="N624" s="248" t="n"/>
      <c r="O624" s="248" t="n"/>
      <c r="P624" s="207" t="n"/>
    </row>
    <row r="625" ht="20.1" customFormat="1" customHeight="1" s="208">
      <c r="A625" s="206" t="inlineStr">
        <is>
          <t>612</t>
        </is>
      </c>
      <c r="B625" s="85" t="n"/>
      <c r="C625" s="83" t="n"/>
      <c r="D625" s="202" t="n"/>
      <c r="E625" s="203" t="n"/>
      <c r="F625" s="204" t="n"/>
      <c r="G625" s="85" t="n"/>
      <c r="H625" s="85" t="n"/>
      <c r="I625" s="85" t="n"/>
      <c r="J625" s="85" t="n"/>
      <c r="K625" s="248" t="n"/>
      <c r="L625" s="248" t="n"/>
      <c r="M625" s="248" t="n"/>
      <c r="N625" s="248" t="n"/>
      <c r="O625" s="248" t="n"/>
      <c r="P625" s="207" t="n"/>
    </row>
    <row r="626" ht="20.1" customFormat="1" customHeight="1" s="208">
      <c r="A626" s="206" t="inlineStr">
        <is>
          <t>613</t>
        </is>
      </c>
      <c r="B626" s="85" t="n"/>
      <c r="C626" s="83" t="n"/>
      <c r="D626" s="202" t="n"/>
      <c r="E626" s="203" t="n"/>
      <c r="F626" s="204" t="n"/>
      <c r="G626" s="85" t="n"/>
      <c r="H626" s="85" t="n"/>
      <c r="I626" s="85" t="n"/>
      <c r="J626" s="85" t="n"/>
      <c r="K626" s="248" t="n"/>
      <c r="L626" s="248" t="n"/>
      <c r="M626" s="248" t="n"/>
      <c r="N626" s="248" t="n"/>
      <c r="O626" s="248" t="n"/>
      <c r="P626" s="207" t="n"/>
    </row>
    <row r="627" ht="20.1" customFormat="1" customHeight="1" s="208">
      <c r="A627" s="206" t="inlineStr">
        <is>
          <t>614</t>
        </is>
      </c>
      <c r="B627" s="85" t="n"/>
      <c r="C627" s="83" t="n"/>
      <c r="D627" s="202" t="n"/>
      <c r="E627" s="203" t="n"/>
      <c r="F627" s="204" t="n"/>
      <c r="G627" s="85" t="n"/>
      <c r="H627" s="85" t="n"/>
      <c r="I627" s="85" t="n"/>
      <c r="J627" s="85" t="n"/>
      <c r="K627" s="248" t="n"/>
      <c r="L627" s="248" t="n"/>
      <c r="M627" s="248" t="n"/>
      <c r="N627" s="248" t="n"/>
      <c r="O627" s="248" t="n"/>
      <c r="P627" s="207" t="n"/>
    </row>
    <row r="628" ht="20.1" customFormat="1" customHeight="1" s="208">
      <c r="A628" s="206" t="inlineStr">
        <is>
          <t>615</t>
        </is>
      </c>
      <c r="B628" s="85" t="n"/>
      <c r="C628" s="83" t="n"/>
      <c r="D628" s="202" t="n"/>
      <c r="E628" s="203" t="n"/>
      <c r="F628" s="204" t="n"/>
      <c r="G628" s="85" t="n"/>
      <c r="H628" s="85" t="n"/>
      <c r="I628" s="85" t="n"/>
      <c r="J628" s="85" t="n"/>
      <c r="K628" s="248" t="n"/>
      <c r="L628" s="248" t="n"/>
      <c r="M628" s="248" t="n"/>
      <c r="N628" s="248" t="n"/>
      <c r="O628" s="248" t="n"/>
      <c r="P628" s="207" t="n"/>
    </row>
    <row r="629" ht="20.1" customFormat="1" customHeight="1" s="208">
      <c r="A629" s="206" t="inlineStr">
        <is>
          <t>616</t>
        </is>
      </c>
      <c r="B629" s="85" t="n"/>
      <c r="C629" s="83" t="n"/>
      <c r="D629" s="202" t="n"/>
      <c r="E629" s="203" t="n"/>
      <c r="F629" s="204" t="n"/>
      <c r="G629" s="85" t="n"/>
      <c r="H629" s="85" t="n"/>
      <c r="I629" s="85" t="n"/>
      <c r="J629" s="85" t="n"/>
      <c r="K629" s="248" t="n"/>
      <c r="L629" s="248" t="n"/>
      <c r="M629" s="248" t="n"/>
      <c r="N629" s="248" t="n"/>
      <c r="O629" s="248" t="n"/>
      <c r="P629" s="207" t="n"/>
    </row>
    <row r="630" ht="20.1" customFormat="1" customHeight="1" s="208">
      <c r="A630" s="206" t="inlineStr">
        <is>
          <t>617</t>
        </is>
      </c>
      <c r="B630" s="85" t="n"/>
      <c r="C630" s="83" t="n"/>
      <c r="D630" s="202" t="n"/>
      <c r="E630" s="203" t="n"/>
      <c r="F630" s="204" t="n"/>
      <c r="G630" s="85" t="n"/>
      <c r="H630" s="85" t="n"/>
      <c r="I630" s="85" t="n"/>
      <c r="J630" s="85" t="n"/>
      <c r="K630" s="248" t="n"/>
      <c r="L630" s="248" t="n"/>
      <c r="M630" s="248" t="n"/>
      <c r="N630" s="248" t="n"/>
      <c r="O630" s="248" t="n"/>
      <c r="P630" s="207" t="n"/>
    </row>
    <row r="631" ht="20.1" customFormat="1" customHeight="1" s="208">
      <c r="A631" s="206" t="inlineStr">
        <is>
          <t>618</t>
        </is>
      </c>
      <c r="B631" s="85" t="n"/>
      <c r="C631" s="83" t="n"/>
      <c r="D631" s="202" t="n"/>
      <c r="E631" s="203" t="n"/>
      <c r="F631" s="204" t="n"/>
      <c r="G631" s="85" t="n"/>
      <c r="H631" s="85" t="n"/>
      <c r="I631" s="85" t="n"/>
      <c r="J631" s="85" t="n"/>
      <c r="K631" s="248" t="n"/>
      <c r="L631" s="248" t="n"/>
      <c r="M631" s="248" t="n"/>
      <c r="N631" s="248" t="n"/>
      <c r="O631" s="248" t="n"/>
      <c r="P631" s="207" t="n"/>
    </row>
    <row r="632" ht="20.1" customFormat="1" customHeight="1" s="208">
      <c r="A632" s="206" t="inlineStr">
        <is>
          <t>619</t>
        </is>
      </c>
      <c r="B632" s="85" t="n"/>
      <c r="C632" s="83" t="n"/>
      <c r="D632" s="202" t="n"/>
      <c r="E632" s="203" t="n"/>
      <c r="F632" s="204" t="n"/>
      <c r="G632" s="85" t="n"/>
      <c r="H632" s="85" t="n"/>
      <c r="I632" s="85" t="n"/>
      <c r="J632" s="85" t="n"/>
      <c r="K632" s="248" t="n"/>
      <c r="L632" s="248" t="n"/>
      <c r="M632" s="248" t="n"/>
      <c r="N632" s="248" t="n"/>
      <c r="O632" s="248" t="n"/>
      <c r="P632" s="207" t="n"/>
    </row>
    <row r="633" ht="20.1" customFormat="1" customHeight="1" s="208">
      <c r="A633" s="206" t="inlineStr">
        <is>
          <t>620</t>
        </is>
      </c>
      <c r="B633" s="85" t="n"/>
      <c r="C633" s="83" t="n"/>
      <c r="D633" s="202" t="n"/>
      <c r="E633" s="203" t="n"/>
      <c r="F633" s="204" t="n"/>
      <c r="G633" s="85" t="n"/>
      <c r="H633" s="85" t="n"/>
      <c r="I633" s="85" t="n"/>
      <c r="J633" s="85" t="n"/>
      <c r="K633" s="248" t="n"/>
      <c r="L633" s="248" t="n"/>
      <c r="M633" s="248" t="n"/>
      <c r="N633" s="248" t="n"/>
      <c r="O633" s="248" t="n"/>
      <c r="P633" s="207" t="n"/>
    </row>
    <row r="634" ht="20.1" customFormat="1" customHeight="1" s="208">
      <c r="A634" s="206" t="inlineStr">
        <is>
          <t>621</t>
        </is>
      </c>
      <c r="B634" s="85" t="n"/>
      <c r="C634" s="83" t="n"/>
      <c r="D634" s="202" t="n"/>
      <c r="E634" s="203" t="n"/>
      <c r="F634" s="204" t="n"/>
      <c r="G634" s="85" t="n"/>
      <c r="H634" s="85" t="n"/>
      <c r="I634" s="85" t="n"/>
      <c r="J634" s="85" t="n"/>
      <c r="K634" s="248" t="n"/>
      <c r="L634" s="248" t="n"/>
      <c r="M634" s="248" t="n"/>
      <c r="N634" s="248" t="n"/>
      <c r="O634" s="248" t="n"/>
      <c r="P634" s="207" t="n"/>
    </row>
    <row r="635" ht="20.1" customFormat="1" customHeight="1" s="208">
      <c r="A635" s="206" t="inlineStr">
        <is>
          <t>622</t>
        </is>
      </c>
      <c r="B635" s="85" t="n"/>
      <c r="C635" s="83" t="n"/>
      <c r="D635" s="202" t="n"/>
      <c r="E635" s="203" t="n"/>
      <c r="F635" s="204" t="n"/>
      <c r="G635" s="85" t="n"/>
      <c r="H635" s="85" t="n"/>
      <c r="I635" s="85" t="n"/>
      <c r="J635" s="85" t="n"/>
      <c r="K635" s="248" t="n"/>
      <c r="L635" s="248" t="n"/>
      <c r="M635" s="248" t="n"/>
      <c r="N635" s="248" t="n"/>
      <c r="O635" s="248" t="n"/>
      <c r="P635" s="207" t="n"/>
    </row>
    <row r="636" ht="20.1" customFormat="1" customHeight="1" s="208">
      <c r="A636" s="206" t="inlineStr">
        <is>
          <t>623</t>
        </is>
      </c>
      <c r="B636" s="85" t="n"/>
      <c r="C636" s="83" t="n"/>
      <c r="D636" s="202" t="n"/>
      <c r="E636" s="203" t="n"/>
      <c r="F636" s="204" t="n"/>
      <c r="G636" s="85" t="n"/>
      <c r="H636" s="85" t="n"/>
      <c r="I636" s="85" t="n"/>
      <c r="J636" s="85" t="n"/>
      <c r="K636" s="248" t="n"/>
      <c r="L636" s="248" t="n"/>
      <c r="M636" s="248" t="n"/>
      <c r="N636" s="248" t="n"/>
      <c r="O636" s="248" t="n"/>
      <c r="P636" s="207" t="n"/>
    </row>
    <row r="637" ht="20.1" customFormat="1" customHeight="1" s="208">
      <c r="A637" s="206" t="inlineStr">
        <is>
          <t>624</t>
        </is>
      </c>
      <c r="B637" s="85" t="n"/>
      <c r="C637" s="83" t="n"/>
      <c r="D637" s="202" t="n"/>
      <c r="E637" s="203" t="n"/>
      <c r="F637" s="204" t="n"/>
      <c r="G637" s="85" t="n"/>
      <c r="H637" s="85" t="n"/>
      <c r="I637" s="85" t="n"/>
      <c r="J637" s="85" t="n"/>
      <c r="K637" s="248" t="n"/>
      <c r="L637" s="248" t="n"/>
      <c r="M637" s="248" t="n"/>
      <c r="N637" s="248" t="n"/>
      <c r="O637" s="248" t="n"/>
      <c r="P637" s="207" t="n"/>
    </row>
    <row r="638" ht="20.1" customFormat="1" customHeight="1" s="208">
      <c r="A638" s="206" t="inlineStr">
        <is>
          <t>625</t>
        </is>
      </c>
      <c r="B638" s="85" t="n"/>
      <c r="C638" s="83" t="n"/>
      <c r="D638" s="202" t="n"/>
      <c r="E638" s="203" t="n"/>
      <c r="F638" s="204" t="n"/>
      <c r="G638" s="85" t="n"/>
      <c r="H638" s="85" t="n"/>
      <c r="I638" s="85" t="n"/>
      <c r="J638" s="85" t="n"/>
      <c r="K638" s="248" t="n"/>
      <c r="L638" s="248" t="n"/>
      <c r="M638" s="248" t="n"/>
      <c r="N638" s="248" t="n"/>
      <c r="O638" s="248" t="n"/>
      <c r="P638" s="207" t="n"/>
    </row>
    <row r="639" ht="20.1" customFormat="1" customHeight="1" s="208">
      <c r="A639" s="206" t="inlineStr">
        <is>
          <t>626</t>
        </is>
      </c>
      <c r="B639" s="85" t="n"/>
      <c r="C639" s="83" t="n"/>
      <c r="D639" s="202" t="n"/>
      <c r="E639" s="203" t="n"/>
      <c r="F639" s="204" t="n"/>
      <c r="G639" s="85" t="n"/>
      <c r="H639" s="85" t="n"/>
      <c r="I639" s="85" t="n"/>
      <c r="J639" s="85" t="n"/>
      <c r="K639" s="248" t="n"/>
      <c r="L639" s="248" t="n"/>
      <c r="M639" s="248" t="n"/>
      <c r="N639" s="248" t="n"/>
      <c r="O639" s="248" t="n"/>
      <c r="P639" s="207" t="n"/>
    </row>
    <row r="640" ht="20.1" customFormat="1" customHeight="1" s="208">
      <c r="A640" s="206" t="inlineStr">
        <is>
          <t>627</t>
        </is>
      </c>
      <c r="B640" s="85" t="n"/>
      <c r="C640" s="83" t="n"/>
      <c r="D640" s="202" t="n"/>
      <c r="E640" s="203" t="n"/>
      <c r="F640" s="204" t="n"/>
      <c r="G640" s="85" t="n"/>
      <c r="H640" s="85" t="n"/>
      <c r="I640" s="85" t="n"/>
      <c r="J640" s="85" t="n"/>
      <c r="K640" s="248" t="n"/>
      <c r="L640" s="248" t="n"/>
      <c r="M640" s="248" t="n"/>
      <c r="N640" s="248" t="n"/>
      <c r="O640" s="248" t="n"/>
      <c r="P640" s="207" t="n"/>
    </row>
    <row r="641" ht="20.1" customFormat="1" customHeight="1" s="208">
      <c r="A641" s="206" t="inlineStr">
        <is>
          <t>628</t>
        </is>
      </c>
      <c r="B641" s="85" t="n"/>
      <c r="C641" s="83" t="n"/>
      <c r="D641" s="202" t="n"/>
      <c r="E641" s="203" t="n"/>
      <c r="F641" s="204" t="n"/>
      <c r="G641" s="85" t="n"/>
      <c r="H641" s="85" t="n"/>
      <c r="I641" s="85" t="n"/>
      <c r="J641" s="85" t="n"/>
      <c r="K641" s="248" t="n"/>
      <c r="L641" s="248" t="n"/>
      <c r="M641" s="248" t="n"/>
      <c r="N641" s="248" t="n"/>
      <c r="O641" s="248" t="n"/>
      <c r="P641" s="207" t="n"/>
    </row>
    <row r="642" ht="20.1" customFormat="1" customHeight="1" s="208">
      <c r="A642" s="206" t="inlineStr">
        <is>
          <t>629</t>
        </is>
      </c>
      <c r="B642" s="85" t="n"/>
      <c r="C642" s="83" t="n"/>
      <c r="D642" s="202" t="n"/>
      <c r="E642" s="203" t="n"/>
      <c r="F642" s="204" t="n"/>
      <c r="G642" s="85" t="n"/>
      <c r="H642" s="85" t="n"/>
      <c r="I642" s="85" t="n"/>
      <c r="J642" s="85" t="n"/>
      <c r="K642" s="248" t="n"/>
      <c r="L642" s="248" t="n"/>
      <c r="M642" s="248" t="n"/>
      <c r="N642" s="248" t="n"/>
      <c r="O642" s="248" t="n"/>
      <c r="P642" s="207" t="n"/>
    </row>
    <row r="643" ht="20.1" customFormat="1" customHeight="1" s="208">
      <c r="A643" s="206" t="inlineStr">
        <is>
          <t>630</t>
        </is>
      </c>
      <c r="B643" s="85" t="n"/>
      <c r="C643" s="83" t="n"/>
      <c r="D643" s="202" t="n"/>
      <c r="E643" s="203" t="n"/>
      <c r="F643" s="204" t="n"/>
      <c r="G643" s="85" t="n"/>
      <c r="H643" s="85" t="n"/>
      <c r="I643" s="85" t="n"/>
      <c r="J643" s="85" t="n"/>
      <c r="K643" s="248" t="n"/>
      <c r="L643" s="248" t="n"/>
      <c r="M643" s="248" t="n"/>
      <c r="N643" s="248" t="n"/>
      <c r="O643" s="248" t="n"/>
      <c r="P643" s="207" t="n"/>
    </row>
    <row r="644" ht="20.1" customFormat="1" customHeight="1" s="208">
      <c r="A644" s="206" t="inlineStr">
        <is>
          <t>631</t>
        </is>
      </c>
      <c r="B644" s="85" t="n"/>
      <c r="C644" s="83" t="n"/>
      <c r="D644" s="202" t="n"/>
      <c r="E644" s="203" t="n"/>
      <c r="F644" s="204" t="n"/>
      <c r="G644" s="85" t="n"/>
      <c r="H644" s="85" t="n"/>
      <c r="I644" s="85" t="n"/>
      <c r="J644" s="85" t="n"/>
      <c r="K644" s="248" t="n"/>
      <c r="L644" s="248" t="n"/>
      <c r="M644" s="248" t="n"/>
      <c r="N644" s="248" t="n"/>
      <c r="O644" s="248" t="n"/>
      <c r="P644" s="207" t="n"/>
    </row>
    <row r="645" ht="20.1" customFormat="1" customHeight="1" s="208">
      <c r="A645" s="206" t="inlineStr">
        <is>
          <t>632</t>
        </is>
      </c>
      <c r="B645" s="85" t="n"/>
      <c r="C645" s="83" t="n"/>
      <c r="D645" s="202" t="n"/>
      <c r="E645" s="203" t="n"/>
      <c r="F645" s="204" t="n"/>
      <c r="G645" s="85" t="n"/>
      <c r="H645" s="85" t="n"/>
      <c r="I645" s="85" t="n"/>
      <c r="J645" s="85" t="n"/>
      <c r="K645" s="248" t="n"/>
      <c r="L645" s="248" t="n"/>
      <c r="M645" s="248" t="n"/>
      <c r="N645" s="248" t="n"/>
      <c r="O645" s="248" t="n"/>
      <c r="P645" s="207" t="n"/>
    </row>
    <row r="646" ht="20.1" customFormat="1" customHeight="1" s="208">
      <c r="A646" s="206" t="inlineStr">
        <is>
          <t>633</t>
        </is>
      </c>
      <c r="B646" s="85" t="n"/>
      <c r="C646" s="83" t="n"/>
      <c r="D646" s="202" t="n"/>
      <c r="E646" s="203" t="n"/>
      <c r="F646" s="204" t="n"/>
      <c r="G646" s="85" t="n"/>
      <c r="H646" s="85" t="n"/>
      <c r="I646" s="85" t="n"/>
      <c r="J646" s="85" t="n"/>
      <c r="K646" s="248" t="n"/>
      <c r="L646" s="248" t="n"/>
      <c r="M646" s="248" t="n"/>
      <c r="N646" s="248" t="n"/>
      <c r="O646" s="248" t="n"/>
      <c r="P646" s="207" t="n"/>
    </row>
    <row r="647" ht="20.1" customFormat="1" customHeight="1" s="208">
      <c r="A647" s="206" t="inlineStr">
        <is>
          <t>634</t>
        </is>
      </c>
      <c r="B647" s="85" t="n"/>
      <c r="C647" s="83" t="n"/>
      <c r="D647" s="202" t="n"/>
      <c r="E647" s="203" t="n"/>
      <c r="F647" s="204" t="n"/>
      <c r="G647" s="85" t="n"/>
      <c r="H647" s="85" t="n"/>
      <c r="I647" s="85" t="n"/>
      <c r="J647" s="85" t="n"/>
      <c r="K647" s="248" t="n"/>
      <c r="L647" s="248" t="n"/>
      <c r="M647" s="248" t="n"/>
      <c r="N647" s="248" t="n"/>
      <c r="O647" s="248" t="n"/>
      <c r="P647" s="207" t="n"/>
    </row>
    <row r="648" ht="20.1" customFormat="1" customHeight="1" s="208">
      <c r="A648" s="206" t="inlineStr">
        <is>
          <t>635</t>
        </is>
      </c>
      <c r="B648" s="85" t="n"/>
      <c r="C648" s="83" t="n"/>
      <c r="D648" s="202" t="n"/>
      <c r="E648" s="203" t="n"/>
      <c r="F648" s="204" t="n"/>
      <c r="G648" s="85" t="n"/>
      <c r="H648" s="85" t="n"/>
      <c r="I648" s="85" t="n"/>
      <c r="J648" s="85" t="n"/>
      <c r="K648" s="248" t="n"/>
      <c r="L648" s="248" t="n"/>
      <c r="M648" s="248" t="n"/>
      <c r="N648" s="248" t="n"/>
      <c r="O648" s="248" t="n"/>
      <c r="P648" s="207" t="n"/>
    </row>
    <row r="649" ht="20.1" customFormat="1" customHeight="1" s="208">
      <c r="A649" s="206" t="inlineStr">
        <is>
          <t>636</t>
        </is>
      </c>
      <c r="B649" s="85" t="n"/>
      <c r="C649" s="83" t="n"/>
      <c r="D649" s="202" t="n"/>
      <c r="E649" s="203" t="n"/>
      <c r="F649" s="204" t="n"/>
      <c r="G649" s="85" t="n"/>
      <c r="H649" s="85" t="n"/>
      <c r="I649" s="85" t="n"/>
      <c r="J649" s="85" t="n"/>
      <c r="K649" s="248" t="n"/>
      <c r="L649" s="248" t="n"/>
      <c r="M649" s="248" t="n"/>
      <c r="N649" s="248" t="n"/>
      <c r="O649" s="248" t="n"/>
      <c r="P649" s="207" t="n"/>
    </row>
    <row r="650" ht="20.1" customFormat="1" customHeight="1" s="208">
      <c r="A650" s="206" t="inlineStr">
        <is>
          <t>637</t>
        </is>
      </c>
      <c r="B650" s="85" t="n"/>
      <c r="C650" s="83" t="n"/>
      <c r="D650" s="202" t="n"/>
      <c r="E650" s="203" t="n"/>
      <c r="F650" s="204" t="n"/>
      <c r="G650" s="85" t="n"/>
      <c r="H650" s="85" t="n"/>
      <c r="I650" s="85" t="n"/>
      <c r="J650" s="85" t="n"/>
      <c r="K650" s="248" t="n"/>
      <c r="L650" s="248" t="n"/>
      <c r="M650" s="248" t="n"/>
      <c r="N650" s="248" t="n"/>
      <c r="O650" s="248" t="n"/>
      <c r="P650" s="207" t="n"/>
    </row>
    <row r="651" ht="20.1" customFormat="1" customHeight="1" s="208">
      <c r="A651" s="206" t="inlineStr">
        <is>
          <t>638</t>
        </is>
      </c>
      <c r="B651" s="85" t="n"/>
      <c r="C651" s="83" t="n"/>
      <c r="D651" s="202" t="n"/>
      <c r="E651" s="203" t="n"/>
      <c r="F651" s="204" t="n"/>
      <c r="G651" s="85" t="n"/>
      <c r="H651" s="85" t="n"/>
      <c r="I651" s="85" t="n"/>
      <c r="J651" s="85" t="n"/>
      <c r="K651" s="248" t="n"/>
      <c r="L651" s="248" t="n"/>
      <c r="M651" s="248" t="n"/>
      <c r="N651" s="248" t="n"/>
      <c r="O651" s="248" t="n"/>
      <c r="P651" s="207" t="n"/>
    </row>
    <row r="652" ht="20.1" customFormat="1" customHeight="1" s="208">
      <c r="A652" s="206" t="inlineStr">
        <is>
          <t>639</t>
        </is>
      </c>
      <c r="B652" s="85" t="n"/>
      <c r="C652" s="83" t="n"/>
      <c r="D652" s="202" t="n"/>
      <c r="E652" s="203" t="n"/>
      <c r="F652" s="204" t="n"/>
      <c r="G652" s="85" t="n"/>
      <c r="H652" s="85" t="n"/>
      <c r="I652" s="85" t="n"/>
      <c r="J652" s="85" t="n"/>
      <c r="K652" s="248" t="n"/>
      <c r="L652" s="248" t="n"/>
      <c r="M652" s="248" t="n"/>
      <c r="N652" s="248" t="n"/>
      <c r="O652" s="248" t="n"/>
      <c r="P652" s="207" t="n"/>
    </row>
    <row r="653" ht="20.1" customFormat="1" customHeight="1" s="208">
      <c r="A653" s="206" t="inlineStr">
        <is>
          <t>640</t>
        </is>
      </c>
      <c r="B653" s="85" t="n"/>
      <c r="C653" s="83" t="n"/>
      <c r="D653" s="202" t="n"/>
      <c r="E653" s="203" t="n"/>
      <c r="F653" s="204" t="n"/>
      <c r="G653" s="85" t="n"/>
      <c r="H653" s="85" t="n"/>
      <c r="I653" s="85" t="n"/>
      <c r="J653" s="85" t="n"/>
      <c r="K653" s="248" t="n"/>
      <c r="L653" s="248" t="n"/>
      <c r="M653" s="248" t="n"/>
      <c r="N653" s="248" t="n"/>
      <c r="O653" s="248" t="n"/>
      <c r="P653" s="207" t="n"/>
    </row>
    <row r="654" ht="20.1" customFormat="1" customHeight="1" s="208">
      <c r="A654" s="206" t="inlineStr">
        <is>
          <t>641</t>
        </is>
      </c>
      <c r="B654" s="85" t="n"/>
      <c r="C654" s="83" t="n"/>
      <c r="D654" s="202" t="n"/>
      <c r="E654" s="203" t="n"/>
      <c r="F654" s="204" t="n"/>
      <c r="G654" s="85" t="n"/>
      <c r="H654" s="85" t="n"/>
      <c r="I654" s="85" t="n"/>
      <c r="J654" s="85" t="n"/>
      <c r="K654" s="248" t="n"/>
      <c r="L654" s="248" t="n"/>
      <c r="M654" s="248" t="n"/>
      <c r="N654" s="248" t="n"/>
      <c r="O654" s="248" t="n"/>
      <c r="P654" s="207" t="n"/>
    </row>
    <row r="655" ht="20.1" customFormat="1" customHeight="1" s="208">
      <c r="A655" s="206" t="inlineStr">
        <is>
          <t>642</t>
        </is>
      </c>
      <c r="B655" s="85" t="n"/>
      <c r="C655" s="83" t="n"/>
      <c r="D655" s="202" t="n"/>
      <c r="E655" s="203" t="n"/>
      <c r="F655" s="204" t="n"/>
      <c r="G655" s="85" t="n"/>
      <c r="H655" s="85" t="n"/>
      <c r="I655" s="85" t="n"/>
      <c r="J655" s="85" t="n"/>
      <c r="K655" s="248" t="n"/>
      <c r="L655" s="248" t="n"/>
      <c r="M655" s="248" t="n"/>
      <c r="N655" s="248" t="n"/>
      <c r="O655" s="248" t="n"/>
      <c r="P655" s="207" t="n"/>
    </row>
    <row r="656" ht="20.1" customFormat="1" customHeight="1" s="208">
      <c r="A656" s="206" t="inlineStr">
        <is>
          <t>643</t>
        </is>
      </c>
      <c r="B656" s="85" t="n"/>
      <c r="C656" s="83" t="n"/>
      <c r="D656" s="202" t="n"/>
      <c r="E656" s="203" t="n"/>
      <c r="F656" s="204" t="n"/>
      <c r="G656" s="85" t="n"/>
      <c r="H656" s="85" t="n"/>
      <c r="I656" s="85" t="n"/>
      <c r="J656" s="85" t="n"/>
      <c r="K656" s="248" t="n"/>
      <c r="L656" s="248" t="n"/>
      <c r="M656" s="248" t="n"/>
      <c r="N656" s="248" t="n"/>
      <c r="O656" s="248" t="n"/>
      <c r="P656" s="207" t="n"/>
    </row>
    <row r="657" ht="20.1" customFormat="1" customHeight="1" s="208">
      <c r="A657" s="206" t="inlineStr">
        <is>
          <t>644</t>
        </is>
      </c>
      <c r="B657" s="85" t="n"/>
      <c r="C657" s="83" t="n"/>
      <c r="D657" s="202" t="n"/>
      <c r="E657" s="203" t="n"/>
      <c r="F657" s="204" t="n"/>
      <c r="G657" s="85" t="n"/>
      <c r="H657" s="85" t="n"/>
      <c r="I657" s="85" t="n"/>
      <c r="J657" s="85" t="n"/>
      <c r="K657" s="248" t="n"/>
      <c r="L657" s="248" t="n"/>
      <c r="M657" s="248" t="n"/>
      <c r="N657" s="248" t="n"/>
      <c r="O657" s="248" t="n"/>
      <c r="P657" s="207" t="n"/>
    </row>
    <row r="658" ht="20.1" customFormat="1" customHeight="1" s="208">
      <c r="A658" s="206" t="inlineStr">
        <is>
          <t>645</t>
        </is>
      </c>
      <c r="B658" s="85" t="n"/>
      <c r="C658" s="83" t="n"/>
      <c r="D658" s="202" t="n"/>
      <c r="E658" s="203" t="n"/>
      <c r="F658" s="204" t="n"/>
      <c r="G658" s="85" t="n"/>
      <c r="H658" s="85" t="n"/>
      <c r="I658" s="85" t="n"/>
      <c r="J658" s="85" t="n"/>
      <c r="K658" s="248" t="n"/>
      <c r="L658" s="248" t="n"/>
      <c r="M658" s="248" t="n"/>
      <c r="N658" s="248" t="n"/>
      <c r="O658" s="248" t="n"/>
      <c r="P658" s="207" t="n"/>
    </row>
    <row r="659" ht="20.1" customFormat="1" customHeight="1" s="208">
      <c r="A659" s="206" t="inlineStr">
        <is>
          <t>646</t>
        </is>
      </c>
      <c r="B659" s="85" t="n"/>
      <c r="C659" s="83" t="n"/>
      <c r="D659" s="202" t="n"/>
      <c r="E659" s="203" t="n"/>
      <c r="F659" s="204" t="n"/>
      <c r="G659" s="85" t="n"/>
      <c r="H659" s="85" t="n"/>
      <c r="I659" s="85" t="n"/>
      <c r="J659" s="85" t="n"/>
      <c r="K659" s="248" t="n"/>
      <c r="L659" s="248" t="n"/>
      <c r="M659" s="248" t="n"/>
      <c r="N659" s="248" t="n"/>
      <c r="O659" s="248" t="n"/>
      <c r="P659" s="207" t="n"/>
    </row>
    <row r="660" ht="20.1" customFormat="1" customHeight="1" s="208">
      <c r="A660" s="206" t="inlineStr">
        <is>
          <t>647</t>
        </is>
      </c>
      <c r="B660" s="85" t="n"/>
      <c r="C660" s="83" t="n"/>
      <c r="D660" s="202" t="n"/>
      <c r="E660" s="203" t="n"/>
      <c r="F660" s="204" t="n"/>
      <c r="G660" s="85" t="n"/>
      <c r="H660" s="85" t="n"/>
      <c r="I660" s="85" t="n"/>
      <c r="J660" s="85" t="n"/>
      <c r="K660" s="248" t="n"/>
      <c r="L660" s="248" t="n"/>
      <c r="M660" s="248" t="n"/>
      <c r="N660" s="248" t="n"/>
      <c r="O660" s="248" t="n"/>
      <c r="P660" s="207" t="n"/>
    </row>
    <row r="661" ht="20.1" customFormat="1" customHeight="1" s="208">
      <c r="A661" s="206" t="inlineStr">
        <is>
          <t>648</t>
        </is>
      </c>
      <c r="B661" s="85" t="n"/>
      <c r="C661" s="83" t="n"/>
      <c r="D661" s="202" t="n"/>
      <c r="E661" s="203" t="n"/>
      <c r="F661" s="204" t="n"/>
      <c r="G661" s="85" t="n"/>
      <c r="H661" s="85" t="n"/>
      <c r="I661" s="85" t="n"/>
      <c r="J661" s="85" t="n"/>
      <c r="K661" s="248" t="n"/>
      <c r="L661" s="248" t="n"/>
      <c r="M661" s="248" t="n"/>
      <c r="N661" s="248" t="n"/>
      <c r="O661" s="248" t="n"/>
      <c r="P661" s="207" t="n"/>
    </row>
    <row r="662" ht="20.1" customFormat="1" customHeight="1" s="208">
      <c r="A662" s="206" t="inlineStr">
        <is>
          <t>649</t>
        </is>
      </c>
      <c r="B662" s="85" t="n"/>
      <c r="C662" s="83" t="n"/>
      <c r="D662" s="202" t="n"/>
      <c r="E662" s="203" t="n"/>
      <c r="F662" s="204" t="n"/>
      <c r="G662" s="85" t="n"/>
      <c r="H662" s="85" t="n"/>
      <c r="I662" s="85" t="n"/>
      <c r="J662" s="85" t="n"/>
      <c r="K662" s="248" t="n"/>
      <c r="L662" s="248" t="n"/>
      <c r="M662" s="248" t="n"/>
      <c r="N662" s="248" t="n"/>
      <c r="O662" s="248" t="n"/>
      <c r="P662" s="207" t="n"/>
    </row>
    <row r="663" ht="20.1" customFormat="1" customHeight="1" s="208">
      <c r="A663" s="206" t="inlineStr">
        <is>
          <t>650</t>
        </is>
      </c>
      <c r="B663" s="85" t="n"/>
      <c r="C663" s="83" t="n"/>
      <c r="D663" s="202" t="n"/>
      <c r="E663" s="203" t="n"/>
      <c r="F663" s="204" t="n"/>
      <c r="G663" s="85" t="n"/>
      <c r="H663" s="85" t="n"/>
      <c r="I663" s="85" t="n"/>
      <c r="J663" s="85" t="n"/>
      <c r="K663" s="248" t="n"/>
      <c r="L663" s="248" t="n"/>
      <c r="M663" s="248" t="n"/>
      <c r="N663" s="248" t="n"/>
      <c r="O663" s="248" t="n"/>
      <c r="P663" s="207" t="n"/>
    </row>
    <row r="664" ht="20.1" customFormat="1" customHeight="1" s="208">
      <c r="A664" s="206" t="inlineStr">
        <is>
          <t>651</t>
        </is>
      </c>
      <c r="B664" s="85" t="n"/>
      <c r="C664" s="83" t="n"/>
      <c r="D664" s="202" t="n"/>
      <c r="E664" s="203" t="n"/>
      <c r="F664" s="204" t="n"/>
      <c r="G664" s="85" t="n"/>
      <c r="H664" s="85" t="n"/>
      <c r="I664" s="85" t="n"/>
      <c r="J664" s="85" t="n"/>
      <c r="K664" s="248" t="n"/>
      <c r="L664" s="248" t="n"/>
      <c r="M664" s="248" t="n"/>
      <c r="N664" s="248" t="n"/>
      <c r="O664" s="248" t="n"/>
      <c r="P664" s="207" t="n"/>
    </row>
    <row r="665" ht="20.1" customFormat="1" customHeight="1" s="208">
      <c r="A665" s="206" t="inlineStr">
        <is>
          <t>652</t>
        </is>
      </c>
      <c r="B665" s="85" t="n"/>
      <c r="C665" s="83" t="n"/>
      <c r="D665" s="202" t="n"/>
      <c r="E665" s="203" t="n"/>
      <c r="F665" s="204" t="n"/>
      <c r="G665" s="85" t="n"/>
      <c r="H665" s="85" t="n"/>
      <c r="I665" s="85" t="n"/>
      <c r="J665" s="85" t="n"/>
      <c r="K665" s="248" t="n"/>
      <c r="L665" s="248" t="n"/>
      <c r="M665" s="248" t="n"/>
      <c r="N665" s="248" t="n"/>
      <c r="O665" s="248" t="n"/>
      <c r="P665" s="207" t="n"/>
    </row>
    <row r="666" ht="20.1" customFormat="1" customHeight="1" s="208">
      <c r="A666" s="206" t="inlineStr">
        <is>
          <t>653</t>
        </is>
      </c>
      <c r="B666" s="85" t="n"/>
      <c r="C666" s="83" t="n"/>
      <c r="D666" s="202" t="n"/>
      <c r="E666" s="203" t="n"/>
      <c r="F666" s="204" t="n"/>
      <c r="G666" s="85" t="n"/>
      <c r="H666" s="85" t="n"/>
      <c r="I666" s="85" t="n"/>
      <c r="J666" s="85" t="n"/>
      <c r="K666" s="248" t="n"/>
      <c r="L666" s="248" t="n"/>
      <c r="M666" s="248" t="n"/>
      <c r="N666" s="248" t="n"/>
      <c r="O666" s="248" t="n"/>
      <c r="P666" s="207" t="n"/>
    </row>
    <row r="667" ht="20.1" customFormat="1" customHeight="1" s="208">
      <c r="A667" s="206" t="inlineStr">
        <is>
          <t>654</t>
        </is>
      </c>
      <c r="B667" s="85" t="n"/>
      <c r="C667" s="83" t="n"/>
      <c r="D667" s="202" t="n"/>
      <c r="E667" s="203" t="n"/>
      <c r="F667" s="204" t="n"/>
      <c r="G667" s="85" t="n"/>
      <c r="H667" s="85" t="n"/>
      <c r="I667" s="85" t="n"/>
      <c r="J667" s="85" t="n"/>
      <c r="K667" s="248" t="n"/>
      <c r="L667" s="248" t="n"/>
      <c r="M667" s="248" t="n"/>
      <c r="N667" s="248" t="n"/>
      <c r="O667" s="248" t="n"/>
      <c r="P667" s="207" t="n"/>
    </row>
    <row r="668" ht="20.1" customFormat="1" customHeight="1" s="208">
      <c r="A668" s="206" t="inlineStr">
        <is>
          <t>655</t>
        </is>
      </c>
      <c r="B668" s="85" t="n"/>
      <c r="C668" s="83" t="n"/>
      <c r="D668" s="202" t="n"/>
      <c r="E668" s="203" t="n"/>
      <c r="F668" s="204" t="n"/>
      <c r="G668" s="85" t="n"/>
      <c r="H668" s="85" t="n"/>
      <c r="I668" s="85" t="n"/>
      <c r="J668" s="85" t="n"/>
      <c r="K668" s="248" t="n"/>
      <c r="L668" s="248" t="n"/>
      <c r="M668" s="248" t="n"/>
      <c r="N668" s="248" t="n"/>
      <c r="O668" s="248" t="n"/>
      <c r="P668" s="207" t="n"/>
    </row>
    <row r="669" ht="20.1" customFormat="1" customHeight="1" s="208">
      <c r="A669" s="206" t="inlineStr">
        <is>
          <t>656</t>
        </is>
      </c>
      <c r="B669" s="85" t="n"/>
      <c r="C669" s="83" t="n"/>
      <c r="D669" s="202" t="n"/>
      <c r="E669" s="203" t="n"/>
      <c r="F669" s="204" t="n"/>
      <c r="G669" s="85" t="n"/>
      <c r="H669" s="85" t="n"/>
      <c r="I669" s="85" t="n"/>
      <c r="J669" s="85" t="n"/>
      <c r="K669" s="248" t="n"/>
      <c r="L669" s="248" t="n"/>
      <c r="M669" s="248" t="n"/>
      <c r="N669" s="248" t="n"/>
      <c r="O669" s="248" t="n"/>
      <c r="P669" s="207" t="n"/>
    </row>
    <row r="670" ht="20.1" customFormat="1" customHeight="1" s="208">
      <c r="A670" s="206" t="inlineStr">
        <is>
          <t>657</t>
        </is>
      </c>
      <c r="B670" s="85" t="n"/>
      <c r="C670" s="83" t="n"/>
      <c r="D670" s="202" t="n"/>
      <c r="E670" s="203" t="n"/>
      <c r="F670" s="204" t="n"/>
      <c r="G670" s="85" t="n"/>
      <c r="H670" s="85" t="n"/>
      <c r="I670" s="85" t="n"/>
      <c r="J670" s="85" t="n"/>
      <c r="K670" s="248" t="n"/>
      <c r="L670" s="248" t="n"/>
      <c r="M670" s="248" t="n"/>
      <c r="N670" s="248" t="n"/>
      <c r="O670" s="248" t="n"/>
      <c r="P670" s="207" t="n"/>
    </row>
    <row r="671" ht="20.1" customFormat="1" customHeight="1" s="208">
      <c r="A671" s="206" t="inlineStr">
        <is>
          <t>658</t>
        </is>
      </c>
      <c r="B671" s="85" t="n"/>
      <c r="C671" s="83" t="n"/>
      <c r="D671" s="202" t="n"/>
      <c r="E671" s="203" t="n"/>
      <c r="F671" s="204" t="n"/>
      <c r="G671" s="85" t="n"/>
      <c r="H671" s="85" t="n"/>
      <c r="I671" s="85" t="n"/>
      <c r="J671" s="85" t="n"/>
      <c r="K671" s="248" t="n"/>
      <c r="L671" s="248" t="n"/>
      <c r="M671" s="248" t="n"/>
      <c r="N671" s="248" t="n"/>
      <c r="O671" s="248" t="n"/>
      <c r="P671" s="207" t="n"/>
    </row>
    <row r="672" ht="20.1" customFormat="1" customHeight="1" s="208">
      <c r="A672" s="206" t="inlineStr">
        <is>
          <t>659</t>
        </is>
      </c>
      <c r="B672" s="85" t="n"/>
      <c r="C672" s="83" t="n"/>
      <c r="D672" s="202" t="n"/>
      <c r="E672" s="203" t="n"/>
      <c r="F672" s="204" t="n"/>
      <c r="G672" s="85" t="n"/>
      <c r="H672" s="85" t="n"/>
      <c r="I672" s="85" t="n"/>
      <c r="J672" s="85" t="n"/>
      <c r="K672" s="248" t="n"/>
      <c r="L672" s="248" t="n"/>
      <c r="M672" s="248" t="n"/>
      <c r="N672" s="248" t="n"/>
      <c r="O672" s="248" t="n"/>
      <c r="P672" s="207" t="n"/>
    </row>
    <row r="673" ht="20.1" customFormat="1" customHeight="1" s="208">
      <c r="A673" s="206" t="inlineStr">
        <is>
          <t>660</t>
        </is>
      </c>
      <c r="B673" s="85" t="n"/>
      <c r="C673" s="83" t="n"/>
      <c r="D673" s="202" t="n"/>
      <c r="E673" s="203" t="n"/>
      <c r="F673" s="204" t="n"/>
      <c r="G673" s="85" t="n"/>
      <c r="H673" s="85" t="n"/>
      <c r="I673" s="85" t="n"/>
      <c r="J673" s="85" t="n"/>
      <c r="K673" s="248" t="n"/>
      <c r="L673" s="248" t="n"/>
      <c r="M673" s="248" t="n"/>
      <c r="N673" s="248" t="n"/>
      <c r="O673" s="248" t="n"/>
      <c r="P673" s="207" t="n"/>
    </row>
    <row r="674" ht="20.1" customFormat="1" customHeight="1" s="208">
      <c r="A674" s="206" t="inlineStr">
        <is>
          <t>661</t>
        </is>
      </c>
      <c r="B674" s="85" t="n"/>
      <c r="C674" s="83" t="n"/>
      <c r="D674" s="202" t="n"/>
      <c r="E674" s="203" t="n"/>
      <c r="F674" s="204" t="n"/>
      <c r="G674" s="85" t="n"/>
      <c r="H674" s="85" t="n"/>
      <c r="I674" s="85" t="n"/>
      <c r="J674" s="85" t="n"/>
      <c r="K674" s="248" t="n"/>
      <c r="L674" s="248" t="n"/>
      <c r="M674" s="248" t="n"/>
      <c r="N674" s="248" t="n"/>
      <c r="O674" s="248" t="n"/>
      <c r="P674" s="207" t="n"/>
    </row>
    <row r="675" ht="20.1" customFormat="1" customHeight="1" s="208">
      <c r="A675" s="206" t="inlineStr">
        <is>
          <t>662</t>
        </is>
      </c>
      <c r="B675" s="85" t="n"/>
      <c r="C675" s="83" t="n"/>
      <c r="D675" s="202" t="n"/>
      <c r="E675" s="203" t="n"/>
      <c r="F675" s="204" t="n"/>
      <c r="G675" s="85" t="n"/>
      <c r="H675" s="85" t="n"/>
      <c r="I675" s="85" t="n"/>
      <c r="J675" s="85" t="n"/>
      <c r="K675" s="248" t="n"/>
      <c r="L675" s="248" t="n"/>
      <c r="M675" s="248" t="n"/>
      <c r="N675" s="248" t="n"/>
      <c r="O675" s="248" t="n"/>
      <c r="P675" s="207" t="n"/>
    </row>
    <row r="676" ht="20.1" customFormat="1" customHeight="1" s="208">
      <c r="A676" s="206" t="inlineStr">
        <is>
          <t>663</t>
        </is>
      </c>
      <c r="B676" s="85" t="n"/>
      <c r="C676" s="83" t="n"/>
      <c r="D676" s="202" t="n"/>
      <c r="E676" s="203" t="n"/>
      <c r="F676" s="204" t="n"/>
      <c r="G676" s="85" t="n"/>
      <c r="H676" s="85" t="n"/>
      <c r="I676" s="85" t="n"/>
      <c r="J676" s="85" t="n"/>
      <c r="K676" s="248" t="n"/>
      <c r="L676" s="248" t="n"/>
      <c r="M676" s="248" t="n"/>
      <c r="N676" s="248" t="n"/>
      <c r="O676" s="248" t="n"/>
      <c r="P676" s="207" t="n"/>
    </row>
    <row r="677" ht="20.1" customFormat="1" customHeight="1" s="208">
      <c r="A677" s="206" t="inlineStr">
        <is>
          <t>664</t>
        </is>
      </c>
      <c r="B677" s="85" t="n"/>
      <c r="C677" s="83" t="n"/>
      <c r="D677" s="202" t="n"/>
      <c r="E677" s="203" t="n"/>
      <c r="F677" s="204" t="n"/>
      <c r="G677" s="85" t="n"/>
      <c r="H677" s="85" t="n"/>
      <c r="I677" s="85" t="n"/>
      <c r="J677" s="85" t="n"/>
      <c r="K677" s="248" t="n"/>
      <c r="L677" s="248" t="n"/>
      <c r="M677" s="248" t="n"/>
      <c r="N677" s="248" t="n"/>
      <c r="O677" s="248" t="n"/>
      <c r="P677" s="207" t="n"/>
    </row>
    <row r="678" ht="20.1" customFormat="1" customHeight="1" s="208">
      <c r="A678" s="206" t="inlineStr">
        <is>
          <t>665</t>
        </is>
      </c>
      <c r="B678" s="85" t="n"/>
      <c r="C678" s="83" t="n"/>
      <c r="D678" s="202" t="n"/>
      <c r="E678" s="203" t="n"/>
      <c r="F678" s="204" t="n"/>
      <c r="G678" s="85" t="n"/>
      <c r="H678" s="85" t="n"/>
      <c r="I678" s="85" t="n"/>
      <c r="J678" s="85" t="n"/>
      <c r="K678" s="248" t="n"/>
      <c r="L678" s="248" t="n"/>
      <c r="M678" s="248" t="n"/>
      <c r="N678" s="248" t="n"/>
      <c r="O678" s="248" t="n"/>
      <c r="P678" s="207" t="n"/>
    </row>
    <row r="679" ht="20.1" customFormat="1" customHeight="1" s="208">
      <c r="A679" s="206" t="inlineStr">
        <is>
          <t>666</t>
        </is>
      </c>
      <c r="B679" s="85" t="n"/>
      <c r="C679" s="83" t="n"/>
      <c r="D679" s="202" t="n"/>
      <c r="E679" s="203" t="n"/>
      <c r="F679" s="204" t="n"/>
      <c r="G679" s="85" t="n"/>
      <c r="H679" s="85" t="n"/>
      <c r="I679" s="85" t="n"/>
      <c r="J679" s="85" t="n"/>
      <c r="K679" s="248" t="n"/>
      <c r="L679" s="248" t="n"/>
      <c r="M679" s="248" t="n"/>
      <c r="N679" s="248" t="n"/>
      <c r="O679" s="248" t="n"/>
      <c r="P679" s="207" t="n"/>
    </row>
    <row r="680" ht="20.1" customFormat="1" customHeight="1" s="208">
      <c r="A680" s="206" t="inlineStr">
        <is>
          <t>667</t>
        </is>
      </c>
      <c r="B680" s="85" t="n"/>
      <c r="C680" s="83" t="n"/>
      <c r="D680" s="202" t="n"/>
      <c r="E680" s="203" t="n"/>
      <c r="F680" s="204" t="n"/>
      <c r="G680" s="85" t="n"/>
      <c r="H680" s="85" t="n"/>
      <c r="I680" s="85" t="n"/>
      <c r="J680" s="85" t="n"/>
      <c r="K680" s="248" t="n"/>
      <c r="L680" s="248" t="n"/>
      <c r="M680" s="248" t="n"/>
      <c r="N680" s="248" t="n"/>
      <c r="O680" s="248" t="n"/>
      <c r="P680" s="207" t="n"/>
    </row>
    <row r="681" ht="20.1" customFormat="1" customHeight="1" s="208">
      <c r="A681" s="206" t="inlineStr">
        <is>
          <t>668</t>
        </is>
      </c>
      <c r="B681" s="85" t="n"/>
      <c r="C681" s="83" t="n"/>
      <c r="D681" s="202" t="n"/>
      <c r="E681" s="203" t="n"/>
      <c r="F681" s="204" t="n"/>
      <c r="G681" s="85" t="n"/>
      <c r="H681" s="85" t="n"/>
      <c r="I681" s="85" t="n"/>
      <c r="J681" s="85" t="n"/>
      <c r="K681" s="248" t="n"/>
      <c r="L681" s="248" t="n"/>
      <c r="M681" s="248" t="n"/>
      <c r="N681" s="248" t="n"/>
      <c r="O681" s="248" t="n"/>
      <c r="P681" s="207" t="n"/>
    </row>
    <row r="682" ht="20.1" customFormat="1" customHeight="1" s="208">
      <c r="A682" s="206" t="inlineStr">
        <is>
          <t>669</t>
        </is>
      </c>
      <c r="B682" s="85" t="n"/>
      <c r="C682" s="83" t="n"/>
      <c r="D682" s="202" t="n"/>
      <c r="E682" s="203" t="n"/>
      <c r="F682" s="204" t="n"/>
      <c r="G682" s="85" t="n"/>
      <c r="H682" s="85" t="n"/>
      <c r="I682" s="85" t="n"/>
      <c r="J682" s="85" t="n"/>
      <c r="K682" s="248" t="n"/>
      <c r="L682" s="248" t="n"/>
      <c r="M682" s="248" t="n"/>
      <c r="N682" s="248" t="n"/>
      <c r="O682" s="248" t="n"/>
      <c r="P682" s="207" t="n"/>
    </row>
    <row r="683" ht="20.1" customFormat="1" customHeight="1" s="208">
      <c r="A683" s="206" t="inlineStr">
        <is>
          <t>670</t>
        </is>
      </c>
      <c r="B683" s="85" t="n"/>
      <c r="C683" s="83" t="n"/>
      <c r="D683" s="202" t="n"/>
      <c r="E683" s="203" t="n"/>
      <c r="F683" s="204" t="n"/>
      <c r="G683" s="85" t="n"/>
      <c r="H683" s="85" t="n"/>
      <c r="I683" s="85" t="n"/>
      <c r="J683" s="85" t="n"/>
      <c r="K683" s="248" t="n"/>
      <c r="L683" s="248" t="n"/>
      <c r="M683" s="248" t="n"/>
      <c r="N683" s="248" t="n"/>
      <c r="O683" s="248" t="n"/>
      <c r="P683" s="207" t="n"/>
    </row>
    <row r="684" ht="20.1" customFormat="1" customHeight="1" s="208">
      <c r="A684" s="206" t="inlineStr">
        <is>
          <t>671</t>
        </is>
      </c>
      <c r="B684" s="85" t="n"/>
      <c r="C684" s="83" t="n"/>
      <c r="D684" s="202" t="n"/>
      <c r="E684" s="203" t="n"/>
      <c r="F684" s="204" t="n"/>
      <c r="G684" s="85" t="n"/>
      <c r="H684" s="85" t="n"/>
      <c r="I684" s="85" t="n"/>
      <c r="J684" s="85" t="n"/>
      <c r="K684" s="248" t="n"/>
      <c r="L684" s="248" t="n"/>
      <c r="M684" s="248" t="n"/>
      <c r="N684" s="248" t="n"/>
      <c r="O684" s="248" t="n"/>
      <c r="P684" s="207" t="n"/>
    </row>
    <row r="685" ht="20.1" customFormat="1" customHeight="1" s="208">
      <c r="A685" s="206" t="inlineStr">
        <is>
          <t>672</t>
        </is>
      </c>
      <c r="B685" s="85" t="n"/>
      <c r="C685" s="83" t="n"/>
      <c r="D685" s="202" t="n"/>
      <c r="E685" s="203" t="n"/>
      <c r="F685" s="204" t="n"/>
      <c r="G685" s="85" t="n"/>
      <c r="H685" s="85" t="n"/>
      <c r="I685" s="85" t="n"/>
      <c r="J685" s="85" t="n"/>
      <c r="K685" s="248" t="n"/>
      <c r="L685" s="248" t="n"/>
      <c r="M685" s="248" t="n"/>
      <c r="N685" s="248" t="n"/>
      <c r="O685" s="248" t="n"/>
      <c r="P685" s="207" t="n"/>
    </row>
    <row r="686" ht="20.1" customFormat="1" customHeight="1" s="208">
      <c r="A686" s="206" t="inlineStr">
        <is>
          <t>673</t>
        </is>
      </c>
      <c r="B686" s="85" t="n"/>
      <c r="C686" s="83" t="n"/>
      <c r="D686" s="202" t="n"/>
      <c r="E686" s="203" t="n"/>
      <c r="F686" s="204" t="n"/>
      <c r="G686" s="85" t="n"/>
      <c r="H686" s="85" t="n"/>
      <c r="I686" s="85" t="n"/>
      <c r="J686" s="85" t="n"/>
      <c r="K686" s="248" t="n"/>
      <c r="L686" s="248" t="n"/>
      <c r="M686" s="248" t="n"/>
      <c r="N686" s="248" t="n"/>
      <c r="O686" s="248" t="n"/>
      <c r="P686" s="207" t="n"/>
    </row>
    <row r="687" ht="20.1" customFormat="1" customHeight="1" s="208">
      <c r="A687" s="206" t="inlineStr">
        <is>
          <t>674</t>
        </is>
      </c>
      <c r="B687" s="85" t="n"/>
      <c r="C687" s="83" t="n"/>
      <c r="D687" s="202" t="n"/>
      <c r="E687" s="203" t="n"/>
      <c r="F687" s="204" t="n"/>
      <c r="G687" s="85" t="n"/>
      <c r="H687" s="85" t="n"/>
      <c r="I687" s="85" t="n"/>
      <c r="J687" s="85" t="n"/>
      <c r="K687" s="248" t="n"/>
      <c r="L687" s="248" t="n"/>
      <c r="M687" s="248" t="n"/>
      <c r="N687" s="248" t="n"/>
      <c r="O687" s="248" t="n"/>
      <c r="P687" s="207" t="n"/>
    </row>
    <row r="688" ht="20.1" customFormat="1" customHeight="1" s="208">
      <c r="A688" s="206" t="inlineStr">
        <is>
          <t>675</t>
        </is>
      </c>
      <c r="B688" s="85" t="n"/>
      <c r="C688" s="83" t="n"/>
      <c r="D688" s="202" t="n"/>
      <c r="E688" s="203" t="n"/>
      <c r="F688" s="204" t="n"/>
      <c r="G688" s="85" t="n"/>
      <c r="H688" s="85" t="n"/>
      <c r="I688" s="85" t="n"/>
      <c r="J688" s="85" t="n"/>
      <c r="K688" s="248" t="n"/>
      <c r="L688" s="248" t="n"/>
      <c r="M688" s="248" t="n"/>
      <c r="N688" s="248" t="n"/>
      <c r="O688" s="248" t="n"/>
      <c r="P688" s="207" t="n"/>
    </row>
    <row r="689" ht="20.1" customFormat="1" customHeight="1" s="208">
      <c r="A689" s="206" t="inlineStr">
        <is>
          <t>676</t>
        </is>
      </c>
      <c r="B689" s="85" t="n"/>
      <c r="C689" s="83" t="n"/>
      <c r="D689" s="202" t="n"/>
      <c r="E689" s="203" t="n"/>
      <c r="F689" s="204" t="n"/>
      <c r="G689" s="85" t="n"/>
      <c r="H689" s="85" t="n"/>
      <c r="I689" s="85" t="n"/>
      <c r="J689" s="85" t="n"/>
      <c r="K689" s="248" t="n"/>
      <c r="L689" s="248" t="n"/>
      <c r="M689" s="248" t="n"/>
      <c r="N689" s="248" t="n"/>
      <c r="O689" s="248" t="n"/>
      <c r="P689" s="207" t="n"/>
    </row>
    <row r="690" ht="20.1" customFormat="1" customHeight="1" s="208">
      <c r="A690" s="206" t="inlineStr">
        <is>
          <t>677</t>
        </is>
      </c>
      <c r="B690" s="85" t="n"/>
      <c r="C690" s="83" t="n"/>
      <c r="D690" s="202" t="n"/>
      <c r="E690" s="203" t="n"/>
      <c r="F690" s="204" t="n"/>
      <c r="G690" s="85" t="n"/>
      <c r="H690" s="85" t="n"/>
      <c r="I690" s="85" t="n"/>
      <c r="J690" s="85" t="n"/>
      <c r="K690" s="248" t="n"/>
      <c r="L690" s="248" t="n"/>
      <c r="M690" s="248" t="n"/>
      <c r="N690" s="248" t="n"/>
      <c r="O690" s="248" t="n"/>
      <c r="P690" s="207" t="n"/>
    </row>
    <row r="691" ht="20.1" customFormat="1" customHeight="1" s="208">
      <c r="A691" s="206" t="inlineStr">
        <is>
          <t>678</t>
        </is>
      </c>
      <c r="B691" s="85" t="n"/>
      <c r="C691" s="83" t="n"/>
      <c r="D691" s="202" t="n"/>
      <c r="E691" s="203" t="n"/>
      <c r="F691" s="204" t="n"/>
      <c r="G691" s="85" t="n"/>
      <c r="H691" s="85" t="n"/>
      <c r="I691" s="85" t="n"/>
      <c r="J691" s="85" t="n"/>
      <c r="K691" s="248" t="n"/>
      <c r="L691" s="248" t="n"/>
      <c r="M691" s="248" t="n"/>
      <c r="N691" s="248" t="n"/>
      <c r="O691" s="248" t="n"/>
      <c r="P691" s="207" t="n"/>
    </row>
    <row r="692" ht="20.1" customFormat="1" customHeight="1" s="208">
      <c r="A692" s="206" t="inlineStr">
        <is>
          <t>679</t>
        </is>
      </c>
      <c r="B692" s="85" t="n"/>
      <c r="C692" s="83" t="n"/>
      <c r="D692" s="202" t="n"/>
      <c r="E692" s="203" t="n"/>
      <c r="F692" s="204" t="n"/>
      <c r="G692" s="85" t="n"/>
      <c r="H692" s="85" t="n"/>
      <c r="I692" s="85" t="n"/>
      <c r="J692" s="85" t="n"/>
      <c r="K692" s="248" t="n"/>
      <c r="L692" s="248" t="n"/>
      <c r="M692" s="248" t="n"/>
      <c r="N692" s="248" t="n"/>
      <c r="O692" s="248" t="n"/>
      <c r="P692" s="207" t="n"/>
    </row>
    <row r="693" ht="20.1" customFormat="1" customHeight="1" s="208">
      <c r="A693" s="206" t="inlineStr">
        <is>
          <t>680</t>
        </is>
      </c>
      <c r="B693" s="85" t="n"/>
      <c r="C693" s="83" t="n"/>
      <c r="D693" s="202" t="n"/>
      <c r="E693" s="203" t="n"/>
      <c r="F693" s="204" t="n"/>
      <c r="G693" s="85" t="n"/>
      <c r="H693" s="85" t="n"/>
      <c r="I693" s="85" t="n"/>
      <c r="J693" s="85" t="n"/>
      <c r="K693" s="248" t="n"/>
      <c r="L693" s="248" t="n"/>
      <c r="M693" s="248" t="n"/>
      <c r="N693" s="248" t="n"/>
      <c r="O693" s="248" t="n"/>
      <c r="P693" s="207" t="n"/>
    </row>
    <row r="694" ht="20.1" customFormat="1" customHeight="1" s="208">
      <c r="A694" s="206" t="inlineStr">
        <is>
          <t>681</t>
        </is>
      </c>
      <c r="B694" s="85" t="n"/>
      <c r="C694" s="83" t="n"/>
      <c r="D694" s="202" t="n"/>
      <c r="E694" s="203" t="n"/>
      <c r="F694" s="204" t="n"/>
      <c r="G694" s="85" t="n"/>
      <c r="H694" s="85" t="n"/>
      <c r="I694" s="85" t="n"/>
      <c r="J694" s="85" t="n"/>
      <c r="K694" s="248" t="n"/>
      <c r="L694" s="248" t="n"/>
      <c r="M694" s="248" t="n"/>
      <c r="N694" s="248" t="n"/>
      <c r="O694" s="248" t="n"/>
      <c r="P694" s="207" t="n"/>
    </row>
    <row r="695" ht="20.1" customFormat="1" customHeight="1" s="208">
      <c r="A695" s="206" t="inlineStr">
        <is>
          <t>682</t>
        </is>
      </c>
      <c r="B695" s="85" t="n"/>
      <c r="C695" s="83" t="n"/>
      <c r="D695" s="202" t="n"/>
      <c r="E695" s="203" t="n"/>
      <c r="F695" s="204" t="n"/>
      <c r="G695" s="85" t="n"/>
      <c r="H695" s="85" t="n"/>
      <c r="I695" s="85" t="n"/>
      <c r="J695" s="85" t="n"/>
      <c r="K695" s="248" t="n"/>
      <c r="L695" s="248" t="n"/>
      <c r="M695" s="248" t="n"/>
      <c r="N695" s="248" t="n"/>
      <c r="O695" s="248" t="n"/>
      <c r="P695" s="207" t="n"/>
    </row>
    <row r="696" ht="20.1" customFormat="1" customHeight="1" s="208">
      <c r="A696" s="206" t="inlineStr">
        <is>
          <t>683</t>
        </is>
      </c>
      <c r="B696" s="85" t="n"/>
      <c r="C696" s="83" t="n"/>
      <c r="D696" s="202" t="n"/>
      <c r="E696" s="203" t="n"/>
      <c r="F696" s="204" t="n"/>
      <c r="G696" s="85" t="n"/>
      <c r="H696" s="85" t="n"/>
      <c r="I696" s="85" t="n"/>
      <c r="J696" s="85" t="n"/>
      <c r="K696" s="248" t="n"/>
      <c r="L696" s="248" t="n"/>
      <c r="M696" s="248" t="n"/>
      <c r="N696" s="248" t="n"/>
      <c r="O696" s="248" t="n"/>
      <c r="P696" s="207" t="n"/>
    </row>
    <row r="697" ht="20.1" customFormat="1" customHeight="1" s="208">
      <c r="A697" s="206" t="inlineStr">
        <is>
          <t>684</t>
        </is>
      </c>
      <c r="B697" s="85" t="n"/>
      <c r="C697" s="83" t="n"/>
      <c r="D697" s="202" t="n"/>
      <c r="E697" s="203" t="n"/>
      <c r="F697" s="204" t="n"/>
      <c r="G697" s="85" t="n"/>
      <c r="H697" s="85" t="n"/>
      <c r="I697" s="85" t="n"/>
      <c r="J697" s="85" t="n"/>
      <c r="K697" s="248" t="n"/>
      <c r="L697" s="248" t="n"/>
      <c r="M697" s="248" t="n"/>
      <c r="N697" s="248" t="n"/>
      <c r="O697" s="248" t="n"/>
      <c r="P697" s="207" t="n"/>
    </row>
    <row r="698" ht="20.1" customFormat="1" customHeight="1" s="208">
      <c r="A698" s="206" t="inlineStr">
        <is>
          <t>685</t>
        </is>
      </c>
      <c r="B698" s="85" t="n"/>
      <c r="C698" s="83" t="n"/>
      <c r="D698" s="202" t="n"/>
      <c r="E698" s="203" t="n"/>
      <c r="F698" s="204" t="n"/>
      <c r="G698" s="85" t="n"/>
      <c r="H698" s="85" t="n"/>
      <c r="I698" s="85" t="n"/>
      <c r="J698" s="85" t="n"/>
      <c r="K698" s="248" t="n"/>
      <c r="L698" s="248" t="n"/>
      <c r="M698" s="248" t="n"/>
      <c r="N698" s="248" t="n"/>
      <c r="O698" s="248" t="n"/>
      <c r="P698" s="207" t="n"/>
    </row>
    <row r="699" ht="20.1" customFormat="1" customHeight="1" s="208">
      <c r="A699" s="206" t="inlineStr">
        <is>
          <t>686</t>
        </is>
      </c>
      <c r="B699" s="85" t="n"/>
      <c r="C699" s="83" t="n"/>
      <c r="D699" s="202" t="n"/>
      <c r="E699" s="203" t="n"/>
      <c r="F699" s="204" t="n"/>
      <c r="G699" s="85" t="n"/>
      <c r="H699" s="85" t="n"/>
      <c r="I699" s="85" t="n"/>
      <c r="J699" s="85" t="n"/>
      <c r="K699" s="248" t="n"/>
      <c r="L699" s="248" t="n"/>
      <c r="M699" s="248" t="n"/>
      <c r="N699" s="248" t="n"/>
      <c r="O699" s="248" t="n"/>
      <c r="P699" s="207" t="n"/>
    </row>
    <row r="700" ht="20.1" customFormat="1" customHeight="1" s="208">
      <c r="A700" s="206" t="inlineStr">
        <is>
          <t>687</t>
        </is>
      </c>
      <c r="B700" s="85" t="n"/>
      <c r="C700" s="83" t="n"/>
      <c r="D700" s="202" t="n"/>
      <c r="E700" s="203" t="n"/>
      <c r="F700" s="204" t="n"/>
      <c r="G700" s="85" t="n"/>
      <c r="H700" s="85" t="n"/>
      <c r="I700" s="85" t="n"/>
      <c r="J700" s="85" t="n"/>
      <c r="K700" s="248" t="n"/>
      <c r="L700" s="248" t="n"/>
      <c r="M700" s="248" t="n"/>
      <c r="N700" s="248" t="n"/>
      <c r="O700" s="248" t="n"/>
      <c r="P700" s="207" t="n"/>
    </row>
    <row r="701" ht="20.1" customFormat="1" customHeight="1" s="208">
      <c r="A701" s="206" t="inlineStr">
        <is>
          <t>688</t>
        </is>
      </c>
      <c r="B701" s="85" t="n"/>
      <c r="C701" s="83" t="n"/>
      <c r="D701" s="202" t="n"/>
      <c r="E701" s="203" t="n"/>
      <c r="F701" s="204" t="n"/>
      <c r="G701" s="85" t="n"/>
      <c r="H701" s="85" t="n"/>
      <c r="I701" s="85" t="n"/>
      <c r="J701" s="85" t="n"/>
      <c r="K701" s="248" t="n"/>
      <c r="L701" s="248" t="n"/>
      <c r="M701" s="248" t="n"/>
      <c r="N701" s="248" t="n"/>
      <c r="O701" s="248" t="n"/>
      <c r="P701" s="207" t="n"/>
    </row>
    <row r="702" ht="20.1" customFormat="1" customHeight="1" s="208">
      <c r="A702" s="206" t="inlineStr">
        <is>
          <t>689</t>
        </is>
      </c>
      <c r="B702" s="85" t="n"/>
      <c r="C702" s="83" t="n"/>
      <c r="D702" s="202" t="n"/>
      <c r="E702" s="203" t="n"/>
      <c r="F702" s="204" t="n"/>
      <c r="G702" s="85" t="n"/>
      <c r="H702" s="85" t="n"/>
      <c r="I702" s="85" t="n"/>
      <c r="J702" s="85" t="n"/>
      <c r="K702" s="248" t="n"/>
      <c r="L702" s="248" t="n"/>
      <c r="M702" s="248" t="n"/>
      <c r="N702" s="248" t="n"/>
      <c r="O702" s="248" t="n"/>
      <c r="P702" s="207" t="n"/>
    </row>
    <row r="703" ht="20.1" customFormat="1" customHeight="1" s="208">
      <c r="A703" s="206" t="inlineStr">
        <is>
          <t>690</t>
        </is>
      </c>
      <c r="B703" s="85" t="n"/>
      <c r="C703" s="83" t="n"/>
      <c r="D703" s="202" t="n"/>
      <c r="E703" s="203" t="n"/>
      <c r="F703" s="204" t="n"/>
      <c r="G703" s="85" t="n"/>
      <c r="H703" s="85" t="n"/>
      <c r="I703" s="85" t="n"/>
      <c r="J703" s="85" t="n"/>
      <c r="K703" s="248" t="n"/>
      <c r="L703" s="248" t="n"/>
      <c r="M703" s="248" t="n"/>
      <c r="N703" s="248" t="n"/>
      <c r="O703" s="248" t="n"/>
      <c r="P703" s="207" t="n"/>
    </row>
    <row r="704" ht="20.1" customFormat="1" customHeight="1" s="208">
      <c r="A704" s="206" t="inlineStr">
        <is>
          <t>691</t>
        </is>
      </c>
      <c r="B704" s="85" t="n"/>
      <c r="C704" s="83" t="n"/>
      <c r="D704" s="202" t="n"/>
      <c r="E704" s="203" t="n"/>
      <c r="F704" s="204" t="n"/>
      <c r="G704" s="85" t="n"/>
      <c r="H704" s="85" t="n"/>
      <c r="I704" s="85" t="n"/>
      <c r="J704" s="85" t="n"/>
      <c r="K704" s="248" t="n"/>
      <c r="L704" s="248" t="n"/>
      <c r="M704" s="248" t="n"/>
      <c r="N704" s="248" t="n"/>
      <c r="O704" s="248" t="n"/>
      <c r="P704" s="207" t="n"/>
    </row>
    <row r="705" ht="20.1" customFormat="1" customHeight="1" s="208">
      <c r="A705" s="206" t="inlineStr">
        <is>
          <t>692</t>
        </is>
      </c>
      <c r="B705" s="85" t="n"/>
      <c r="C705" s="83" t="n"/>
      <c r="D705" s="202" t="n"/>
      <c r="E705" s="203" t="n"/>
      <c r="F705" s="204" t="n"/>
      <c r="G705" s="85" t="n"/>
      <c r="H705" s="85" t="n"/>
      <c r="I705" s="85" t="n"/>
      <c r="J705" s="85" t="n"/>
      <c r="K705" s="248" t="n"/>
      <c r="L705" s="248" t="n"/>
      <c r="M705" s="248" t="n"/>
      <c r="N705" s="248" t="n"/>
      <c r="O705" s="248" t="n"/>
      <c r="P705" s="207" t="n"/>
    </row>
    <row r="706" ht="20.1" customFormat="1" customHeight="1" s="208">
      <c r="A706" s="206" t="inlineStr">
        <is>
          <t>693</t>
        </is>
      </c>
      <c r="B706" s="85" t="n"/>
      <c r="C706" s="83" t="n"/>
      <c r="D706" s="202" t="n"/>
      <c r="E706" s="203" t="n"/>
      <c r="F706" s="204" t="n"/>
      <c r="G706" s="85" t="n"/>
      <c r="H706" s="85" t="n"/>
      <c r="I706" s="85" t="n"/>
      <c r="J706" s="85" t="n"/>
      <c r="K706" s="248" t="n"/>
      <c r="L706" s="248" t="n"/>
      <c r="M706" s="248" t="n"/>
      <c r="N706" s="248" t="n"/>
      <c r="O706" s="248" t="n"/>
      <c r="P706" s="207" t="n"/>
    </row>
    <row r="707" ht="20.1" customFormat="1" customHeight="1" s="208">
      <c r="A707" s="206" t="inlineStr">
        <is>
          <t>694</t>
        </is>
      </c>
      <c r="B707" s="85" t="n"/>
      <c r="C707" s="83" t="n"/>
      <c r="D707" s="202" t="n"/>
      <c r="E707" s="203" t="n"/>
      <c r="F707" s="204" t="n"/>
      <c r="G707" s="85" t="n"/>
      <c r="H707" s="85" t="n"/>
      <c r="I707" s="85" t="n"/>
      <c r="J707" s="85" t="n"/>
      <c r="K707" s="248" t="n"/>
      <c r="L707" s="248" t="n"/>
      <c r="M707" s="248" t="n"/>
      <c r="N707" s="248" t="n"/>
      <c r="O707" s="248" t="n"/>
      <c r="P707" s="207" t="n"/>
    </row>
    <row r="708" ht="20.1" customFormat="1" customHeight="1" s="208">
      <c r="A708" s="206" t="inlineStr">
        <is>
          <t>695</t>
        </is>
      </c>
      <c r="B708" s="85" t="n"/>
      <c r="C708" s="83" t="n"/>
      <c r="D708" s="202" t="n"/>
      <c r="E708" s="203" t="n"/>
      <c r="F708" s="204" t="n"/>
      <c r="G708" s="85" t="n"/>
      <c r="H708" s="85" t="n"/>
      <c r="I708" s="85" t="n"/>
      <c r="J708" s="85" t="n"/>
      <c r="K708" s="248" t="n"/>
      <c r="L708" s="248" t="n"/>
      <c r="M708" s="248" t="n"/>
      <c r="N708" s="248" t="n"/>
      <c r="O708" s="248" t="n"/>
      <c r="P708" s="207" t="n"/>
    </row>
    <row r="709" ht="20.1" customFormat="1" customHeight="1" s="208">
      <c r="A709" s="206" t="inlineStr">
        <is>
          <t>696</t>
        </is>
      </c>
      <c r="B709" s="85" t="n"/>
      <c r="C709" s="83" t="n"/>
      <c r="D709" s="202" t="n"/>
      <c r="E709" s="203" t="n"/>
      <c r="F709" s="204" t="n"/>
      <c r="G709" s="85" t="n"/>
      <c r="H709" s="85" t="n"/>
      <c r="I709" s="85" t="n"/>
      <c r="J709" s="85" t="n"/>
      <c r="K709" s="248" t="n"/>
      <c r="L709" s="248" t="n"/>
      <c r="M709" s="248" t="n"/>
      <c r="N709" s="248" t="n"/>
      <c r="O709" s="248" t="n"/>
      <c r="P709" s="207" t="n"/>
    </row>
    <row r="710" ht="20.1" customFormat="1" customHeight="1" s="208">
      <c r="A710" s="206" t="inlineStr">
        <is>
          <t>697</t>
        </is>
      </c>
      <c r="B710" s="85" t="n"/>
      <c r="C710" s="83" t="n"/>
      <c r="D710" s="202" t="n"/>
      <c r="E710" s="203" t="n"/>
      <c r="F710" s="204" t="n"/>
      <c r="G710" s="85" t="n"/>
      <c r="H710" s="85" t="n"/>
      <c r="I710" s="85" t="n"/>
      <c r="J710" s="85" t="n"/>
      <c r="K710" s="248" t="n"/>
      <c r="L710" s="248" t="n"/>
      <c r="M710" s="248" t="n"/>
      <c r="N710" s="248" t="n"/>
      <c r="O710" s="248" t="n"/>
      <c r="P710" s="207" t="n"/>
    </row>
    <row r="711" ht="20.1" customFormat="1" customHeight="1" s="208">
      <c r="A711" s="206" t="inlineStr">
        <is>
          <t>698</t>
        </is>
      </c>
      <c r="B711" s="85" t="n"/>
      <c r="C711" s="83" t="n"/>
      <c r="D711" s="202" t="n"/>
      <c r="E711" s="203" t="n"/>
      <c r="F711" s="204" t="n"/>
      <c r="G711" s="85" t="n"/>
      <c r="H711" s="85" t="n"/>
      <c r="I711" s="85" t="n"/>
      <c r="J711" s="85" t="n"/>
      <c r="K711" s="248" t="n"/>
      <c r="L711" s="248" t="n"/>
      <c r="M711" s="248" t="n"/>
      <c r="N711" s="248" t="n"/>
      <c r="O711" s="248" t="n"/>
      <c r="P711" s="207" t="n"/>
    </row>
    <row r="712" ht="20.1" customFormat="1" customHeight="1" s="208">
      <c r="A712" s="206" t="inlineStr">
        <is>
          <t>699</t>
        </is>
      </c>
      <c r="B712" s="85" t="n"/>
      <c r="C712" s="83" t="n"/>
      <c r="D712" s="202" t="n"/>
      <c r="E712" s="203" t="n"/>
      <c r="F712" s="204" t="n"/>
      <c r="G712" s="85" t="n"/>
      <c r="H712" s="85" t="n"/>
      <c r="I712" s="85" t="n"/>
      <c r="J712" s="85" t="n"/>
      <c r="K712" s="248" t="n"/>
      <c r="L712" s="248" t="n"/>
      <c r="M712" s="248" t="n"/>
      <c r="N712" s="248" t="n"/>
      <c r="O712" s="248" t="n"/>
      <c r="P712" s="207" t="n"/>
    </row>
    <row r="713" ht="20.1" customFormat="1" customHeight="1" s="208">
      <c r="A713" s="206" t="inlineStr">
        <is>
          <t>700</t>
        </is>
      </c>
      <c r="B713" s="85" t="n"/>
      <c r="C713" s="83" t="n"/>
      <c r="D713" s="202" t="n"/>
      <c r="E713" s="203" t="n"/>
      <c r="F713" s="204" t="n"/>
      <c r="G713" s="85" t="n"/>
      <c r="H713" s="85" t="n"/>
      <c r="I713" s="85" t="n"/>
      <c r="J713" s="85" t="n"/>
      <c r="K713" s="248" t="n"/>
      <c r="L713" s="248" t="n"/>
      <c r="M713" s="248" t="n"/>
      <c r="N713" s="248" t="n"/>
      <c r="O713" s="248" t="n"/>
      <c r="P713" s="207" t="n"/>
    </row>
    <row r="714" ht="20.1" customFormat="1" customHeight="1" s="208">
      <c r="A714" s="206" t="inlineStr">
        <is>
          <t>701</t>
        </is>
      </c>
      <c r="B714" s="85" t="n"/>
      <c r="C714" s="83" t="n"/>
      <c r="D714" s="202" t="n"/>
      <c r="E714" s="203" t="n"/>
      <c r="F714" s="204" t="n"/>
      <c r="G714" s="85" t="n"/>
      <c r="H714" s="85" t="n"/>
      <c r="I714" s="85" t="n"/>
      <c r="J714" s="85" t="n"/>
      <c r="K714" s="248" t="n"/>
      <c r="L714" s="248" t="n"/>
      <c r="M714" s="248" t="n"/>
      <c r="N714" s="248" t="n"/>
      <c r="O714" s="248" t="n"/>
      <c r="P714" s="207" t="n"/>
    </row>
    <row r="715" ht="20.1" customFormat="1" customHeight="1" s="208">
      <c r="A715" s="206" t="inlineStr">
        <is>
          <t>702</t>
        </is>
      </c>
      <c r="B715" s="85" t="n"/>
      <c r="C715" s="83" t="n"/>
      <c r="D715" s="202" t="n"/>
      <c r="E715" s="203" t="n"/>
      <c r="F715" s="204" t="n"/>
      <c r="G715" s="85" t="n"/>
      <c r="H715" s="85" t="n"/>
      <c r="I715" s="85" t="n"/>
      <c r="J715" s="85" t="n"/>
      <c r="K715" s="248" t="n"/>
      <c r="L715" s="248" t="n"/>
      <c r="M715" s="248" t="n"/>
      <c r="N715" s="248" t="n"/>
      <c r="O715" s="248" t="n"/>
      <c r="P715" s="207" t="n"/>
    </row>
    <row r="716" ht="20.1" customFormat="1" customHeight="1" s="208">
      <c r="A716" s="206" t="inlineStr">
        <is>
          <t>703</t>
        </is>
      </c>
      <c r="B716" s="85" t="n"/>
      <c r="C716" s="83" t="n"/>
      <c r="D716" s="202" t="n"/>
      <c r="E716" s="203" t="n"/>
      <c r="F716" s="204" t="n"/>
      <c r="G716" s="85" t="n"/>
      <c r="H716" s="85" t="n"/>
      <c r="I716" s="85" t="n"/>
      <c r="J716" s="85" t="n"/>
      <c r="K716" s="248" t="n"/>
      <c r="L716" s="248" t="n"/>
      <c r="M716" s="248" t="n"/>
      <c r="N716" s="248" t="n"/>
      <c r="O716" s="248" t="n"/>
      <c r="P716" s="207" t="n"/>
    </row>
    <row r="717" ht="20.1" customFormat="1" customHeight="1" s="208">
      <c r="A717" s="206" t="inlineStr">
        <is>
          <t>704</t>
        </is>
      </c>
      <c r="B717" s="85" t="n"/>
      <c r="C717" s="83" t="n"/>
      <c r="D717" s="202" t="n"/>
      <c r="E717" s="203" t="n"/>
      <c r="F717" s="204" t="n"/>
      <c r="G717" s="85" t="n"/>
      <c r="H717" s="85" t="n"/>
      <c r="I717" s="85" t="n"/>
      <c r="J717" s="85" t="n"/>
      <c r="K717" s="248" t="n"/>
      <c r="L717" s="248" t="n"/>
      <c r="M717" s="248" t="n"/>
      <c r="N717" s="248" t="n"/>
      <c r="O717" s="248" t="n"/>
      <c r="P717" s="207" t="n"/>
    </row>
    <row r="718" ht="20.1" customFormat="1" customHeight="1" s="208">
      <c r="A718" s="206" t="inlineStr">
        <is>
          <t>705</t>
        </is>
      </c>
      <c r="B718" s="85" t="n"/>
      <c r="C718" s="83" t="n"/>
      <c r="D718" s="202" t="n"/>
      <c r="E718" s="203" t="n"/>
      <c r="F718" s="204" t="n"/>
      <c r="G718" s="85" t="n"/>
      <c r="H718" s="85" t="n"/>
      <c r="I718" s="85" t="n"/>
      <c r="J718" s="85" t="n"/>
      <c r="K718" s="248" t="n"/>
      <c r="L718" s="248" t="n"/>
      <c r="M718" s="248" t="n"/>
      <c r="N718" s="248" t="n"/>
      <c r="O718" s="248" t="n"/>
      <c r="P718" s="207" t="n"/>
    </row>
    <row r="719" ht="20.1" customFormat="1" customHeight="1" s="208">
      <c r="A719" s="206" t="inlineStr">
        <is>
          <t>706</t>
        </is>
      </c>
      <c r="B719" s="85" t="n"/>
      <c r="C719" s="83" t="n"/>
      <c r="D719" s="202" t="n"/>
      <c r="E719" s="203" t="n"/>
      <c r="F719" s="204" t="n"/>
      <c r="G719" s="85" t="n"/>
      <c r="H719" s="85" t="n"/>
      <c r="I719" s="85" t="n"/>
      <c r="J719" s="85" t="n"/>
      <c r="K719" s="248" t="n"/>
      <c r="L719" s="248" t="n"/>
      <c r="M719" s="248" t="n"/>
      <c r="N719" s="248" t="n"/>
      <c r="O719" s="248" t="n"/>
      <c r="P719" s="207" t="n"/>
    </row>
    <row r="720" ht="20.1" customFormat="1" customHeight="1" s="208">
      <c r="A720" s="206" t="inlineStr">
        <is>
          <t>707</t>
        </is>
      </c>
      <c r="B720" s="85" t="n"/>
      <c r="C720" s="83" t="n"/>
      <c r="D720" s="202" t="n"/>
      <c r="E720" s="203" t="n"/>
      <c r="F720" s="204" t="n"/>
      <c r="G720" s="85" t="n"/>
      <c r="H720" s="85" t="n"/>
      <c r="I720" s="85" t="n"/>
      <c r="J720" s="85" t="n"/>
      <c r="K720" s="248" t="n"/>
      <c r="L720" s="248" t="n"/>
      <c r="M720" s="248" t="n"/>
      <c r="N720" s="248" t="n"/>
      <c r="O720" s="248" t="n"/>
      <c r="P720" s="207" t="n"/>
    </row>
    <row r="721" ht="20.1" customFormat="1" customHeight="1" s="208">
      <c r="A721" s="206" t="inlineStr">
        <is>
          <t>708</t>
        </is>
      </c>
      <c r="B721" s="85" t="n"/>
      <c r="C721" s="83" t="n"/>
      <c r="D721" s="202" t="n"/>
      <c r="E721" s="203" t="n"/>
      <c r="F721" s="204" t="n"/>
      <c r="G721" s="85" t="n"/>
      <c r="H721" s="85" t="n"/>
      <c r="I721" s="85" t="n"/>
      <c r="J721" s="85" t="n"/>
      <c r="K721" s="248" t="n"/>
      <c r="L721" s="248" t="n"/>
      <c r="M721" s="248" t="n"/>
      <c r="N721" s="248" t="n"/>
      <c r="O721" s="248" t="n"/>
      <c r="P721" s="207" t="n"/>
    </row>
    <row r="722" ht="20.1" customFormat="1" customHeight="1" s="208">
      <c r="A722" s="206" t="inlineStr">
        <is>
          <t>709</t>
        </is>
      </c>
      <c r="B722" s="85" t="n"/>
      <c r="C722" s="83" t="n"/>
      <c r="D722" s="202" t="n"/>
      <c r="E722" s="203" t="n"/>
      <c r="F722" s="204" t="n"/>
      <c r="G722" s="85" t="n"/>
      <c r="H722" s="85" t="n"/>
      <c r="I722" s="85" t="n"/>
      <c r="J722" s="85" t="n"/>
      <c r="K722" s="248" t="n"/>
      <c r="L722" s="248" t="n"/>
      <c r="M722" s="248" t="n"/>
      <c r="N722" s="248" t="n"/>
      <c r="O722" s="248" t="n"/>
      <c r="P722" s="207" t="n"/>
    </row>
    <row r="723" ht="20.1" customFormat="1" customHeight="1" s="208">
      <c r="A723" s="206" t="inlineStr">
        <is>
          <t>710</t>
        </is>
      </c>
      <c r="B723" s="85" t="n"/>
      <c r="C723" s="83" t="n"/>
      <c r="D723" s="202" t="n"/>
      <c r="E723" s="203" t="n"/>
      <c r="F723" s="204" t="n"/>
      <c r="G723" s="85" t="n"/>
      <c r="H723" s="85" t="n"/>
      <c r="I723" s="85" t="n"/>
      <c r="J723" s="85" t="n"/>
      <c r="K723" s="248" t="n"/>
      <c r="L723" s="248" t="n"/>
      <c r="M723" s="248" t="n"/>
      <c r="N723" s="248" t="n"/>
      <c r="O723" s="248" t="n"/>
      <c r="P723" s="207" t="n"/>
    </row>
    <row r="724" ht="20.1" customFormat="1" customHeight="1" s="208">
      <c r="A724" s="206" t="inlineStr">
        <is>
          <t>711</t>
        </is>
      </c>
      <c r="B724" s="85" t="n"/>
      <c r="C724" s="83" t="n"/>
      <c r="D724" s="202" t="n"/>
      <c r="E724" s="203" t="n"/>
      <c r="F724" s="204" t="n"/>
      <c r="G724" s="85" t="n"/>
      <c r="H724" s="85" t="n"/>
      <c r="I724" s="85" t="n"/>
      <c r="J724" s="85" t="n"/>
      <c r="K724" s="248" t="n"/>
      <c r="L724" s="248" t="n"/>
      <c r="M724" s="248" t="n"/>
      <c r="N724" s="248" t="n"/>
      <c r="O724" s="248" t="n"/>
      <c r="P724" s="207" t="n"/>
    </row>
    <row r="725" ht="20.1" customFormat="1" customHeight="1" s="208">
      <c r="A725" s="206" t="inlineStr">
        <is>
          <t>712</t>
        </is>
      </c>
      <c r="B725" s="85" t="n"/>
      <c r="C725" s="83" t="n"/>
      <c r="D725" s="202" t="n"/>
      <c r="E725" s="203" t="n"/>
      <c r="F725" s="204" t="n"/>
      <c r="G725" s="85" t="n"/>
      <c r="H725" s="85" t="n"/>
      <c r="I725" s="85" t="n"/>
      <c r="J725" s="85" t="n"/>
      <c r="K725" s="248" t="n"/>
      <c r="L725" s="248" t="n"/>
      <c r="M725" s="248" t="n"/>
      <c r="N725" s="248" t="n"/>
      <c r="O725" s="248" t="n"/>
      <c r="P725" s="207" t="n"/>
    </row>
    <row r="726" ht="20.1" customFormat="1" customHeight="1" s="208">
      <c r="A726" s="206" t="inlineStr">
        <is>
          <t>713</t>
        </is>
      </c>
      <c r="B726" s="85" t="n"/>
      <c r="C726" s="83" t="n"/>
      <c r="D726" s="202" t="n"/>
      <c r="E726" s="203" t="n"/>
      <c r="F726" s="204" t="n"/>
      <c r="G726" s="85" t="n"/>
      <c r="H726" s="85" t="n"/>
      <c r="I726" s="85" t="n"/>
      <c r="J726" s="85" t="n"/>
      <c r="K726" s="248" t="n"/>
      <c r="L726" s="248" t="n"/>
      <c r="M726" s="248" t="n"/>
      <c r="N726" s="248" t="n"/>
      <c r="O726" s="248" t="n"/>
      <c r="P726" s="207" t="n"/>
    </row>
    <row r="727" ht="20.1" customFormat="1" customHeight="1" s="208">
      <c r="A727" s="206" t="inlineStr">
        <is>
          <t>714</t>
        </is>
      </c>
      <c r="B727" s="85" t="n"/>
      <c r="C727" s="83" t="n"/>
      <c r="D727" s="202" t="n"/>
      <c r="E727" s="203" t="n"/>
      <c r="F727" s="204" t="n"/>
      <c r="G727" s="85" t="n"/>
      <c r="H727" s="85" t="n"/>
      <c r="I727" s="85" t="n"/>
      <c r="J727" s="85" t="n"/>
      <c r="K727" s="248" t="n"/>
      <c r="L727" s="248" t="n"/>
      <c r="M727" s="248" t="n"/>
      <c r="N727" s="248" t="n"/>
      <c r="O727" s="248" t="n"/>
      <c r="P727" s="207" t="n"/>
    </row>
    <row r="728" ht="20.1" customFormat="1" customHeight="1" s="208">
      <c r="A728" s="206" t="inlineStr">
        <is>
          <t>715</t>
        </is>
      </c>
      <c r="B728" s="85" t="n"/>
      <c r="C728" s="83" t="n"/>
      <c r="D728" s="202" t="n"/>
      <c r="E728" s="203" t="n"/>
      <c r="F728" s="204" t="n"/>
      <c r="G728" s="85" t="n"/>
      <c r="H728" s="85" t="n"/>
      <c r="I728" s="85" t="n"/>
      <c r="J728" s="85" t="n"/>
      <c r="K728" s="248" t="n"/>
      <c r="L728" s="248" t="n"/>
      <c r="M728" s="248" t="n"/>
      <c r="N728" s="248" t="n"/>
      <c r="O728" s="248" t="n"/>
      <c r="P728" s="207" t="n"/>
    </row>
    <row r="729" ht="20.1" customFormat="1" customHeight="1" s="208">
      <c r="A729" s="206" t="inlineStr">
        <is>
          <t>716</t>
        </is>
      </c>
      <c r="B729" s="85" t="n"/>
      <c r="C729" s="83" t="n"/>
      <c r="D729" s="202" t="n"/>
      <c r="E729" s="203" t="n"/>
      <c r="F729" s="204" t="n"/>
      <c r="G729" s="85" t="n"/>
      <c r="H729" s="85" t="n"/>
      <c r="I729" s="85" t="n"/>
      <c r="J729" s="85" t="n"/>
      <c r="K729" s="248" t="n"/>
      <c r="L729" s="248" t="n"/>
      <c r="M729" s="248" t="n"/>
      <c r="N729" s="248" t="n"/>
      <c r="O729" s="248" t="n"/>
      <c r="P729" s="207" t="n"/>
    </row>
    <row r="730" ht="20.1" customFormat="1" customHeight="1" s="208">
      <c r="A730" s="206" t="inlineStr">
        <is>
          <t>717</t>
        </is>
      </c>
      <c r="B730" s="85" t="n"/>
      <c r="C730" s="83" t="n"/>
      <c r="D730" s="202" t="n"/>
      <c r="E730" s="203" t="n"/>
      <c r="F730" s="204" t="n"/>
      <c r="G730" s="85" t="n"/>
      <c r="H730" s="85" t="n"/>
      <c r="I730" s="85" t="n"/>
      <c r="J730" s="85" t="n"/>
      <c r="K730" s="248" t="n"/>
      <c r="L730" s="248" t="n"/>
      <c r="M730" s="248" t="n"/>
      <c r="N730" s="248" t="n"/>
      <c r="O730" s="248" t="n"/>
      <c r="P730" s="207" t="n"/>
    </row>
    <row r="731" ht="20.1" customFormat="1" customHeight="1" s="208">
      <c r="A731" s="206" t="inlineStr">
        <is>
          <t>718</t>
        </is>
      </c>
      <c r="B731" s="85" t="n"/>
      <c r="C731" s="83" t="n"/>
      <c r="D731" s="202" t="n"/>
      <c r="E731" s="203" t="n"/>
      <c r="F731" s="204" t="n"/>
      <c r="G731" s="85" t="n"/>
      <c r="H731" s="85" t="n"/>
      <c r="I731" s="85" t="n"/>
      <c r="J731" s="85" t="n"/>
      <c r="K731" s="248" t="n"/>
      <c r="L731" s="248" t="n"/>
      <c r="M731" s="248" t="n"/>
      <c r="N731" s="248" t="n"/>
      <c r="O731" s="248" t="n"/>
      <c r="P731" s="207" t="n"/>
    </row>
    <row r="732" ht="20.1" customFormat="1" customHeight="1" s="208">
      <c r="A732" s="206" t="inlineStr">
        <is>
          <t>719</t>
        </is>
      </c>
      <c r="B732" s="85" t="n"/>
      <c r="C732" s="83" t="n"/>
      <c r="D732" s="202" t="n"/>
      <c r="E732" s="203" t="n"/>
      <c r="F732" s="204" t="n"/>
      <c r="G732" s="85" t="n"/>
      <c r="H732" s="85" t="n"/>
      <c r="I732" s="85" t="n"/>
      <c r="J732" s="85" t="n"/>
      <c r="K732" s="248" t="n"/>
      <c r="L732" s="248" t="n"/>
      <c r="M732" s="248" t="n"/>
      <c r="N732" s="248" t="n"/>
      <c r="O732" s="248" t="n"/>
      <c r="P732" s="207" t="n"/>
    </row>
    <row r="733" ht="20.1" customFormat="1" customHeight="1" s="208">
      <c r="A733" s="206" t="inlineStr">
        <is>
          <t>720</t>
        </is>
      </c>
      <c r="B733" s="85" t="n"/>
      <c r="C733" s="83" t="n"/>
      <c r="D733" s="202" t="n"/>
      <c r="E733" s="203" t="n"/>
      <c r="F733" s="204" t="n"/>
      <c r="G733" s="85" t="n"/>
      <c r="H733" s="85" t="n"/>
      <c r="I733" s="85" t="n"/>
      <c r="J733" s="85" t="n"/>
      <c r="K733" s="248" t="n"/>
      <c r="L733" s="248" t="n"/>
      <c r="M733" s="248" t="n"/>
      <c r="N733" s="248" t="n"/>
      <c r="O733" s="248" t="n"/>
      <c r="P733" s="207" t="n"/>
    </row>
    <row r="734" ht="20.1" customFormat="1" customHeight="1" s="208">
      <c r="A734" s="206" t="inlineStr">
        <is>
          <t>721</t>
        </is>
      </c>
      <c r="B734" s="85" t="n"/>
      <c r="C734" s="83" t="n"/>
      <c r="D734" s="202" t="n"/>
      <c r="E734" s="203" t="n"/>
      <c r="F734" s="204" t="n"/>
      <c r="G734" s="85" t="n"/>
      <c r="H734" s="85" t="n"/>
      <c r="I734" s="85" t="n"/>
      <c r="J734" s="85" t="n"/>
      <c r="K734" s="248" t="n"/>
      <c r="L734" s="248" t="n"/>
      <c r="M734" s="248" t="n"/>
      <c r="N734" s="248" t="n"/>
      <c r="O734" s="248" t="n"/>
      <c r="P734" s="207" t="n"/>
    </row>
    <row r="735" ht="20.1" customFormat="1" customHeight="1" s="208">
      <c r="A735" s="206" t="inlineStr">
        <is>
          <t>722</t>
        </is>
      </c>
      <c r="B735" s="85" t="n"/>
      <c r="C735" s="83" t="n"/>
      <c r="D735" s="202" t="n"/>
      <c r="E735" s="203" t="n"/>
      <c r="F735" s="204" t="n"/>
      <c r="G735" s="85" t="n"/>
      <c r="H735" s="85" t="n"/>
      <c r="I735" s="85" t="n"/>
      <c r="J735" s="85" t="n"/>
      <c r="K735" s="248" t="n"/>
      <c r="L735" s="248" t="n"/>
      <c r="M735" s="248" t="n"/>
      <c r="N735" s="248" t="n"/>
      <c r="O735" s="248" t="n"/>
      <c r="P735" s="207" t="n"/>
    </row>
    <row r="736" ht="20.1" customFormat="1" customHeight="1" s="208">
      <c r="A736" s="206" t="inlineStr">
        <is>
          <t>723</t>
        </is>
      </c>
      <c r="B736" s="85" t="n"/>
      <c r="C736" s="83" t="n"/>
      <c r="D736" s="202" t="n"/>
      <c r="E736" s="203" t="n"/>
      <c r="F736" s="204" t="n"/>
      <c r="G736" s="85" t="n"/>
      <c r="H736" s="85" t="n"/>
      <c r="I736" s="85" t="n"/>
      <c r="J736" s="85" t="n"/>
      <c r="K736" s="248" t="n"/>
      <c r="L736" s="248" t="n"/>
      <c r="M736" s="248" t="n"/>
      <c r="N736" s="248" t="n"/>
      <c r="O736" s="248" t="n"/>
      <c r="P736" s="207" t="n"/>
    </row>
    <row r="737" ht="20.1" customFormat="1" customHeight="1" s="208">
      <c r="A737" s="206" t="inlineStr">
        <is>
          <t>724</t>
        </is>
      </c>
      <c r="B737" s="85" t="n"/>
      <c r="C737" s="83" t="n"/>
      <c r="D737" s="202" t="n"/>
      <c r="E737" s="203" t="n"/>
      <c r="F737" s="204" t="n"/>
      <c r="G737" s="85" t="n"/>
      <c r="H737" s="85" t="n"/>
      <c r="I737" s="85" t="n"/>
      <c r="J737" s="85" t="n"/>
      <c r="K737" s="248" t="n"/>
      <c r="L737" s="248" t="n"/>
      <c r="M737" s="248" t="n"/>
      <c r="N737" s="248" t="n"/>
      <c r="O737" s="248" t="n"/>
      <c r="P737" s="207" t="n"/>
    </row>
    <row r="738" ht="20.1" customFormat="1" customHeight="1" s="208">
      <c r="A738" s="206" t="inlineStr">
        <is>
          <t>725</t>
        </is>
      </c>
      <c r="B738" s="85" t="n"/>
      <c r="C738" s="83" t="n"/>
      <c r="D738" s="202" t="n"/>
      <c r="E738" s="203" t="n"/>
      <c r="F738" s="204" t="n"/>
      <c r="G738" s="85" t="n"/>
      <c r="H738" s="85" t="n"/>
      <c r="I738" s="85" t="n"/>
      <c r="J738" s="85" t="n"/>
      <c r="K738" s="248" t="n"/>
      <c r="L738" s="248" t="n"/>
      <c r="M738" s="248" t="n"/>
      <c r="N738" s="248" t="n"/>
      <c r="O738" s="248" t="n"/>
      <c r="P738" s="207" t="n"/>
    </row>
    <row r="739" ht="20.1" customFormat="1" customHeight="1" s="208">
      <c r="A739" s="206" t="inlineStr">
        <is>
          <t>726</t>
        </is>
      </c>
      <c r="B739" s="85" t="n"/>
      <c r="C739" s="83" t="n"/>
      <c r="D739" s="202" t="n"/>
      <c r="E739" s="203" t="n"/>
      <c r="F739" s="204" t="n"/>
      <c r="G739" s="85" t="n"/>
      <c r="H739" s="85" t="n"/>
      <c r="I739" s="85" t="n"/>
      <c r="J739" s="85" t="n"/>
      <c r="K739" s="248" t="n"/>
      <c r="L739" s="248" t="n"/>
      <c r="M739" s="248" t="n"/>
      <c r="N739" s="248" t="n"/>
      <c r="O739" s="248" t="n"/>
      <c r="P739" s="207" t="n"/>
    </row>
    <row r="740" ht="20.1" customFormat="1" customHeight="1" s="208">
      <c r="A740" s="206" t="inlineStr">
        <is>
          <t>727</t>
        </is>
      </c>
      <c r="B740" s="85" t="n"/>
      <c r="C740" s="83" t="n"/>
      <c r="D740" s="202" t="n"/>
      <c r="E740" s="203" t="n"/>
      <c r="F740" s="204" t="n"/>
      <c r="G740" s="85" t="n"/>
      <c r="H740" s="85" t="n"/>
      <c r="I740" s="85" t="n"/>
      <c r="J740" s="85" t="n"/>
      <c r="K740" s="248" t="n"/>
      <c r="L740" s="248" t="n"/>
      <c r="M740" s="248" t="n"/>
      <c r="N740" s="248" t="n"/>
      <c r="O740" s="248" t="n"/>
      <c r="P740" s="207" t="n"/>
    </row>
    <row r="741" ht="20.1" customFormat="1" customHeight="1" s="208">
      <c r="A741" s="206" t="inlineStr">
        <is>
          <t>728</t>
        </is>
      </c>
      <c r="B741" s="85" t="n"/>
      <c r="C741" s="83" t="n"/>
      <c r="D741" s="202" t="n"/>
      <c r="E741" s="203" t="n"/>
      <c r="F741" s="204" t="n"/>
      <c r="G741" s="85" t="n"/>
      <c r="H741" s="85" t="n"/>
      <c r="I741" s="85" t="n"/>
      <c r="J741" s="85" t="n"/>
      <c r="K741" s="248" t="n"/>
      <c r="L741" s="248" t="n"/>
      <c r="M741" s="248" t="n"/>
      <c r="N741" s="248" t="n"/>
      <c r="O741" s="248" t="n"/>
      <c r="P741" s="207" t="n"/>
    </row>
    <row r="742" ht="20.1" customFormat="1" customHeight="1" s="208">
      <c r="A742" s="206" t="inlineStr">
        <is>
          <t>729</t>
        </is>
      </c>
      <c r="B742" s="85" t="n"/>
      <c r="C742" s="83" t="n"/>
      <c r="D742" s="202" t="n"/>
      <c r="E742" s="203" t="n"/>
      <c r="F742" s="204" t="n"/>
      <c r="G742" s="85" t="n"/>
      <c r="H742" s="85" t="n"/>
      <c r="I742" s="85" t="n"/>
      <c r="J742" s="85" t="n"/>
      <c r="K742" s="248" t="n"/>
      <c r="L742" s="248" t="n"/>
      <c r="M742" s="248" t="n"/>
      <c r="N742" s="248" t="n"/>
      <c r="O742" s="248" t="n"/>
      <c r="P742" s="207" t="n"/>
    </row>
    <row r="743" ht="20.1" customFormat="1" customHeight="1" s="208">
      <c r="A743" s="206" t="inlineStr">
        <is>
          <t>730</t>
        </is>
      </c>
      <c r="B743" s="85" t="n"/>
      <c r="C743" s="83" t="n"/>
      <c r="D743" s="202" t="n"/>
      <c r="E743" s="203" t="n"/>
      <c r="F743" s="204" t="n"/>
      <c r="G743" s="85" t="n"/>
      <c r="H743" s="85" t="n"/>
      <c r="I743" s="85" t="n"/>
      <c r="J743" s="85" t="n"/>
      <c r="K743" s="248" t="n"/>
      <c r="L743" s="248" t="n"/>
      <c r="M743" s="248" t="n"/>
      <c r="N743" s="248" t="n"/>
      <c r="O743" s="248" t="n"/>
      <c r="P743" s="207" t="n"/>
    </row>
    <row r="744" ht="20.1" customFormat="1" customHeight="1" s="208">
      <c r="A744" s="206" t="inlineStr">
        <is>
          <t>731</t>
        </is>
      </c>
      <c r="B744" s="85" t="n"/>
      <c r="C744" s="83" t="n"/>
      <c r="D744" s="202" t="n"/>
      <c r="E744" s="203" t="n"/>
      <c r="F744" s="204" t="n"/>
      <c r="G744" s="85" t="n"/>
      <c r="H744" s="85" t="n"/>
      <c r="I744" s="85" t="n"/>
      <c r="J744" s="85" t="n"/>
      <c r="K744" s="248" t="n"/>
      <c r="L744" s="248" t="n"/>
      <c r="M744" s="248" t="n"/>
      <c r="N744" s="248" t="n"/>
      <c r="O744" s="248" t="n"/>
      <c r="P744" s="207" t="n"/>
    </row>
    <row r="745" ht="20.1" customFormat="1" customHeight="1" s="208">
      <c r="A745" s="206" t="inlineStr">
        <is>
          <t>732</t>
        </is>
      </c>
      <c r="B745" s="85" t="n"/>
      <c r="C745" s="83" t="n"/>
      <c r="D745" s="202" t="n"/>
      <c r="E745" s="203" t="n"/>
      <c r="F745" s="204" t="n"/>
      <c r="G745" s="85" t="n"/>
      <c r="H745" s="85" t="n"/>
      <c r="I745" s="85" t="n"/>
      <c r="J745" s="85" t="n"/>
      <c r="K745" s="248" t="n"/>
      <c r="L745" s="248" t="n"/>
      <c r="M745" s="248" t="n"/>
      <c r="N745" s="248" t="n"/>
      <c r="O745" s="248" t="n"/>
      <c r="P745" s="207" t="n"/>
    </row>
    <row r="746" ht="20.1" customFormat="1" customHeight="1" s="208">
      <c r="A746" s="206" t="inlineStr">
        <is>
          <t>733</t>
        </is>
      </c>
      <c r="B746" s="85" t="n"/>
      <c r="C746" s="83" t="n"/>
      <c r="D746" s="202" t="n"/>
      <c r="E746" s="203" t="n"/>
      <c r="F746" s="204" t="n"/>
      <c r="G746" s="85" t="n"/>
      <c r="H746" s="85" t="n"/>
      <c r="I746" s="85" t="n"/>
      <c r="J746" s="85" t="n"/>
      <c r="K746" s="248" t="n"/>
      <c r="L746" s="248" t="n"/>
      <c r="M746" s="248" t="n"/>
      <c r="N746" s="248" t="n"/>
      <c r="O746" s="248" t="n"/>
      <c r="P746" s="207" t="n"/>
    </row>
    <row r="747" ht="20.1" customFormat="1" customHeight="1" s="208">
      <c r="A747" s="206" t="inlineStr">
        <is>
          <t>734</t>
        </is>
      </c>
      <c r="B747" s="85" t="n"/>
      <c r="C747" s="83" t="n"/>
      <c r="D747" s="202" t="n"/>
      <c r="E747" s="203" t="n"/>
      <c r="F747" s="204" t="n"/>
      <c r="G747" s="85" t="n"/>
      <c r="H747" s="85" t="n"/>
      <c r="I747" s="85" t="n"/>
      <c r="J747" s="85" t="n"/>
      <c r="K747" s="248" t="n"/>
      <c r="L747" s="248" t="n"/>
      <c r="M747" s="248" t="n"/>
      <c r="N747" s="248" t="n"/>
      <c r="O747" s="248" t="n"/>
      <c r="P747" s="207" t="n"/>
    </row>
    <row r="748" ht="20.1" customFormat="1" customHeight="1" s="208">
      <c r="A748" s="206" t="inlineStr">
        <is>
          <t>735</t>
        </is>
      </c>
      <c r="B748" s="85" t="n"/>
      <c r="C748" s="83" t="n"/>
      <c r="D748" s="202" t="n"/>
      <c r="E748" s="203" t="n"/>
      <c r="F748" s="204" t="n"/>
      <c r="G748" s="85" t="n"/>
      <c r="H748" s="85" t="n"/>
      <c r="I748" s="85" t="n"/>
      <c r="J748" s="85" t="n"/>
      <c r="K748" s="248" t="n"/>
      <c r="L748" s="248" t="n"/>
      <c r="M748" s="248" t="n"/>
      <c r="N748" s="248" t="n"/>
      <c r="O748" s="248" t="n"/>
      <c r="P748" s="207" t="n"/>
    </row>
    <row r="749" ht="20.1" customFormat="1" customHeight="1" s="208">
      <c r="A749" s="206" t="inlineStr">
        <is>
          <t>736</t>
        </is>
      </c>
      <c r="B749" s="85" t="n"/>
      <c r="C749" s="83" t="n"/>
      <c r="D749" s="202" t="n"/>
      <c r="E749" s="203" t="n"/>
      <c r="F749" s="204" t="n"/>
      <c r="G749" s="85" t="n"/>
      <c r="H749" s="85" t="n"/>
      <c r="I749" s="85" t="n"/>
      <c r="J749" s="85" t="n"/>
      <c r="K749" s="248" t="n"/>
      <c r="L749" s="248" t="n"/>
      <c r="M749" s="248" t="n"/>
      <c r="N749" s="248" t="n"/>
      <c r="O749" s="248" t="n"/>
      <c r="P749" s="207" t="n"/>
    </row>
    <row r="750" ht="20.1" customFormat="1" customHeight="1" s="208">
      <c r="A750" s="206" t="inlineStr">
        <is>
          <t>737</t>
        </is>
      </c>
      <c r="B750" s="85" t="n"/>
      <c r="C750" s="83" t="n"/>
      <c r="D750" s="202" t="n"/>
      <c r="E750" s="203" t="n"/>
      <c r="F750" s="204" t="n"/>
      <c r="G750" s="85" t="n"/>
      <c r="H750" s="85" t="n"/>
      <c r="I750" s="85" t="n"/>
      <c r="J750" s="85" t="n"/>
      <c r="K750" s="248" t="n"/>
      <c r="L750" s="248" t="n"/>
      <c r="M750" s="248" t="n"/>
      <c r="N750" s="248" t="n"/>
      <c r="O750" s="248" t="n"/>
      <c r="P750" s="207" t="n"/>
    </row>
    <row r="751" ht="20.1" customFormat="1" customHeight="1" s="208">
      <c r="A751" s="206" t="inlineStr">
        <is>
          <t>738</t>
        </is>
      </c>
      <c r="B751" s="85" t="n"/>
      <c r="C751" s="83" t="n"/>
      <c r="D751" s="202" t="n"/>
      <c r="E751" s="203" t="n"/>
      <c r="F751" s="204" t="n"/>
      <c r="G751" s="85" t="n"/>
      <c r="H751" s="85" t="n"/>
      <c r="I751" s="85" t="n"/>
      <c r="J751" s="85" t="n"/>
      <c r="K751" s="248" t="n"/>
      <c r="L751" s="248" t="n"/>
      <c r="M751" s="248" t="n"/>
      <c r="N751" s="248" t="n"/>
      <c r="O751" s="248" t="n"/>
      <c r="P751" s="207" t="n"/>
    </row>
    <row r="752" ht="20.1" customFormat="1" customHeight="1" s="208">
      <c r="A752" s="206" t="inlineStr">
        <is>
          <t>739</t>
        </is>
      </c>
      <c r="B752" s="85" t="n"/>
      <c r="C752" s="83" t="n"/>
      <c r="D752" s="202" t="n"/>
      <c r="E752" s="203" t="n"/>
      <c r="F752" s="204" t="n"/>
      <c r="G752" s="85" t="n"/>
      <c r="H752" s="85" t="n"/>
      <c r="I752" s="85" t="n"/>
      <c r="J752" s="85" t="n"/>
      <c r="K752" s="248" t="n"/>
      <c r="L752" s="248" t="n"/>
      <c r="M752" s="248" t="n"/>
      <c r="N752" s="248" t="n"/>
      <c r="O752" s="248" t="n"/>
      <c r="P752" s="207" t="n"/>
    </row>
    <row r="753" ht="20.1" customFormat="1" customHeight="1" s="208">
      <c r="A753" s="206" t="inlineStr">
        <is>
          <t>740</t>
        </is>
      </c>
      <c r="B753" s="85" t="n"/>
      <c r="C753" s="83" t="n"/>
      <c r="D753" s="202" t="n"/>
      <c r="E753" s="203" t="n"/>
      <c r="F753" s="204" t="n"/>
      <c r="G753" s="85" t="n"/>
      <c r="H753" s="85" t="n"/>
      <c r="I753" s="85" t="n"/>
      <c r="J753" s="85" t="n"/>
      <c r="K753" s="248" t="n"/>
      <c r="L753" s="248" t="n"/>
      <c r="M753" s="248" t="n"/>
      <c r="N753" s="248" t="n"/>
      <c r="O753" s="248" t="n"/>
      <c r="P753" s="207" t="n"/>
    </row>
    <row r="754" ht="20.1" customFormat="1" customHeight="1" s="208">
      <c r="A754" s="206" t="inlineStr">
        <is>
          <t>741</t>
        </is>
      </c>
      <c r="B754" s="85" t="n"/>
      <c r="C754" s="83" t="n"/>
      <c r="D754" s="202" t="n"/>
      <c r="E754" s="203" t="n"/>
      <c r="F754" s="204" t="n"/>
      <c r="G754" s="85" t="n"/>
      <c r="H754" s="85" t="n"/>
      <c r="I754" s="85" t="n"/>
      <c r="J754" s="85" t="n"/>
      <c r="K754" s="248" t="n"/>
      <c r="L754" s="248" t="n"/>
      <c r="M754" s="248" t="n"/>
      <c r="N754" s="248" t="n"/>
      <c r="O754" s="248" t="n"/>
      <c r="P754" s="207" t="n"/>
    </row>
    <row r="755" ht="20.1" customFormat="1" customHeight="1" s="208">
      <c r="A755" s="206" t="inlineStr">
        <is>
          <t>742</t>
        </is>
      </c>
      <c r="B755" s="85" t="n"/>
      <c r="C755" s="83" t="n"/>
      <c r="D755" s="202" t="n"/>
      <c r="E755" s="203" t="n"/>
      <c r="F755" s="204" t="n"/>
      <c r="G755" s="85" t="n"/>
      <c r="H755" s="85" t="n"/>
      <c r="I755" s="85" t="n"/>
      <c r="J755" s="85" t="n"/>
      <c r="K755" s="248" t="n"/>
      <c r="L755" s="248" t="n"/>
      <c r="M755" s="248" t="n"/>
      <c r="N755" s="248" t="n"/>
      <c r="O755" s="248" t="n"/>
      <c r="P755" s="207" t="n"/>
    </row>
    <row r="756" ht="20.1" customFormat="1" customHeight="1" s="208">
      <c r="A756" s="206" t="inlineStr">
        <is>
          <t>743</t>
        </is>
      </c>
      <c r="B756" s="85" t="n"/>
      <c r="C756" s="83" t="n"/>
      <c r="D756" s="202" t="n"/>
      <c r="E756" s="203" t="n"/>
      <c r="F756" s="204" t="n"/>
      <c r="G756" s="85" t="n"/>
      <c r="H756" s="85" t="n"/>
      <c r="I756" s="85" t="n"/>
      <c r="J756" s="85" t="n"/>
      <c r="K756" s="248" t="n"/>
      <c r="L756" s="248" t="n"/>
      <c r="M756" s="248" t="n"/>
      <c r="N756" s="248" t="n"/>
      <c r="O756" s="248" t="n"/>
      <c r="P756" s="207" t="n"/>
    </row>
    <row r="757" ht="20.1" customFormat="1" customHeight="1" s="208">
      <c r="A757" s="206" t="inlineStr">
        <is>
          <t>744</t>
        </is>
      </c>
      <c r="B757" s="85" t="n"/>
      <c r="C757" s="83" t="n"/>
      <c r="D757" s="202" t="n"/>
      <c r="E757" s="203" t="n"/>
      <c r="F757" s="204" t="n"/>
      <c r="G757" s="85" t="n"/>
      <c r="H757" s="85" t="n"/>
      <c r="I757" s="85" t="n"/>
      <c r="J757" s="85" t="n"/>
      <c r="K757" s="248" t="n"/>
      <c r="L757" s="248" t="n"/>
      <c r="M757" s="248" t="n"/>
      <c r="N757" s="248" t="n"/>
      <c r="O757" s="248" t="n"/>
      <c r="P757" s="207" t="n"/>
    </row>
    <row r="758" ht="20.1" customFormat="1" customHeight="1" s="208">
      <c r="A758" s="206" t="inlineStr">
        <is>
          <t>745</t>
        </is>
      </c>
      <c r="B758" s="85" t="n"/>
      <c r="C758" s="83" t="n"/>
      <c r="D758" s="202" t="n"/>
      <c r="E758" s="203" t="n"/>
      <c r="F758" s="204" t="n"/>
      <c r="G758" s="85" t="n"/>
      <c r="H758" s="85" t="n"/>
      <c r="I758" s="85" t="n"/>
      <c r="J758" s="85" t="n"/>
      <c r="K758" s="248" t="n"/>
      <c r="L758" s="248" t="n"/>
      <c r="M758" s="248" t="n"/>
      <c r="N758" s="248" t="n"/>
      <c r="O758" s="248" t="n"/>
      <c r="P758" s="207" t="n"/>
    </row>
    <row r="759" ht="20.1" customFormat="1" customHeight="1" s="208">
      <c r="A759" s="206" t="inlineStr">
        <is>
          <t>746</t>
        </is>
      </c>
      <c r="B759" s="85" t="n"/>
      <c r="C759" s="83" t="n"/>
      <c r="D759" s="202" t="n"/>
      <c r="E759" s="203" t="n"/>
      <c r="F759" s="204" t="n"/>
      <c r="G759" s="85" t="n"/>
      <c r="H759" s="85" t="n"/>
      <c r="I759" s="85" t="n"/>
      <c r="J759" s="85" t="n"/>
      <c r="K759" s="248" t="n"/>
      <c r="L759" s="248" t="n"/>
      <c r="M759" s="248" t="n"/>
      <c r="N759" s="248" t="n"/>
      <c r="O759" s="248" t="n"/>
      <c r="P759" s="207" t="n"/>
    </row>
    <row r="760" ht="20.1" customFormat="1" customHeight="1" s="208">
      <c r="A760" s="206" t="inlineStr">
        <is>
          <t>747</t>
        </is>
      </c>
      <c r="B760" s="85" t="n"/>
      <c r="C760" s="83" t="n"/>
      <c r="D760" s="202" t="n"/>
      <c r="E760" s="203" t="n"/>
      <c r="F760" s="204" t="n"/>
      <c r="G760" s="85" t="n"/>
      <c r="H760" s="85" t="n"/>
      <c r="I760" s="85" t="n"/>
      <c r="J760" s="85" t="n"/>
      <c r="K760" s="248" t="n"/>
      <c r="L760" s="248" t="n"/>
      <c r="M760" s="248" t="n"/>
      <c r="N760" s="248" t="n"/>
      <c r="O760" s="248" t="n"/>
      <c r="P760" s="207" t="n"/>
    </row>
    <row r="761" ht="20.1" customFormat="1" customHeight="1" s="208">
      <c r="A761" s="206" t="inlineStr">
        <is>
          <t>748</t>
        </is>
      </c>
      <c r="B761" s="85" t="n"/>
      <c r="C761" s="83" t="n"/>
      <c r="D761" s="202" t="n"/>
      <c r="E761" s="203" t="n"/>
      <c r="F761" s="204" t="n"/>
      <c r="G761" s="85" t="n"/>
      <c r="H761" s="85" t="n"/>
      <c r="I761" s="85" t="n"/>
      <c r="J761" s="85" t="n"/>
      <c r="K761" s="248" t="n"/>
      <c r="L761" s="248" t="n"/>
      <c r="M761" s="248" t="n"/>
      <c r="N761" s="248" t="n"/>
      <c r="O761" s="248" t="n"/>
      <c r="P761" s="207" t="n"/>
    </row>
    <row r="762" ht="20.1" customFormat="1" customHeight="1" s="208">
      <c r="A762" s="206" t="inlineStr">
        <is>
          <t>749</t>
        </is>
      </c>
      <c r="B762" s="85" t="n"/>
      <c r="C762" s="83" t="n"/>
      <c r="D762" s="202" t="n"/>
      <c r="E762" s="203" t="n"/>
      <c r="F762" s="204" t="n"/>
      <c r="G762" s="85" t="n"/>
      <c r="H762" s="85" t="n"/>
      <c r="I762" s="85" t="n"/>
      <c r="J762" s="85" t="n"/>
      <c r="K762" s="248" t="n"/>
      <c r="L762" s="248" t="n"/>
      <c r="M762" s="248" t="n"/>
      <c r="N762" s="248" t="n"/>
      <c r="O762" s="248" t="n"/>
      <c r="P762" s="207" t="n"/>
    </row>
    <row r="763" ht="20.1" customFormat="1" customHeight="1" s="208">
      <c r="A763" s="206" t="inlineStr">
        <is>
          <t>750</t>
        </is>
      </c>
      <c r="B763" s="85" t="n"/>
      <c r="C763" s="83" t="n"/>
      <c r="D763" s="202" t="n"/>
      <c r="E763" s="203" t="n"/>
      <c r="F763" s="204" t="n"/>
      <c r="G763" s="85" t="n"/>
      <c r="H763" s="85" t="n"/>
      <c r="I763" s="85" t="n"/>
      <c r="J763" s="85" t="n"/>
      <c r="K763" s="248" t="n"/>
      <c r="L763" s="248" t="n"/>
      <c r="M763" s="248" t="n"/>
      <c r="N763" s="248" t="n"/>
      <c r="O763" s="248" t="n"/>
      <c r="P763" s="207" t="n"/>
    </row>
    <row r="764" ht="20.1" customFormat="1" customHeight="1" s="208">
      <c r="A764" s="206" t="inlineStr">
        <is>
          <t>751</t>
        </is>
      </c>
      <c r="B764" s="85" t="n"/>
      <c r="C764" s="83" t="n"/>
      <c r="D764" s="202" t="n"/>
      <c r="E764" s="203" t="n"/>
      <c r="F764" s="204" t="n"/>
      <c r="G764" s="85" t="n"/>
      <c r="H764" s="85" t="n"/>
      <c r="I764" s="85" t="n"/>
      <c r="J764" s="85" t="n"/>
      <c r="K764" s="248" t="n"/>
      <c r="L764" s="248" t="n"/>
      <c r="M764" s="248" t="n"/>
      <c r="N764" s="248" t="n"/>
      <c r="O764" s="248" t="n"/>
      <c r="P764" s="207" t="n"/>
    </row>
    <row r="765" ht="20.1" customFormat="1" customHeight="1" s="208">
      <c r="A765" s="206" t="inlineStr">
        <is>
          <t>752</t>
        </is>
      </c>
      <c r="B765" s="85" t="n"/>
      <c r="C765" s="83" t="n"/>
      <c r="D765" s="202" t="n"/>
      <c r="E765" s="203" t="n"/>
      <c r="F765" s="204" t="n"/>
      <c r="G765" s="85" t="n"/>
      <c r="H765" s="85" t="n"/>
      <c r="I765" s="85" t="n"/>
      <c r="J765" s="85" t="n"/>
      <c r="K765" s="248" t="n"/>
      <c r="L765" s="248" t="n"/>
      <c r="M765" s="248" t="n"/>
      <c r="N765" s="248" t="n"/>
      <c r="O765" s="248" t="n"/>
      <c r="P765" s="207" t="n"/>
    </row>
    <row r="766" ht="20.1" customFormat="1" customHeight="1" s="208">
      <c r="A766" s="206" t="inlineStr">
        <is>
          <t>753</t>
        </is>
      </c>
      <c r="B766" s="85" t="n"/>
      <c r="C766" s="83" t="n"/>
      <c r="D766" s="202" t="n"/>
      <c r="E766" s="203" t="n"/>
      <c r="F766" s="204" t="n"/>
      <c r="G766" s="85" t="n"/>
      <c r="H766" s="85" t="n"/>
      <c r="I766" s="85" t="n"/>
      <c r="J766" s="85" t="n"/>
      <c r="K766" s="248" t="n"/>
      <c r="L766" s="248" t="n"/>
      <c r="M766" s="248" t="n"/>
      <c r="N766" s="248" t="n"/>
      <c r="O766" s="248" t="n"/>
      <c r="P766" s="207" t="n"/>
    </row>
    <row r="767" ht="20.1" customFormat="1" customHeight="1" s="208">
      <c r="A767" s="206" t="inlineStr">
        <is>
          <t>754</t>
        </is>
      </c>
      <c r="B767" s="85" t="n"/>
      <c r="C767" s="83" t="n"/>
      <c r="D767" s="202" t="n"/>
      <c r="E767" s="203" t="n"/>
      <c r="F767" s="204" t="n"/>
      <c r="G767" s="85" t="n"/>
      <c r="H767" s="85" t="n"/>
      <c r="I767" s="85" t="n"/>
      <c r="J767" s="85" t="n"/>
      <c r="K767" s="248" t="n"/>
      <c r="L767" s="248" t="n"/>
      <c r="M767" s="248" t="n"/>
      <c r="N767" s="248" t="n"/>
      <c r="O767" s="248" t="n"/>
      <c r="P767" s="207" t="n"/>
    </row>
    <row r="768" ht="20.1" customFormat="1" customHeight="1" s="208">
      <c r="A768" s="206" t="inlineStr">
        <is>
          <t>755</t>
        </is>
      </c>
      <c r="B768" s="85" t="n"/>
      <c r="C768" s="83" t="n"/>
      <c r="D768" s="202" t="n"/>
      <c r="E768" s="203" t="n"/>
      <c r="F768" s="204" t="n"/>
      <c r="G768" s="85" t="n"/>
      <c r="H768" s="85" t="n"/>
      <c r="I768" s="85" t="n"/>
      <c r="J768" s="85" t="n"/>
      <c r="K768" s="248" t="n"/>
      <c r="L768" s="248" t="n"/>
      <c r="M768" s="248" t="n"/>
      <c r="N768" s="248" t="n"/>
      <c r="O768" s="248" t="n"/>
      <c r="P768" s="207" t="n"/>
    </row>
    <row r="769" ht="20.1" customFormat="1" customHeight="1" s="208">
      <c r="A769" s="206" t="inlineStr">
        <is>
          <t>756</t>
        </is>
      </c>
      <c r="B769" s="85" t="n"/>
      <c r="C769" s="83" t="n"/>
      <c r="D769" s="202" t="n"/>
      <c r="E769" s="203" t="n"/>
      <c r="F769" s="204" t="n"/>
      <c r="G769" s="85" t="n"/>
      <c r="H769" s="85" t="n"/>
      <c r="I769" s="85" t="n"/>
      <c r="J769" s="85" t="n"/>
      <c r="K769" s="248" t="n"/>
      <c r="L769" s="248" t="n"/>
      <c r="M769" s="248" t="n"/>
      <c r="N769" s="248" t="n"/>
      <c r="O769" s="248" t="n"/>
      <c r="P769" s="207" t="n"/>
    </row>
    <row r="770" ht="20.1" customFormat="1" customHeight="1" s="208">
      <c r="A770" s="206" t="inlineStr">
        <is>
          <t>757</t>
        </is>
      </c>
      <c r="B770" s="85" t="n"/>
      <c r="C770" s="83" t="n"/>
      <c r="D770" s="202" t="n"/>
      <c r="E770" s="203" t="n"/>
      <c r="F770" s="204" t="n"/>
      <c r="G770" s="85" t="n"/>
      <c r="H770" s="85" t="n"/>
      <c r="I770" s="85" t="n"/>
      <c r="J770" s="85" t="n"/>
      <c r="K770" s="248" t="n"/>
      <c r="L770" s="248" t="n"/>
      <c r="M770" s="248" t="n"/>
      <c r="N770" s="248" t="n"/>
      <c r="O770" s="248" t="n"/>
      <c r="P770" s="207" t="n"/>
    </row>
    <row r="771" ht="20.1" customFormat="1" customHeight="1" s="208">
      <c r="A771" s="206" t="inlineStr">
        <is>
          <t>758</t>
        </is>
      </c>
      <c r="B771" s="85" t="n"/>
      <c r="C771" s="83" t="n"/>
      <c r="D771" s="202" t="n"/>
      <c r="E771" s="203" t="n"/>
      <c r="F771" s="204" t="n"/>
      <c r="G771" s="85" t="n"/>
      <c r="H771" s="85" t="n"/>
      <c r="I771" s="85" t="n"/>
      <c r="J771" s="85" t="n"/>
      <c r="K771" s="248" t="n"/>
      <c r="L771" s="248" t="n"/>
      <c r="M771" s="248" t="n"/>
      <c r="N771" s="248" t="n"/>
      <c r="O771" s="248" t="n"/>
      <c r="P771" s="207" t="n"/>
    </row>
    <row r="772" ht="20.1" customFormat="1" customHeight="1" s="208">
      <c r="A772" s="206" t="inlineStr">
        <is>
          <t>759</t>
        </is>
      </c>
      <c r="B772" s="85" t="n"/>
      <c r="C772" s="83" t="n"/>
      <c r="D772" s="202" t="n"/>
      <c r="E772" s="203" t="n"/>
      <c r="F772" s="204" t="n"/>
      <c r="G772" s="85" t="n"/>
      <c r="H772" s="85" t="n"/>
      <c r="I772" s="85" t="n"/>
      <c r="J772" s="85" t="n"/>
      <c r="K772" s="248" t="n"/>
      <c r="L772" s="248" t="n"/>
      <c r="M772" s="248" t="n"/>
      <c r="N772" s="248" t="n"/>
      <c r="O772" s="248" t="n"/>
      <c r="P772" s="207" t="n"/>
    </row>
    <row r="773" ht="20.1" customFormat="1" customHeight="1" s="208">
      <c r="A773" s="206" t="inlineStr">
        <is>
          <t>760</t>
        </is>
      </c>
      <c r="B773" s="85" t="n"/>
      <c r="C773" s="83" t="n"/>
      <c r="D773" s="202" t="n"/>
      <c r="E773" s="203" t="n"/>
      <c r="F773" s="204" t="n"/>
      <c r="G773" s="85" t="n"/>
      <c r="H773" s="85" t="n"/>
      <c r="I773" s="85" t="n"/>
      <c r="J773" s="85" t="n"/>
      <c r="K773" s="248" t="n"/>
      <c r="L773" s="248" t="n"/>
      <c r="M773" s="248" t="n"/>
      <c r="N773" s="248" t="n"/>
      <c r="O773" s="248" t="n"/>
      <c r="P773" s="207" t="n"/>
    </row>
    <row r="774" ht="20.1" customFormat="1" customHeight="1" s="208">
      <c r="A774" s="206" t="inlineStr">
        <is>
          <t>761</t>
        </is>
      </c>
      <c r="B774" s="85" t="n"/>
      <c r="C774" s="83" t="n"/>
      <c r="D774" s="202" t="n"/>
      <c r="E774" s="203" t="n"/>
      <c r="F774" s="204" t="n"/>
      <c r="G774" s="85" t="n"/>
      <c r="H774" s="85" t="n"/>
      <c r="I774" s="85" t="n"/>
      <c r="J774" s="85" t="n"/>
      <c r="K774" s="248" t="n"/>
      <c r="L774" s="248" t="n"/>
      <c r="M774" s="248" t="n"/>
      <c r="N774" s="248" t="n"/>
      <c r="O774" s="248" t="n"/>
      <c r="P774" s="207" t="n"/>
    </row>
    <row r="775" ht="20.1" customFormat="1" customHeight="1" s="208">
      <c r="A775" s="206" t="inlineStr">
        <is>
          <t>762</t>
        </is>
      </c>
      <c r="B775" s="85" t="n"/>
      <c r="C775" s="83" t="n"/>
      <c r="D775" s="202" t="n"/>
      <c r="E775" s="203" t="n"/>
      <c r="F775" s="204" t="n"/>
      <c r="G775" s="85" t="n"/>
      <c r="H775" s="85" t="n"/>
      <c r="I775" s="85" t="n"/>
      <c r="J775" s="85" t="n"/>
      <c r="K775" s="248" t="n"/>
      <c r="L775" s="248" t="n"/>
      <c r="M775" s="248" t="n"/>
      <c r="N775" s="248" t="n"/>
      <c r="O775" s="248" t="n"/>
      <c r="P775" s="207" t="n"/>
    </row>
    <row r="776" ht="20.1" customFormat="1" customHeight="1" s="208">
      <c r="A776" s="206" t="inlineStr">
        <is>
          <t>763</t>
        </is>
      </c>
      <c r="B776" s="85" t="n"/>
      <c r="C776" s="83" t="n"/>
      <c r="D776" s="202" t="n"/>
      <c r="E776" s="203" t="n"/>
      <c r="F776" s="204" t="n"/>
      <c r="G776" s="85" t="n"/>
      <c r="H776" s="85" t="n"/>
      <c r="I776" s="85" t="n"/>
      <c r="J776" s="85" t="n"/>
      <c r="K776" s="248" t="n"/>
      <c r="L776" s="248" t="n"/>
      <c r="M776" s="248" t="n"/>
      <c r="N776" s="248" t="n"/>
      <c r="O776" s="248" t="n"/>
      <c r="P776" s="207" t="n"/>
    </row>
    <row r="777" ht="20.1" customFormat="1" customHeight="1" s="208">
      <c r="A777" s="206" t="inlineStr">
        <is>
          <t>764</t>
        </is>
      </c>
      <c r="B777" s="85" t="n"/>
      <c r="C777" s="83" t="n"/>
      <c r="D777" s="202" t="n"/>
      <c r="E777" s="203" t="n"/>
      <c r="F777" s="204" t="n"/>
      <c r="G777" s="85" t="n"/>
      <c r="H777" s="85" t="n"/>
      <c r="I777" s="85" t="n"/>
      <c r="J777" s="85" t="n"/>
      <c r="K777" s="248" t="n"/>
      <c r="L777" s="248" t="n"/>
      <c r="M777" s="248" t="n"/>
      <c r="N777" s="248" t="n"/>
      <c r="O777" s="248" t="n"/>
      <c r="P777" s="207" t="n"/>
    </row>
    <row r="778" ht="20.1" customFormat="1" customHeight="1" s="208">
      <c r="A778" s="206" t="inlineStr">
        <is>
          <t>765</t>
        </is>
      </c>
      <c r="B778" s="85" t="n"/>
      <c r="C778" s="83" t="n"/>
      <c r="D778" s="202" t="n"/>
      <c r="E778" s="203" t="n"/>
      <c r="F778" s="204" t="n"/>
      <c r="G778" s="85" t="n"/>
      <c r="H778" s="85" t="n"/>
      <c r="I778" s="85" t="n"/>
      <c r="J778" s="85" t="n"/>
      <c r="K778" s="248" t="n"/>
      <c r="L778" s="248" t="n"/>
      <c r="M778" s="248" t="n"/>
      <c r="N778" s="248" t="n"/>
      <c r="O778" s="248" t="n"/>
      <c r="P778" s="207" t="n"/>
    </row>
    <row r="779" ht="20.1" customFormat="1" customHeight="1" s="208">
      <c r="A779" s="206" t="inlineStr">
        <is>
          <t>766</t>
        </is>
      </c>
      <c r="B779" s="85" t="n"/>
      <c r="C779" s="83" t="n"/>
      <c r="D779" s="202" t="n"/>
      <c r="E779" s="203" t="n"/>
      <c r="F779" s="204" t="n"/>
      <c r="G779" s="85" t="n"/>
      <c r="H779" s="85" t="n"/>
      <c r="I779" s="85" t="n"/>
      <c r="J779" s="85" t="n"/>
      <c r="K779" s="248" t="n"/>
      <c r="L779" s="248" t="n"/>
      <c r="M779" s="248" t="n"/>
      <c r="N779" s="248" t="n"/>
      <c r="O779" s="248" t="n"/>
      <c r="P779" s="207" t="n"/>
    </row>
    <row r="780" ht="20.1" customFormat="1" customHeight="1" s="208">
      <c r="A780" s="206" t="inlineStr">
        <is>
          <t>767</t>
        </is>
      </c>
      <c r="B780" s="85" t="n"/>
      <c r="C780" s="83" t="n"/>
      <c r="D780" s="202" t="n"/>
      <c r="E780" s="203" t="n"/>
      <c r="F780" s="204" t="n"/>
      <c r="G780" s="85" t="n"/>
      <c r="H780" s="85" t="n"/>
      <c r="I780" s="85" t="n"/>
      <c r="J780" s="85" t="n"/>
      <c r="K780" s="248" t="n"/>
      <c r="L780" s="248" t="n"/>
      <c r="M780" s="248" t="n"/>
      <c r="N780" s="248" t="n"/>
      <c r="O780" s="248" t="n"/>
      <c r="P780" s="207" t="n"/>
    </row>
    <row r="781" ht="20.1" customFormat="1" customHeight="1" s="208">
      <c r="A781" s="206" t="inlineStr">
        <is>
          <t>768</t>
        </is>
      </c>
      <c r="B781" s="85" t="n"/>
      <c r="C781" s="83" t="n"/>
      <c r="D781" s="202" t="n"/>
      <c r="E781" s="203" t="n"/>
      <c r="F781" s="204" t="n"/>
      <c r="G781" s="85" t="n"/>
      <c r="H781" s="85" t="n"/>
      <c r="I781" s="85" t="n"/>
      <c r="J781" s="85" t="n"/>
      <c r="K781" s="248" t="n"/>
      <c r="L781" s="248" t="n"/>
      <c r="M781" s="248" t="n"/>
      <c r="N781" s="248" t="n"/>
      <c r="O781" s="248" t="n"/>
      <c r="P781" s="207" t="n"/>
    </row>
    <row r="782" ht="20.1" customFormat="1" customHeight="1" s="208">
      <c r="A782" s="206" t="inlineStr">
        <is>
          <t>769</t>
        </is>
      </c>
      <c r="B782" s="85" t="n"/>
      <c r="C782" s="83" t="n"/>
      <c r="D782" s="202" t="n"/>
      <c r="E782" s="203" t="n"/>
      <c r="F782" s="204" t="n"/>
      <c r="G782" s="85" t="n"/>
      <c r="H782" s="85" t="n"/>
      <c r="I782" s="85" t="n"/>
      <c r="J782" s="85" t="n"/>
      <c r="K782" s="248" t="n"/>
      <c r="L782" s="248" t="n"/>
      <c r="M782" s="248" t="n"/>
      <c r="N782" s="248" t="n"/>
      <c r="O782" s="248" t="n"/>
      <c r="P782" s="207" t="n"/>
    </row>
    <row r="783" ht="20.1" customFormat="1" customHeight="1" s="208">
      <c r="A783" s="206" t="inlineStr">
        <is>
          <t>770</t>
        </is>
      </c>
      <c r="B783" s="85" t="n"/>
      <c r="C783" s="83" t="n"/>
      <c r="D783" s="202" t="n"/>
      <c r="E783" s="203" t="n"/>
      <c r="F783" s="204" t="n"/>
      <c r="G783" s="85" t="n"/>
      <c r="H783" s="85" t="n"/>
      <c r="I783" s="85" t="n"/>
      <c r="J783" s="85" t="n"/>
      <c r="K783" s="248" t="n"/>
      <c r="L783" s="248" t="n"/>
      <c r="M783" s="248" t="n"/>
      <c r="N783" s="248" t="n"/>
      <c r="O783" s="248" t="n"/>
      <c r="P783" s="207" t="n"/>
    </row>
    <row r="784" ht="20.1" customFormat="1" customHeight="1" s="208">
      <c r="A784" s="206" t="inlineStr">
        <is>
          <t>771</t>
        </is>
      </c>
      <c r="B784" s="85" t="n"/>
      <c r="C784" s="83" t="n"/>
      <c r="D784" s="202" t="n"/>
      <c r="E784" s="203" t="n"/>
      <c r="F784" s="204" t="n"/>
      <c r="G784" s="85" t="n"/>
      <c r="H784" s="85" t="n"/>
      <c r="I784" s="85" t="n"/>
      <c r="J784" s="85" t="n"/>
      <c r="K784" s="248" t="n"/>
      <c r="L784" s="248" t="n"/>
      <c r="M784" s="248" t="n"/>
      <c r="N784" s="248" t="n"/>
      <c r="O784" s="248" t="n"/>
      <c r="P784" s="207" t="n"/>
    </row>
    <row r="785" ht="20.1" customFormat="1" customHeight="1" s="208">
      <c r="A785" s="206" t="inlineStr">
        <is>
          <t>772</t>
        </is>
      </c>
      <c r="B785" s="85" t="n"/>
      <c r="C785" s="83" t="n"/>
      <c r="D785" s="202" t="n"/>
      <c r="E785" s="203" t="n"/>
      <c r="F785" s="204" t="n"/>
      <c r="G785" s="85" t="n"/>
      <c r="H785" s="85" t="n"/>
      <c r="I785" s="85" t="n"/>
      <c r="J785" s="85" t="n"/>
      <c r="K785" s="248" t="n"/>
      <c r="L785" s="248" t="n"/>
      <c r="M785" s="248" t="n"/>
      <c r="N785" s="248" t="n"/>
      <c r="O785" s="248" t="n"/>
      <c r="P785" s="207" t="n"/>
    </row>
    <row r="786" ht="20.1" customFormat="1" customHeight="1" s="208">
      <c r="A786" s="206" t="inlineStr">
        <is>
          <t>773</t>
        </is>
      </c>
      <c r="B786" s="85" t="n"/>
      <c r="C786" s="83" t="n"/>
      <c r="D786" s="202" t="n"/>
      <c r="E786" s="203" t="n"/>
      <c r="F786" s="204" t="n"/>
      <c r="G786" s="85" t="n"/>
      <c r="H786" s="85" t="n"/>
      <c r="I786" s="85" t="n"/>
      <c r="J786" s="85" t="n"/>
      <c r="K786" s="248" t="n"/>
      <c r="L786" s="248" t="n"/>
      <c r="M786" s="248" t="n"/>
      <c r="N786" s="248" t="n"/>
      <c r="O786" s="248" t="n"/>
      <c r="P786" s="207" t="n"/>
    </row>
    <row r="787" ht="20.1" customFormat="1" customHeight="1" s="208">
      <c r="A787" s="206" t="inlineStr">
        <is>
          <t>774</t>
        </is>
      </c>
      <c r="B787" s="85" t="n"/>
      <c r="C787" s="83" t="n"/>
      <c r="D787" s="202" t="n"/>
      <c r="E787" s="203" t="n"/>
      <c r="F787" s="204" t="n"/>
      <c r="G787" s="85" t="n"/>
      <c r="H787" s="85" t="n"/>
      <c r="I787" s="85" t="n"/>
      <c r="J787" s="85" t="n"/>
      <c r="K787" s="248" t="n"/>
      <c r="L787" s="248" t="n"/>
      <c r="M787" s="248" t="n"/>
      <c r="N787" s="248" t="n"/>
      <c r="O787" s="248" t="n"/>
      <c r="P787" s="207" t="n"/>
    </row>
    <row r="788" ht="20.1" customFormat="1" customHeight="1" s="208">
      <c r="A788" s="206" t="inlineStr">
        <is>
          <t>775</t>
        </is>
      </c>
      <c r="B788" s="85" t="n"/>
      <c r="C788" s="83" t="n"/>
      <c r="D788" s="202" t="n"/>
      <c r="E788" s="203" t="n"/>
      <c r="F788" s="204" t="n"/>
      <c r="G788" s="85" t="n"/>
      <c r="H788" s="85" t="n"/>
      <c r="I788" s="85" t="n"/>
      <c r="J788" s="85" t="n"/>
      <c r="K788" s="248" t="n"/>
      <c r="L788" s="248" t="n"/>
      <c r="M788" s="248" t="n"/>
      <c r="N788" s="248" t="n"/>
      <c r="O788" s="248" t="n"/>
      <c r="P788" s="207" t="n"/>
    </row>
    <row r="789" ht="20.1" customFormat="1" customHeight="1" s="208">
      <c r="A789" s="206" t="inlineStr">
        <is>
          <t>776</t>
        </is>
      </c>
      <c r="B789" s="85" t="n"/>
      <c r="C789" s="83" t="n"/>
      <c r="D789" s="202" t="n"/>
      <c r="E789" s="203" t="n"/>
      <c r="F789" s="204" t="n"/>
      <c r="G789" s="85" t="n"/>
      <c r="H789" s="85" t="n"/>
      <c r="I789" s="85" t="n"/>
      <c r="J789" s="85" t="n"/>
      <c r="K789" s="248" t="n"/>
      <c r="L789" s="248" t="n"/>
      <c r="M789" s="248" t="n"/>
      <c r="N789" s="248" t="n"/>
      <c r="O789" s="248" t="n"/>
      <c r="P789" s="207" t="n"/>
    </row>
    <row r="790" ht="20.1" customFormat="1" customHeight="1" s="208">
      <c r="A790" s="206" t="inlineStr">
        <is>
          <t>777</t>
        </is>
      </c>
      <c r="B790" s="85" t="n"/>
      <c r="C790" s="83" t="n"/>
      <c r="D790" s="202" t="n"/>
      <c r="E790" s="203" t="n"/>
      <c r="F790" s="204" t="n"/>
      <c r="G790" s="85" t="n"/>
      <c r="H790" s="85" t="n"/>
      <c r="I790" s="85" t="n"/>
      <c r="J790" s="85" t="n"/>
      <c r="K790" s="248" t="n"/>
      <c r="L790" s="248" t="n"/>
      <c r="M790" s="248" t="n"/>
      <c r="N790" s="248" t="n"/>
      <c r="O790" s="248" t="n"/>
      <c r="P790" s="207" t="n"/>
    </row>
    <row r="791" ht="20.1" customFormat="1" customHeight="1" s="208">
      <c r="A791" s="206" t="inlineStr">
        <is>
          <t>778</t>
        </is>
      </c>
      <c r="B791" s="85" t="n"/>
      <c r="C791" s="83" t="n"/>
      <c r="D791" s="202" t="n"/>
      <c r="E791" s="203" t="n"/>
      <c r="F791" s="204" t="n"/>
      <c r="G791" s="85" t="n"/>
      <c r="H791" s="85" t="n"/>
      <c r="I791" s="85" t="n"/>
      <c r="J791" s="85" t="n"/>
      <c r="K791" s="248" t="n"/>
      <c r="L791" s="248" t="n"/>
      <c r="M791" s="248" t="n"/>
      <c r="N791" s="248" t="n"/>
      <c r="O791" s="248" t="n"/>
      <c r="P791" s="207" t="n"/>
    </row>
    <row r="792" ht="20.1" customFormat="1" customHeight="1" s="208">
      <c r="A792" s="206" t="inlineStr">
        <is>
          <t>779</t>
        </is>
      </c>
      <c r="B792" s="85" t="n"/>
      <c r="C792" s="83" t="n"/>
      <c r="D792" s="202" t="n"/>
      <c r="E792" s="203" t="n"/>
      <c r="F792" s="204" t="n"/>
      <c r="G792" s="85" t="n"/>
      <c r="H792" s="85" t="n"/>
      <c r="I792" s="85" t="n"/>
      <c r="J792" s="85" t="n"/>
      <c r="K792" s="248" t="n"/>
      <c r="L792" s="248" t="n"/>
      <c r="M792" s="248" t="n"/>
      <c r="N792" s="248" t="n"/>
      <c r="O792" s="248" t="n"/>
      <c r="P792" s="207" t="n"/>
    </row>
    <row r="793" ht="20.1" customFormat="1" customHeight="1" s="208">
      <c r="A793" s="206" t="inlineStr">
        <is>
          <t>780</t>
        </is>
      </c>
      <c r="B793" s="85" t="n"/>
      <c r="C793" s="83" t="n"/>
      <c r="D793" s="202" t="n"/>
      <c r="E793" s="203" t="n"/>
      <c r="F793" s="204" t="n"/>
      <c r="G793" s="85" t="n"/>
      <c r="H793" s="85" t="n"/>
      <c r="I793" s="85" t="n"/>
      <c r="J793" s="85" t="n"/>
      <c r="K793" s="248" t="n"/>
      <c r="L793" s="248" t="n"/>
      <c r="M793" s="248" t="n"/>
      <c r="N793" s="248" t="n"/>
      <c r="O793" s="248" t="n"/>
      <c r="P793" s="207" t="n"/>
    </row>
    <row r="794" ht="20.1" customFormat="1" customHeight="1" s="208">
      <c r="A794" s="206" t="inlineStr">
        <is>
          <t>781</t>
        </is>
      </c>
      <c r="B794" s="85" t="n"/>
      <c r="C794" s="83" t="n"/>
      <c r="D794" s="202" t="n"/>
      <c r="E794" s="203" t="n"/>
      <c r="F794" s="204" t="n"/>
      <c r="G794" s="85" t="n"/>
      <c r="H794" s="85" t="n"/>
      <c r="I794" s="85" t="n"/>
      <c r="J794" s="85" t="n"/>
      <c r="K794" s="248" t="n"/>
      <c r="L794" s="248" t="n"/>
      <c r="M794" s="248" t="n"/>
      <c r="N794" s="248" t="n"/>
      <c r="O794" s="248" t="n"/>
      <c r="P794" s="207" t="n"/>
    </row>
    <row r="795" ht="20.1" customFormat="1" customHeight="1" s="208">
      <c r="A795" s="206" t="inlineStr">
        <is>
          <t>782</t>
        </is>
      </c>
      <c r="B795" s="85" t="n"/>
      <c r="C795" s="83" t="n"/>
      <c r="D795" s="202" t="n"/>
      <c r="E795" s="203" t="n"/>
      <c r="F795" s="204" t="n"/>
      <c r="G795" s="85" t="n"/>
      <c r="H795" s="85" t="n"/>
      <c r="I795" s="85" t="n"/>
      <c r="J795" s="85" t="n"/>
      <c r="K795" s="248" t="n"/>
      <c r="L795" s="248" t="n"/>
      <c r="M795" s="248" t="n"/>
      <c r="N795" s="248" t="n"/>
      <c r="O795" s="248" t="n"/>
      <c r="P795" s="207" t="n"/>
    </row>
    <row r="796" ht="20.1" customFormat="1" customHeight="1" s="208">
      <c r="A796" s="206" t="inlineStr">
        <is>
          <t>783</t>
        </is>
      </c>
      <c r="B796" s="85" t="n"/>
      <c r="C796" s="83" t="n"/>
      <c r="D796" s="202" t="n"/>
      <c r="E796" s="203" t="n"/>
      <c r="F796" s="204" t="n"/>
      <c r="G796" s="85" t="n"/>
      <c r="H796" s="85" t="n"/>
      <c r="I796" s="85" t="n"/>
      <c r="J796" s="85" t="n"/>
      <c r="K796" s="248" t="n"/>
      <c r="L796" s="248" t="n"/>
      <c r="M796" s="248" t="n"/>
      <c r="N796" s="248" t="n"/>
      <c r="O796" s="248" t="n"/>
      <c r="P796" s="207" t="n"/>
    </row>
    <row r="797" ht="20.1" customFormat="1" customHeight="1" s="208">
      <c r="A797" s="206" t="inlineStr">
        <is>
          <t>784</t>
        </is>
      </c>
      <c r="B797" s="85" t="n"/>
      <c r="C797" s="83" t="n"/>
      <c r="D797" s="202" t="n"/>
      <c r="E797" s="203" t="n"/>
      <c r="F797" s="204" t="n"/>
      <c r="G797" s="85" t="n"/>
      <c r="H797" s="85" t="n"/>
      <c r="I797" s="85" t="n"/>
      <c r="J797" s="85" t="n"/>
      <c r="K797" s="248" t="n"/>
      <c r="L797" s="248" t="n"/>
      <c r="M797" s="248" t="n"/>
      <c r="N797" s="248" t="n"/>
      <c r="O797" s="248" t="n"/>
      <c r="P797" s="207" t="n"/>
    </row>
    <row r="798" ht="20.1" customFormat="1" customHeight="1" s="208">
      <c r="A798" s="206" t="inlineStr">
        <is>
          <t>785</t>
        </is>
      </c>
      <c r="B798" s="85" t="n"/>
      <c r="C798" s="83" t="n"/>
      <c r="D798" s="202" t="n"/>
      <c r="E798" s="203" t="n"/>
      <c r="F798" s="204" t="n"/>
      <c r="G798" s="85" t="n"/>
      <c r="H798" s="85" t="n"/>
      <c r="I798" s="85" t="n"/>
      <c r="J798" s="85" t="n"/>
      <c r="K798" s="248" t="n"/>
      <c r="L798" s="248" t="n"/>
      <c r="M798" s="248" t="n"/>
      <c r="N798" s="248" t="n"/>
      <c r="O798" s="248" t="n"/>
      <c r="P798" s="207" t="n"/>
    </row>
    <row r="799" ht="20.1" customFormat="1" customHeight="1" s="208">
      <c r="A799" s="206" t="inlineStr">
        <is>
          <t>786</t>
        </is>
      </c>
      <c r="B799" s="85" t="n"/>
      <c r="C799" s="83" t="n"/>
      <c r="D799" s="202" t="n"/>
      <c r="E799" s="203" t="n"/>
      <c r="F799" s="204" t="n"/>
      <c r="G799" s="85" t="n"/>
      <c r="H799" s="85" t="n"/>
      <c r="I799" s="85" t="n"/>
      <c r="J799" s="85" t="n"/>
      <c r="K799" s="248" t="n"/>
      <c r="L799" s="248" t="n"/>
      <c r="M799" s="248" t="n"/>
      <c r="N799" s="248" t="n"/>
      <c r="O799" s="248" t="n"/>
      <c r="P799" s="207" t="n"/>
    </row>
    <row r="800" ht="20.1" customFormat="1" customHeight="1" s="208">
      <c r="A800" s="206" t="inlineStr">
        <is>
          <t>787</t>
        </is>
      </c>
      <c r="B800" s="85" t="n"/>
      <c r="C800" s="83" t="n"/>
      <c r="D800" s="202" t="n"/>
      <c r="E800" s="203" t="n"/>
      <c r="F800" s="204" t="n"/>
      <c r="G800" s="85" t="n"/>
      <c r="H800" s="85" t="n"/>
      <c r="I800" s="85" t="n"/>
      <c r="J800" s="85" t="n"/>
      <c r="K800" s="248" t="n"/>
      <c r="L800" s="248" t="n"/>
      <c r="M800" s="248" t="n"/>
      <c r="N800" s="248" t="n"/>
      <c r="O800" s="248" t="n"/>
      <c r="P800" s="207" t="n"/>
    </row>
    <row r="801" ht="20.1" customFormat="1" customHeight="1" s="208">
      <c r="A801" s="206" t="inlineStr">
        <is>
          <t>788</t>
        </is>
      </c>
      <c r="B801" s="85" t="n"/>
      <c r="C801" s="83" t="n"/>
      <c r="D801" s="202" t="n"/>
      <c r="E801" s="203" t="n"/>
      <c r="F801" s="204" t="n"/>
      <c r="G801" s="85" t="n"/>
      <c r="H801" s="85" t="n"/>
      <c r="I801" s="85" t="n"/>
      <c r="J801" s="85" t="n"/>
      <c r="K801" s="248" t="n"/>
      <c r="L801" s="248" t="n"/>
      <c r="M801" s="248" t="n"/>
      <c r="N801" s="248" t="n"/>
      <c r="O801" s="248" t="n"/>
      <c r="P801" s="207" t="n"/>
    </row>
    <row r="802" ht="20.1" customFormat="1" customHeight="1" s="208">
      <c r="A802" s="206" t="inlineStr">
        <is>
          <t>789</t>
        </is>
      </c>
      <c r="B802" s="85" t="n"/>
      <c r="C802" s="83" t="n"/>
      <c r="D802" s="202" t="n"/>
      <c r="E802" s="203" t="n"/>
      <c r="F802" s="204" t="n"/>
      <c r="G802" s="85" t="n"/>
      <c r="H802" s="85" t="n"/>
      <c r="I802" s="85" t="n"/>
      <c r="J802" s="85" t="n"/>
      <c r="K802" s="248" t="n"/>
      <c r="L802" s="248" t="n"/>
      <c r="M802" s="248" t="n"/>
      <c r="N802" s="248" t="n"/>
      <c r="O802" s="248" t="n"/>
      <c r="P802" s="207" t="n"/>
    </row>
    <row r="803" ht="20.1" customFormat="1" customHeight="1" s="208">
      <c r="A803" s="206" t="inlineStr">
        <is>
          <t>790</t>
        </is>
      </c>
      <c r="B803" s="85" t="n"/>
      <c r="C803" s="83" t="n"/>
      <c r="D803" s="202" t="n"/>
      <c r="E803" s="203" t="n"/>
      <c r="F803" s="204" t="n"/>
      <c r="G803" s="85" t="n"/>
      <c r="H803" s="85" t="n"/>
      <c r="I803" s="85" t="n"/>
      <c r="J803" s="85" t="n"/>
      <c r="K803" s="248" t="n"/>
      <c r="L803" s="248" t="n"/>
      <c r="M803" s="248" t="n"/>
      <c r="N803" s="248" t="n"/>
      <c r="O803" s="248" t="n"/>
      <c r="P803" s="207" t="n"/>
    </row>
    <row r="804" ht="20.1" customFormat="1" customHeight="1" s="208">
      <c r="A804" s="206" t="inlineStr">
        <is>
          <t>791</t>
        </is>
      </c>
      <c r="B804" s="210" t="n"/>
      <c r="C804" s="217" t="n"/>
      <c r="D804" s="202" t="n"/>
      <c r="E804" s="203" t="n"/>
      <c r="J804" s="210" t="n"/>
      <c r="K804" s="209" t="n"/>
      <c r="L804" s="209" t="n"/>
      <c r="M804" s="209" t="n"/>
      <c r="N804" s="209" t="n"/>
      <c r="O804" s="209" t="n"/>
      <c r="P804" s="207" t="n"/>
    </row>
    <row r="805" hidden="1" ht="20.1" customHeight="1">
      <c r="A805" s="47" t="inlineStr">
        <is>
          <t>792</t>
        </is>
      </c>
      <c r="D805" s="199" t="n"/>
      <c r="E805" s="48" t="n"/>
      <c r="J805" s="55" t="n"/>
      <c r="K805" s="1" t="n"/>
      <c r="L805" s="1" t="n"/>
      <c r="M805" s="1" t="n"/>
      <c r="N805" s="1" t="n"/>
      <c r="O805" s="1" t="n"/>
      <c r="P805" s="56" t="n"/>
    </row>
    <row r="806" hidden="1">
      <c r="K806" s="58" t="n"/>
      <c r="L806" s="58" t="n"/>
      <c r="M806" s="58" t="n"/>
      <c r="N806" s="58" t="n"/>
      <c r="O806" s="58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pwLBE5/zSQX+yPH/iaXW5A==" formatRows="1" sort="1" spinCount="100000" hashValue="DRXqsMzH+vgBw1OJ1gLrVK0ni9rNOe26WfQTBU4xhi/mHr4pM2lNNnWudiUpxdOooQNFki7COfzrHIDQCir4yw=="/>
  <mergeCells count="7">
    <mergeCell ref="H2:I2"/>
    <mergeCell ref="D10:E10"/>
    <mergeCell ref="H10:I10"/>
    <mergeCell ref="H7:I7"/>
    <mergeCell ref="H5:I5"/>
    <mergeCell ref="H4:I4"/>
    <mergeCell ref="H3:I3"/>
  </mergeCells>
  <conditionalFormatting sqref="D14:E805">
    <cfRule type="cellIs" priority="1" operator="between" dxfId="0">
      <formula>20</formula>
      <formula>149</formula>
    </cfRule>
  </conditionalFormatting>
  <dataValidations disablePrompts="1" xWindow="1664" yWindow="302" count="3">
    <dataValidation sqref="J2" showDropDown="0" showInputMessage="1" showErrorMessage="1" allowBlank="0" errorTitle="Napomena." error="Unos nije ispravan._x000a_" type="textLength">
      <formula1>11</formula1>
      <formula2>11</formula2>
    </dataValidation>
    <dataValidation sqref="N5" showDropDown="0" showInputMessage="0" showErrorMessage="1" allowBlank="0" error="Nije dozovljeno upisivanje!" type="list" operator="equal">
      <formula1>"Zagreb Žitnjak,Zagreb Stenjevec,Slavonski Brod,Varaždin,Zadar,"</formula1>
    </dataValidation>
    <dataValidation sqref="N3:N4 N6" showDropDown="0" showInputMessage="0" showErrorMessage="1" allowBlank="1" error="Nije dozvoljeno upisivanje!" type="list" operator="equal">
      <formula1>",DA,NE,"</formula1>
    </dataValidation>
  </dataValidations>
  <hyperlinks>
    <hyperlink xmlns:r="http://schemas.openxmlformats.org/officeDocument/2006/relationships" ref="H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B050"/>
    <outlinePr summaryBelow="1" summaryRight="1"/>
    <pageSetUpPr/>
  </sheetPr>
  <dimension ref="A1:V469"/>
  <sheetViews>
    <sheetView topLeftCell="A124" zoomScale="70" zoomScaleNormal="70" workbookViewId="0">
      <selection activeCell="O136" sqref="O136"/>
    </sheetView>
  </sheetViews>
  <sheetFormatPr baseColWidth="8" defaultColWidth="0" defaultRowHeight="15.75" zeroHeight="1"/>
  <cols>
    <col width="7.28515625" customWidth="1" style="238" min="1" max="1"/>
    <col width="47.7109375" customWidth="1" style="240" min="2" max="2"/>
    <col width="35.42578125" customWidth="1" style="241" min="3" max="3"/>
    <col width="6.7109375" customWidth="1" style="242" min="4" max="8"/>
    <col width="8.28515625" customWidth="1" style="242" min="9" max="9"/>
    <col width="6.7109375" customWidth="1" style="242" min="10" max="11"/>
    <col width="21.7109375" customWidth="1" style="240" min="12" max="22"/>
    <col hidden="1" width="9.140625" customWidth="1" style="243" min="23" max="16384"/>
  </cols>
  <sheetData>
    <row r="1" ht="95.09999999999999" customFormat="1" customHeight="1" s="243">
      <c r="A1" s="102" t="n"/>
      <c r="B1" s="59" t="n"/>
      <c r="C1" s="255" t="n"/>
      <c r="D1" s="291" t="n"/>
      <c r="E1" s="291" t="n"/>
      <c r="F1" s="291" t="n"/>
      <c r="G1" s="291" t="n"/>
      <c r="H1" s="291" t="n"/>
      <c r="I1" s="291" t="n"/>
      <c r="J1" s="291" t="n"/>
      <c r="K1" s="56" t="n"/>
      <c r="L1" s="257" t="n"/>
      <c r="M1" s="291" t="n"/>
      <c r="N1" s="291" t="n"/>
      <c r="O1" s="291" t="n"/>
      <c r="P1" s="291" t="n"/>
      <c r="Q1" s="291" t="n"/>
      <c r="R1" s="291" t="n"/>
      <c r="S1" s="291" t="n"/>
      <c r="T1" s="291" t="n"/>
      <c r="U1" s="291" t="n"/>
      <c r="V1" s="56" t="n"/>
    </row>
    <row r="2" ht="20.1" customFormat="1" customHeight="1" s="82">
      <c r="A2" s="260" t="n"/>
      <c r="B2" s="235" t="inlineStr">
        <is>
          <t>Dobavljač Kaindl - Iveral</t>
        </is>
      </c>
      <c r="C2" s="81" t="n"/>
      <c r="D2" s="258" t="inlineStr">
        <is>
          <t>Dimenzije Ploče 2800x2070 mm</t>
        </is>
      </c>
      <c r="E2" s="291" t="n"/>
      <c r="F2" s="291" t="n"/>
      <c r="G2" s="291" t="n"/>
      <c r="H2" s="291" t="n"/>
      <c r="I2" s="291" t="n"/>
      <c r="J2" s="291" t="n"/>
      <c r="K2" s="56" t="n"/>
      <c r="L2" s="259" t="inlineStr">
        <is>
          <t xml:space="preserve">Dostupne rubne trake </t>
        </is>
      </c>
      <c r="M2" s="292" t="n"/>
      <c r="N2" s="292" t="n"/>
      <c r="O2" s="292" t="n"/>
      <c r="P2" s="292" t="n"/>
      <c r="Q2" s="292" t="n"/>
      <c r="R2" s="292" t="n"/>
      <c r="S2" s="292" t="n"/>
      <c r="T2" s="292" t="n"/>
      <c r="U2" s="292" t="n"/>
      <c r="V2" s="293" t="n"/>
    </row>
    <row r="3" ht="24.95" customFormat="1" customHeight="1" s="110">
      <c r="A3" s="260" t="inlineStr">
        <is>
          <t>R.b.</t>
        </is>
      </c>
      <c r="B3" s="258" t="inlineStr">
        <is>
          <t>Naziv dekora</t>
        </is>
      </c>
      <c r="C3" s="258" t="inlineStr">
        <is>
          <t>Šifra dekora</t>
        </is>
      </c>
      <c r="D3" s="258" t="inlineStr">
        <is>
          <t xml:space="preserve">Debljina dekora </t>
        </is>
      </c>
      <c r="E3" s="292" t="n"/>
      <c r="F3" s="292" t="n"/>
      <c r="G3" s="292" t="n"/>
      <c r="H3" s="292" t="n"/>
      <c r="I3" s="292" t="n"/>
      <c r="J3" s="292" t="n"/>
      <c r="K3" s="293" t="n"/>
      <c r="L3" s="294" t="n"/>
      <c r="M3" s="295" t="n"/>
      <c r="N3" s="295" t="n"/>
      <c r="O3" s="295" t="n"/>
      <c r="P3" s="295" t="n"/>
      <c r="Q3" s="295" t="n"/>
      <c r="R3" s="295" t="n"/>
      <c r="S3" s="295" t="n"/>
      <c r="T3" s="295" t="n"/>
      <c r="U3" s="295" t="n"/>
      <c r="V3" s="296" t="n"/>
    </row>
    <row r="4" ht="24.95" customFormat="1" customHeight="1" s="110">
      <c r="A4" s="297" t="n"/>
      <c r="B4" s="297" t="n"/>
      <c r="C4" s="297" t="n"/>
      <c r="D4" s="294" t="n"/>
      <c r="E4" s="295" t="n"/>
      <c r="F4" s="295" t="n"/>
      <c r="G4" s="295" t="n"/>
      <c r="H4" s="295" t="n"/>
      <c r="I4" s="295" t="n"/>
      <c r="J4" s="295" t="n"/>
      <c r="K4" s="296" t="n"/>
      <c r="L4" s="258" t="inlineStr">
        <is>
          <t>05/22</t>
        </is>
      </c>
      <c r="M4" s="258" t="inlineStr">
        <is>
          <t>08/22</t>
        </is>
      </c>
      <c r="N4" s="258" t="inlineStr">
        <is>
          <t>1/22</t>
        </is>
      </c>
      <c r="O4" s="258" t="inlineStr">
        <is>
          <t>1/22 Laser</t>
        </is>
      </c>
      <c r="P4" s="258" t="inlineStr">
        <is>
          <t>2/22</t>
        </is>
      </c>
      <c r="Q4" s="258" t="inlineStr">
        <is>
          <t>08/28</t>
        </is>
      </c>
      <c r="R4" s="258" t="inlineStr">
        <is>
          <t>1/28</t>
        </is>
      </c>
      <c r="S4" s="258" t="inlineStr">
        <is>
          <t>2/28</t>
        </is>
      </c>
      <c r="T4" s="258" t="inlineStr">
        <is>
          <t>08/42</t>
        </is>
      </c>
      <c r="U4" s="258" t="inlineStr">
        <is>
          <t>1/42</t>
        </is>
      </c>
      <c r="V4" s="258" t="inlineStr">
        <is>
          <t>2/42</t>
        </is>
      </c>
    </row>
    <row r="5" ht="24.95" customFormat="1" customHeight="1" s="105">
      <c r="A5" s="260" t="inlineStr">
        <is>
          <t>1</t>
        </is>
      </c>
      <c r="B5" s="83" t="inlineStr">
        <is>
          <t>ACAI</t>
        </is>
      </c>
      <c r="C5" s="85" t="inlineStr">
        <is>
          <t>25727NM</t>
        </is>
      </c>
      <c r="D5" s="83" t="n"/>
      <c r="E5" s="83" t="n"/>
      <c r="F5" s="83" t="n"/>
      <c r="G5" s="83" t="n"/>
      <c r="H5" s="83" t="n"/>
      <c r="I5" s="83" t="inlineStr">
        <is>
          <t>19</t>
        </is>
      </c>
      <c r="J5" s="83" t="n"/>
      <c r="K5" s="83" t="n"/>
      <c r="L5" s="85" t="n"/>
      <c r="M5" s="86" t="inlineStr">
        <is>
          <t>081925727NM</t>
        </is>
      </c>
      <c r="N5" s="85" t="n"/>
      <c r="O5" s="87" t="n"/>
      <c r="P5" s="85" t="n"/>
      <c r="Q5" s="85" t="n"/>
      <c r="R5" s="85" t="n"/>
      <c r="S5" s="85" t="n"/>
      <c r="T5" s="85" t="n"/>
      <c r="U5" s="85" t="n"/>
      <c r="V5" s="85" t="n"/>
    </row>
    <row r="6" ht="24.95" customFormat="1" customHeight="1" s="105">
      <c r="A6" s="260" t="inlineStr">
        <is>
          <t>2</t>
        </is>
      </c>
      <c r="B6" s="88" t="inlineStr">
        <is>
          <t>ADOBE GRAY</t>
        </is>
      </c>
      <c r="C6" s="85" t="inlineStr">
        <is>
          <t>24230BS</t>
        </is>
      </c>
      <c r="D6" s="83" t="n"/>
      <c r="E6" s="83" t="n"/>
      <c r="F6" s="83" t="n"/>
      <c r="G6" s="83" t="n"/>
      <c r="H6" s="83" t="n"/>
      <c r="I6" s="83" t="inlineStr">
        <is>
          <t>19</t>
        </is>
      </c>
      <c r="J6" s="83" t="n"/>
      <c r="K6" s="83" t="n"/>
      <c r="L6" s="85" t="n"/>
      <c r="M6" s="85" t="inlineStr">
        <is>
          <t>081924230BS</t>
        </is>
      </c>
      <c r="N6" s="85" t="n"/>
      <c r="O6" s="87" t="n"/>
      <c r="P6" s="85" t="n"/>
      <c r="Q6" s="85" t="n"/>
      <c r="R6" s="85" t="n"/>
      <c r="S6" s="85" t="n"/>
      <c r="T6" s="85" t="n"/>
      <c r="U6" s="85" t="n"/>
      <c r="V6" s="85" t="n"/>
    </row>
    <row r="7" ht="24.95" customFormat="1" customHeight="1" s="105">
      <c r="A7" s="260" t="inlineStr">
        <is>
          <t>3</t>
        </is>
      </c>
      <c r="B7" s="88" t="inlineStr">
        <is>
          <t>AHORN MURNAU</t>
        </is>
      </c>
      <c r="C7" s="85" t="inlineStr">
        <is>
          <t>3306BS</t>
        </is>
      </c>
      <c r="D7" s="83" t="n"/>
      <c r="E7" s="83" t="n"/>
      <c r="F7" s="83" t="n"/>
      <c r="G7" s="83" t="n"/>
      <c r="H7" s="83" t="n"/>
      <c r="I7" s="83" t="inlineStr">
        <is>
          <t>19</t>
        </is>
      </c>
      <c r="J7" s="83" t="inlineStr">
        <is>
          <t>25</t>
        </is>
      </c>
      <c r="K7" s="83" t="n"/>
      <c r="L7" s="85" t="n"/>
      <c r="M7" s="85" t="n"/>
      <c r="N7" s="85" t="inlineStr">
        <is>
          <t>10193306BS</t>
        </is>
      </c>
      <c r="O7" s="87" t="n"/>
      <c r="P7" s="85" t="inlineStr">
        <is>
          <t>20193306BS</t>
        </is>
      </c>
      <c r="Q7" s="85" t="n"/>
      <c r="R7" s="85" t="n"/>
      <c r="S7" s="85" t="inlineStr">
        <is>
          <t>20253306BS</t>
        </is>
      </c>
      <c r="T7" s="85" t="n"/>
      <c r="U7" s="85" t="n"/>
      <c r="V7" s="85" t="inlineStr">
        <is>
          <t>20383306BS</t>
        </is>
      </c>
    </row>
    <row r="8" ht="24.95" customFormat="1" customHeight="1" s="105">
      <c r="A8" s="260" t="inlineStr">
        <is>
          <t>4</t>
        </is>
      </c>
      <c r="B8" s="88" t="inlineStr">
        <is>
          <t>ATLANTIC STONE GRAPHITE</t>
        </is>
      </c>
      <c r="C8" s="85" t="inlineStr">
        <is>
          <t>K4895DP</t>
        </is>
      </c>
      <c r="D8" s="83" t="n"/>
      <c r="E8" s="83" t="n"/>
      <c r="F8" s="83" t="n"/>
      <c r="G8" s="83" t="n"/>
      <c r="H8" s="83" t="n"/>
      <c r="I8" s="83" t="inlineStr">
        <is>
          <t>19</t>
        </is>
      </c>
      <c r="J8" s="83" t="n"/>
      <c r="K8" s="83" t="n"/>
      <c r="L8" s="85" t="n"/>
      <c r="M8" s="85" t="inlineStr">
        <is>
          <t>0819K4895DP</t>
        </is>
      </c>
      <c r="N8" s="85" t="n"/>
      <c r="O8" s="87" t="n"/>
      <c r="P8" s="85" t="n"/>
      <c r="Q8" s="85" t="n"/>
      <c r="R8" s="85" t="n"/>
      <c r="S8" s="85" t="n"/>
      <c r="T8" s="85" t="n"/>
      <c r="U8" s="85" t="n"/>
      <c r="V8" s="85" t="inlineStr">
        <is>
          <t>2038K4895DP</t>
        </is>
      </c>
    </row>
    <row r="9" ht="24.95" customFormat="1" customHeight="1" s="105">
      <c r="A9" s="260" t="inlineStr">
        <is>
          <t>5</t>
        </is>
      </c>
      <c r="B9" s="88" t="inlineStr">
        <is>
          <t>BASALT</t>
        </is>
      </c>
      <c r="C9" s="85" t="inlineStr">
        <is>
          <t>2166PE</t>
        </is>
      </c>
      <c r="D9" s="83" t="n"/>
      <c r="E9" s="83" t="n"/>
      <c r="F9" s="83" t="n"/>
      <c r="G9" s="83" t="n"/>
      <c r="H9" s="83" t="n"/>
      <c r="I9" s="83" t="inlineStr">
        <is>
          <t>19</t>
        </is>
      </c>
      <c r="J9" s="83" t="n"/>
      <c r="K9" s="83" t="n"/>
      <c r="L9" s="85" t="inlineStr">
        <is>
          <t>05192166PE</t>
        </is>
      </c>
      <c r="M9" s="85" t="n"/>
      <c r="N9" s="85" t="n"/>
      <c r="O9" s="87" t="n"/>
      <c r="P9" s="85" t="inlineStr">
        <is>
          <t>20192166PE</t>
        </is>
      </c>
      <c r="Q9" s="85" t="n"/>
      <c r="R9" s="85" t="n"/>
      <c r="S9" s="85" t="n"/>
      <c r="T9" s="85" t="n"/>
      <c r="U9" s="85" t="n"/>
      <c r="V9" s="85" t="inlineStr">
        <is>
          <t>20382166PE</t>
        </is>
      </c>
    </row>
    <row r="10" ht="24.95" customFormat="1" customHeight="1" s="105">
      <c r="A10" s="260" t="inlineStr">
        <is>
          <t>6</t>
        </is>
      </c>
      <c r="B10" s="88" t="inlineStr">
        <is>
          <t>BASALT DP</t>
        </is>
      </c>
      <c r="C10" s="85" t="inlineStr">
        <is>
          <t>2166DP</t>
        </is>
      </c>
      <c r="D10" s="83" t="n"/>
      <c r="E10" s="83" t="n"/>
      <c r="F10" s="83" t="n"/>
      <c r="G10" s="83" t="n"/>
      <c r="H10" s="83" t="n"/>
      <c r="I10" s="83" t="inlineStr">
        <is>
          <t>19</t>
        </is>
      </c>
      <c r="J10" s="83" t="n"/>
      <c r="K10" s="83" t="n"/>
      <c r="L10" s="298" t="n"/>
      <c r="M10" s="298" t="inlineStr">
        <is>
          <t>08192166DP</t>
        </is>
      </c>
      <c r="N10" s="298" t="n"/>
      <c r="O10" s="87" t="n"/>
      <c r="P10" s="298" t="n"/>
      <c r="Q10" s="298" t="n"/>
      <c r="R10" s="298" t="n"/>
      <c r="S10" s="298" t="n"/>
      <c r="T10" s="298" t="inlineStr">
        <is>
          <t>08382166DP</t>
        </is>
      </c>
      <c r="U10" s="298" t="inlineStr">
        <is>
          <t>10382166DP</t>
        </is>
      </c>
      <c r="V10" s="298" t="n"/>
    </row>
    <row r="11" ht="24.95" customFormat="1" customHeight="1" s="105">
      <c r="A11" s="260" t="inlineStr">
        <is>
          <t>7</t>
        </is>
      </c>
      <c r="B11" s="88" t="inlineStr">
        <is>
          <t>BETON ART BIJELI</t>
        </is>
      </c>
      <c r="C11" s="85" t="inlineStr">
        <is>
          <t>44406DP</t>
        </is>
      </c>
      <c r="D11" s="83" t="n"/>
      <c r="E11" s="83" t="n"/>
      <c r="F11" s="83" t="n"/>
      <c r="G11" s="83" t="n"/>
      <c r="H11" s="83" t="n"/>
      <c r="I11" s="83" t="inlineStr">
        <is>
          <t>19</t>
        </is>
      </c>
      <c r="J11" s="83" t="n"/>
      <c r="K11" s="83" t="n"/>
      <c r="L11" s="85" t="n"/>
      <c r="M11" s="85" t="n"/>
      <c r="N11" s="85" t="inlineStr">
        <is>
          <t>B101944406DP</t>
        </is>
      </c>
      <c r="O11" s="87" t="n"/>
      <c r="P11" s="85" t="n"/>
      <c r="Q11" s="85" t="n"/>
      <c r="R11" s="85" t="n"/>
      <c r="S11" s="85" t="n"/>
      <c r="T11" s="85" t="n"/>
      <c r="U11" s="85" t="n"/>
      <c r="V11" s="85" t="n"/>
    </row>
    <row r="12" ht="24.95" customFormat="1" customHeight="1" s="105">
      <c r="A12" s="260" t="inlineStr">
        <is>
          <t>8</t>
        </is>
      </c>
      <c r="B12" s="88" t="inlineStr">
        <is>
          <t>BETON ART OPAL GRAY</t>
        </is>
      </c>
      <c r="C12" s="85" t="inlineStr">
        <is>
          <t>44374DP</t>
        </is>
      </c>
      <c r="D12" s="83" t="n"/>
      <c r="E12" s="83" t="n"/>
      <c r="F12" s="83" t="n"/>
      <c r="G12" s="83" t="n"/>
      <c r="H12" s="83" t="n"/>
      <c r="I12" s="83" t="inlineStr">
        <is>
          <t>19</t>
        </is>
      </c>
      <c r="J12" s="83" t="n"/>
      <c r="K12" s="83" t="n"/>
      <c r="L12" s="85" t="n"/>
      <c r="M12" s="85" t="n"/>
      <c r="N12" s="85" t="inlineStr">
        <is>
          <t>B101944374DP</t>
        </is>
      </c>
      <c r="O12" s="87" t="n"/>
      <c r="P12" s="85" t="n"/>
      <c r="Q12" s="85" t="n"/>
      <c r="R12" s="85" t="n"/>
      <c r="S12" s="85" t="n"/>
      <c r="T12" s="85" t="n"/>
      <c r="U12" s="85" t="inlineStr">
        <is>
          <t>B103844374DP</t>
        </is>
      </c>
      <c r="V12" s="85" t="n"/>
    </row>
    <row r="13" ht="24.95" customFormat="1" customHeight="1" s="105">
      <c r="A13" s="260" t="inlineStr">
        <is>
          <t>9</t>
        </is>
      </c>
      <c r="B13" s="88" t="inlineStr">
        <is>
          <t>BETON ART PEARL GRAY</t>
        </is>
      </c>
      <c r="C13" s="85" t="inlineStr">
        <is>
          <t>44375DP</t>
        </is>
      </c>
      <c r="D13" s="83" t="n"/>
      <c r="E13" s="83" t="n"/>
      <c r="F13" s="83" t="n"/>
      <c r="G13" s="83" t="n"/>
      <c r="H13" s="83" t="n"/>
      <c r="I13" s="83" t="inlineStr">
        <is>
          <t>19</t>
        </is>
      </c>
      <c r="J13" s="83" t="n"/>
      <c r="K13" s="83" t="n"/>
      <c r="L13" s="85" t="n"/>
      <c r="M13" s="85" t="n"/>
      <c r="N13" s="85" t="inlineStr">
        <is>
          <t>101944375DP</t>
        </is>
      </c>
      <c r="O13" s="87" t="n"/>
      <c r="P13" s="85" t="n"/>
      <c r="Q13" s="85" t="n"/>
      <c r="R13" s="85" t="n"/>
      <c r="S13" s="85" t="n"/>
      <c r="T13" s="85" t="n"/>
      <c r="U13" s="85" t="inlineStr">
        <is>
          <t>103844375DP</t>
        </is>
      </c>
      <c r="V13" s="85" t="n"/>
    </row>
    <row r="14" ht="24.95" customFormat="1" customHeight="1" s="105">
      <c r="A14" s="260" t="inlineStr">
        <is>
          <t>10</t>
        </is>
      </c>
      <c r="B14" s="88" t="inlineStr">
        <is>
          <t>BIJELI GLATKI</t>
        </is>
      </c>
      <c r="C14" s="85" t="inlineStr">
        <is>
          <t>1500SM</t>
        </is>
      </c>
      <c r="D14" s="83" t="inlineStr">
        <is>
          <t>8</t>
        </is>
      </c>
      <c r="E14" s="83" t="n"/>
      <c r="F14" s="83" t="n"/>
      <c r="G14" s="83" t="n"/>
      <c r="H14" s="83" t="n"/>
      <c r="I14" s="83" t="n"/>
      <c r="J14" s="83" t="n"/>
      <c r="K14" s="83" t="n"/>
      <c r="L14" s="85" t="n"/>
      <c r="M14" s="85" t="n"/>
      <c r="N14" s="85" t="n"/>
      <c r="O14" s="87" t="n"/>
      <c r="P14" s="85" t="n"/>
      <c r="Q14" s="85" t="n"/>
      <c r="R14" s="85" t="n"/>
      <c r="S14" s="85" t="n"/>
      <c r="T14" s="85" t="n"/>
      <c r="U14" s="85" t="n"/>
      <c r="V14" s="85" t="n"/>
    </row>
    <row r="15" ht="24.95" customFormat="1" customHeight="1" s="105">
      <c r="A15" s="260" t="inlineStr">
        <is>
          <t>11</t>
        </is>
      </c>
      <c r="B15" s="88" t="inlineStr">
        <is>
          <t>BIJELI GOD AW</t>
        </is>
      </c>
      <c r="C15" s="85" t="inlineStr">
        <is>
          <t>1101AW</t>
        </is>
      </c>
      <c r="D15" s="83" t="n"/>
      <c r="E15" s="83" t="n"/>
      <c r="F15" s="83" t="n"/>
      <c r="G15" s="83" t="n"/>
      <c r="H15" s="83" t="n"/>
      <c r="I15" s="83" t="inlineStr">
        <is>
          <t>19</t>
        </is>
      </c>
      <c r="J15" s="83" t="n"/>
      <c r="K15" s="83" t="n"/>
      <c r="L15" s="85" t="n"/>
      <c r="M15" s="85" t="n"/>
      <c r="N15" s="85" t="n"/>
      <c r="O15" s="87" t="n"/>
      <c r="P15" s="85" t="inlineStr">
        <is>
          <t>B20191101AW</t>
        </is>
      </c>
      <c r="Q15" s="85" t="n"/>
      <c r="R15" s="85" t="n"/>
      <c r="S15" s="85" t="n"/>
      <c r="T15" s="85" t="n"/>
      <c r="U15" s="85" t="n"/>
      <c r="V15" s="85" t="n"/>
    </row>
    <row r="16" ht="24.95" customFormat="1" customHeight="1" s="105">
      <c r="A16" s="260" t="inlineStr">
        <is>
          <t>12</t>
        </is>
      </c>
      <c r="B16" s="88" t="inlineStr">
        <is>
          <t>BIJELI NK</t>
        </is>
      </c>
      <c r="C16" s="85" t="inlineStr">
        <is>
          <t>1500PE</t>
        </is>
      </c>
      <c r="D16" s="83" t="n"/>
      <c r="E16" s="83" t="n"/>
      <c r="F16" s="83" t="inlineStr">
        <is>
          <t>12</t>
        </is>
      </c>
      <c r="G16" s="83" t="inlineStr">
        <is>
          <t>16</t>
        </is>
      </c>
      <c r="H16" s="83" t="n"/>
      <c r="I16" s="83" t="inlineStr">
        <is>
          <t>19</t>
        </is>
      </c>
      <c r="J16" s="83" t="inlineStr">
        <is>
          <t>25</t>
        </is>
      </c>
      <c r="K16" s="83" t="inlineStr">
        <is>
          <t>38</t>
        </is>
      </c>
      <c r="L16" s="85" t="inlineStr">
        <is>
          <t>B05191500PE</t>
        </is>
      </c>
      <c r="M16" s="85" t="inlineStr">
        <is>
          <t>B08191500PE</t>
        </is>
      </c>
      <c r="N16" s="85" t="n"/>
      <c r="O16" s="87" t="n"/>
      <c r="P16" s="85" t="inlineStr">
        <is>
          <t>B20191500PE</t>
        </is>
      </c>
      <c r="Q16" s="85" t="inlineStr">
        <is>
          <t>B08251500PE</t>
        </is>
      </c>
      <c r="R16" s="85" t="n"/>
      <c r="S16" s="85" t="inlineStr">
        <is>
          <t>B20251500PE</t>
        </is>
      </c>
      <c r="T16" s="85" t="inlineStr">
        <is>
          <t>B08381500PE</t>
        </is>
      </c>
      <c r="U16" s="85" t="n"/>
      <c r="V16" s="85" t="inlineStr">
        <is>
          <t>B20381500PE</t>
        </is>
      </c>
    </row>
    <row r="17" ht="24.95" customFormat="1" customHeight="1" s="105">
      <c r="A17" s="260" t="inlineStr">
        <is>
          <t>13</t>
        </is>
      </c>
      <c r="B17" s="88" t="inlineStr">
        <is>
          <t>BIJELI NK 18 mm (ral 9016)</t>
        </is>
      </c>
      <c r="C17" s="85" t="inlineStr">
        <is>
          <t>0114PE</t>
        </is>
      </c>
      <c r="D17" s="83" t="n"/>
      <c r="E17" s="83" t="n"/>
      <c r="F17" s="83" t="n"/>
      <c r="G17" s="83" t="n"/>
      <c r="H17" s="83" t="inlineStr">
        <is>
          <t>18</t>
        </is>
      </c>
      <c r="I17" s="83" t="n"/>
      <c r="J17" s="83" t="n"/>
      <c r="K17" s="83" t="n"/>
      <c r="L17" s="85" t="n"/>
      <c r="M17" s="85" t="inlineStr">
        <is>
          <t>B08190114PE</t>
        </is>
      </c>
      <c r="N17" s="85" t="n"/>
      <c r="O17" s="87" t="n"/>
      <c r="P17" s="85" t="inlineStr">
        <is>
          <t>B20190114PE</t>
        </is>
      </c>
      <c r="Q17" s="85" t="n"/>
      <c r="R17" s="85" t="n"/>
      <c r="S17" s="85" t="n"/>
      <c r="T17" s="85" t="inlineStr">
        <is>
          <t>B08380114PE</t>
        </is>
      </c>
      <c r="U17" s="85" t="n"/>
      <c r="V17" s="85" t="inlineStr">
        <is>
          <t>B20380114PE</t>
        </is>
      </c>
    </row>
    <row r="18" ht="24.95" customFormat="1" customHeight="1" s="105">
      <c r="A18" s="260" t="inlineStr">
        <is>
          <t>14</t>
        </is>
      </c>
      <c r="B18" s="88" t="inlineStr">
        <is>
          <t>BLACK GREEN</t>
        </is>
      </c>
      <c r="C18" s="85" t="inlineStr">
        <is>
          <t>25735NM</t>
        </is>
      </c>
      <c r="D18" s="83" t="n"/>
      <c r="E18" s="83" t="n"/>
      <c r="F18" s="83" t="n"/>
      <c r="G18" s="83" t="n"/>
      <c r="H18" s="83" t="n"/>
      <c r="I18" s="83" t="inlineStr">
        <is>
          <t>19</t>
        </is>
      </c>
      <c r="J18" s="83" t="n"/>
      <c r="K18" s="83" t="n"/>
      <c r="L18" s="85" t="n"/>
      <c r="M18" s="85" t="inlineStr">
        <is>
          <t>081925735NM</t>
        </is>
      </c>
      <c r="N18" s="85" t="n"/>
      <c r="O18" s="87" t="n"/>
      <c r="P18" s="85" t="n"/>
      <c r="Q18" s="85" t="n"/>
      <c r="R18" s="85" t="n"/>
      <c r="S18" s="85" t="n"/>
      <c r="T18" s="85" t="inlineStr">
        <is>
          <t>083825735NM</t>
        </is>
      </c>
      <c r="U18" s="85" t="n"/>
      <c r="V18" s="85" t="n"/>
    </row>
    <row r="19" ht="24.95" customFormat="1" customHeight="1" s="105">
      <c r="A19" s="260" t="inlineStr">
        <is>
          <t>15</t>
        </is>
      </c>
      <c r="B19" s="88" t="inlineStr">
        <is>
          <t>BLACK SKY</t>
        </is>
      </c>
      <c r="C19" s="85" t="inlineStr">
        <is>
          <t>K5578DP</t>
        </is>
      </c>
      <c r="D19" s="83" t="n"/>
      <c r="E19" s="83" t="n"/>
      <c r="F19" s="83" t="n"/>
      <c r="G19" s="83" t="n"/>
      <c r="H19" s="83" t="n"/>
      <c r="I19" s="83" t="inlineStr">
        <is>
          <t>19</t>
        </is>
      </c>
      <c r="J19" s="83" t="n"/>
      <c r="K19" s="83" t="n"/>
      <c r="L19" s="85" t="n"/>
      <c r="M19" s="85" t="n"/>
      <c r="N19" s="85" t="n"/>
      <c r="O19" s="87" t="n"/>
      <c r="P19" s="85" t="inlineStr">
        <is>
          <t>2019K5578DP</t>
        </is>
      </c>
      <c r="Q19" s="85" t="n"/>
      <c r="R19" s="85" t="n"/>
      <c r="S19" s="85" t="n"/>
      <c r="T19" s="85" t="n"/>
      <c r="U19" s="85" t="n"/>
      <c r="V19" s="85" t="inlineStr">
        <is>
          <t>2038K5578DP</t>
        </is>
      </c>
    </row>
    <row r="20" ht="24.95" customFormat="1" customHeight="1" s="105">
      <c r="A20" s="260" t="inlineStr">
        <is>
          <t>16</t>
        </is>
      </c>
      <c r="B20" s="88" t="inlineStr">
        <is>
          <t>BLUE AVIO</t>
        </is>
      </c>
      <c r="C20" s="85" t="inlineStr">
        <is>
          <t>25196NM</t>
        </is>
      </c>
      <c r="D20" s="83" t="n"/>
      <c r="E20" s="83" t="n"/>
      <c r="F20" s="83" t="n"/>
      <c r="G20" s="83" t="n"/>
      <c r="H20" s="83" t="n"/>
      <c r="I20" s="83" t="inlineStr">
        <is>
          <t>19</t>
        </is>
      </c>
      <c r="J20" s="83" t="n"/>
      <c r="K20" s="83" t="n"/>
      <c r="L20" s="85" t="n"/>
      <c r="M20" s="85" t="inlineStr">
        <is>
          <t>081925196NM</t>
        </is>
      </c>
      <c r="N20" s="85" t="n"/>
      <c r="O20" s="87" t="n"/>
      <c r="P20" s="85" t="n"/>
      <c r="Q20" s="85" t="n"/>
      <c r="R20" s="85" t="n"/>
      <c r="S20" s="85" t="n"/>
      <c r="T20" s="85" t="inlineStr">
        <is>
          <t>083825196NM</t>
        </is>
      </c>
      <c r="U20" s="85" t="n"/>
      <c r="V20" s="85" t="n"/>
    </row>
    <row r="21" ht="24.95" customFormat="1" customHeight="1" s="105">
      <c r="A21" s="260" t="inlineStr">
        <is>
          <t>17</t>
        </is>
      </c>
      <c r="B21" s="88" t="inlineStr">
        <is>
          <t>BRIJEST SANGALO SHELL</t>
        </is>
      </c>
      <c r="C21" s="85" t="inlineStr">
        <is>
          <t>K5276SU</t>
        </is>
      </c>
      <c r="D21" s="83" t="n"/>
      <c r="E21" s="83" t="n"/>
      <c r="F21" s="83" t="n"/>
      <c r="G21" s="83" t="n"/>
      <c r="H21" s="83" t="n"/>
      <c r="I21" s="83" t="inlineStr">
        <is>
          <t>19</t>
        </is>
      </c>
      <c r="J21" s="83" t="n"/>
      <c r="K21" s="83" t="n"/>
      <c r="L21" s="85" t="n"/>
      <c r="M21" s="85" t="inlineStr">
        <is>
          <t>0819K5276SU</t>
        </is>
      </c>
      <c r="N21" s="85" t="n"/>
      <c r="O21" s="87" t="n"/>
      <c r="P21" s="85" t="n"/>
      <c r="Q21" s="85" t="n"/>
      <c r="R21" s="85" t="n"/>
      <c r="S21" s="85" t="n"/>
      <c r="T21" s="85" t="inlineStr">
        <is>
          <t>0838K5276SU</t>
        </is>
      </c>
      <c r="U21" s="85" t="n"/>
      <c r="V21" s="85" t="n"/>
    </row>
    <row r="22" ht="24.95" customFormat="1" customHeight="1" s="105">
      <c r="A22" s="260" t="inlineStr">
        <is>
          <t>18</t>
        </is>
      </c>
      <c r="B22" s="88" t="inlineStr">
        <is>
          <t>BUKVA AN (nova struktura)</t>
        </is>
      </c>
      <c r="C22" s="85" t="inlineStr">
        <is>
          <t>3381AN</t>
        </is>
      </c>
      <c r="D22" s="83" t="n"/>
      <c r="E22" s="83" t="n"/>
      <c r="F22" s="83" t="n"/>
      <c r="G22" s="83" t="n"/>
      <c r="H22" s="83" t="n"/>
      <c r="I22" s="83" t="inlineStr">
        <is>
          <t>19</t>
        </is>
      </c>
      <c r="J22" s="83" t="inlineStr">
        <is>
          <t>25</t>
        </is>
      </c>
      <c r="K22" s="83" t="n"/>
      <c r="L22" s="85" t="n"/>
      <c r="M22" s="85" t="n"/>
      <c r="N22" s="85" t="inlineStr">
        <is>
          <t>10193381AN</t>
        </is>
      </c>
      <c r="O22" s="87" t="n"/>
      <c r="P22" s="85" t="n"/>
      <c r="Q22" s="85" t="n"/>
      <c r="R22" s="85" t="n"/>
      <c r="S22" s="85" t="inlineStr">
        <is>
          <t>20253381AN</t>
        </is>
      </c>
      <c r="T22" s="85" t="n"/>
      <c r="U22" s="85" t="inlineStr">
        <is>
          <t>10383381AN</t>
        </is>
      </c>
      <c r="V22" s="85" t="n"/>
    </row>
    <row r="23" ht="24.95" customFormat="1" customHeight="1" s="105">
      <c r="A23" s="260" t="inlineStr">
        <is>
          <t>19</t>
        </is>
      </c>
      <c r="B23" s="88" t="inlineStr">
        <is>
          <t>BUKVA CORE</t>
        </is>
      </c>
      <c r="C23" s="85" t="inlineStr">
        <is>
          <t>37706NM</t>
        </is>
      </c>
      <c r="D23" s="83" t="n"/>
      <c r="E23" s="83" t="n"/>
      <c r="F23" s="83" t="n"/>
      <c r="G23" s="83" t="n"/>
      <c r="H23" s="83" t="n"/>
      <c r="I23" s="83" t="inlineStr">
        <is>
          <t>19</t>
        </is>
      </c>
      <c r="J23" s="83" t="n"/>
      <c r="K23" s="83" t="n"/>
      <c r="L23" s="85" t="n"/>
      <c r="M23" s="85" t="inlineStr">
        <is>
          <t>081937706NM</t>
        </is>
      </c>
      <c r="N23" s="85" t="n"/>
      <c r="O23" s="87" t="n"/>
      <c r="P23" s="85" t="n"/>
      <c r="Q23" s="85" t="n"/>
      <c r="R23" s="85" t="n"/>
      <c r="S23" s="85" t="n"/>
      <c r="T23" s="85" t="inlineStr">
        <is>
          <t>083837706NM</t>
        </is>
      </c>
      <c r="U23" s="85" t="n"/>
      <c r="V23" s="85" t="n"/>
    </row>
    <row r="24" ht="24.95" customFormat="1" customHeight="1" s="105">
      <c r="A24" s="260" t="inlineStr">
        <is>
          <t>20</t>
        </is>
      </c>
      <c r="B24" s="88" t="inlineStr">
        <is>
          <t>BUKVA PR (nova struktura)</t>
        </is>
      </c>
      <c r="C24" s="85" t="inlineStr">
        <is>
          <t>3381PR</t>
        </is>
      </c>
      <c r="D24" s="83" t="inlineStr">
        <is>
          <t>8</t>
        </is>
      </c>
      <c r="E24" s="83" t="n"/>
      <c r="F24" s="83" t="n"/>
      <c r="G24" s="83" t="n"/>
      <c r="H24" s="83" t="n"/>
      <c r="I24" s="83" t="inlineStr">
        <is>
          <t>19</t>
        </is>
      </c>
      <c r="J24" s="83" t="inlineStr">
        <is>
          <t>25</t>
        </is>
      </c>
      <c r="K24" s="83" t="n"/>
      <c r="L24" s="85" t="n"/>
      <c r="M24" s="85" t="n"/>
      <c r="N24" s="85" t="inlineStr">
        <is>
          <t>10193381PR</t>
        </is>
      </c>
      <c r="O24" s="87" t="n"/>
      <c r="P24" s="85" t="inlineStr">
        <is>
          <t>20193381PR</t>
        </is>
      </c>
      <c r="Q24" s="85" t="n"/>
      <c r="R24" s="85" t="inlineStr">
        <is>
          <t>10253381PR</t>
        </is>
      </c>
      <c r="S24" s="85" t="inlineStr">
        <is>
          <t>20253381PR</t>
        </is>
      </c>
      <c r="T24" s="85" t="n"/>
      <c r="U24" s="85" t="inlineStr">
        <is>
          <t>10383381PR</t>
        </is>
      </c>
      <c r="V24" s="85" t="n"/>
    </row>
    <row r="25" ht="24.95" customFormat="1" customHeight="1" s="105">
      <c r="A25" s="260" t="inlineStr">
        <is>
          <t>21</t>
        </is>
      </c>
      <c r="B25" s="88" t="inlineStr">
        <is>
          <t>BUKVA STADBERG KREMASTI</t>
        </is>
      </c>
      <c r="C25" s="85" t="inlineStr">
        <is>
          <t>K4335NM</t>
        </is>
      </c>
      <c r="D25" s="83" t="n"/>
      <c r="E25" s="83" t="n"/>
      <c r="F25" s="83" t="n"/>
      <c r="G25" s="83" t="n"/>
      <c r="H25" s="83" t="n"/>
      <c r="I25" s="83" t="inlineStr">
        <is>
          <t>19</t>
        </is>
      </c>
      <c r="J25" s="83" t="n"/>
      <c r="K25" s="83" t="n"/>
      <c r="L25" s="85" t="n"/>
      <c r="M25" s="85" t="inlineStr">
        <is>
          <t>0819K4335NM</t>
        </is>
      </c>
      <c r="N25" s="85" t="n"/>
      <c r="O25" s="87" t="n"/>
      <c r="P25" s="85" t="n"/>
      <c r="Q25" s="85" t="n"/>
      <c r="R25" s="85" t="n"/>
      <c r="S25" s="85" t="n"/>
      <c r="T25" s="85" t="n"/>
      <c r="U25" s="85" t="n"/>
      <c r="V25" s="85" t="n"/>
    </row>
    <row r="26" ht="24.95" customFormat="1" customHeight="1" s="105">
      <c r="A26" s="260" t="inlineStr">
        <is>
          <t>22</t>
        </is>
      </c>
      <c r="B26" s="88" t="inlineStr">
        <is>
          <t>CERAMIC RED</t>
        </is>
      </c>
      <c r="C26" s="85" t="inlineStr">
        <is>
          <t>2098NM</t>
        </is>
      </c>
      <c r="D26" s="83" t="n"/>
      <c r="E26" s="83" t="n"/>
      <c r="F26" s="83" t="n"/>
      <c r="G26" s="83" t="n"/>
      <c r="H26" s="83" t="n"/>
      <c r="I26" s="83" t="inlineStr">
        <is>
          <t>19</t>
        </is>
      </c>
      <c r="J26" s="83" t="n"/>
      <c r="K26" s="83" t="n"/>
      <c r="L26" s="85" t="n"/>
      <c r="M26" s="85" t="inlineStr">
        <is>
          <t>08192098NM</t>
        </is>
      </c>
      <c r="N26" s="85" t="n"/>
      <c r="O26" s="87" t="n"/>
      <c r="P26" s="85" t="n"/>
      <c r="Q26" s="85" t="n"/>
      <c r="R26" s="85" t="n"/>
      <c r="S26" s="85" t="n"/>
      <c r="T26" s="85" t="n"/>
      <c r="U26" s="85" t="n"/>
      <c r="V26" s="85" t="n"/>
    </row>
    <row r="27" ht="24.95" customFormat="1" customHeight="1" s="105">
      <c r="A27" s="260" t="inlineStr">
        <is>
          <t>23</t>
        </is>
      </c>
      <c r="B27" s="88" t="inlineStr">
        <is>
          <t>CHAMPAGNE</t>
        </is>
      </c>
      <c r="C27" s="85" t="inlineStr">
        <is>
          <t>27045BS</t>
        </is>
      </c>
      <c r="D27" s="83" t="n"/>
      <c r="E27" s="83" t="n"/>
      <c r="F27" s="83" t="n"/>
      <c r="G27" s="83" t="n"/>
      <c r="H27" s="83" t="n"/>
      <c r="I27" s="83" t="inlineStr">
        <is>
          <t>19</t>
        </is>
      </c>
      <c r="J27" s="83" t="n"/>
      <c r="K27" s="83" t="n"/>
      <c r="L27" s="85" t="n"/>
      <c r="M27" s="85" t="n"/>
      <c r="N27" s="85" t="inlineStr">
        <is>
          <t>B101927045BS</t>
        </is>
      </c>
      <c r="O27" s="87" t="inlineStr">
        <is>
          <t>L101927045BS</t>
        </is>
      </c>
      <c r="P27" s="85" t="n"/>
      <c r="Q27" s="85" t="n"/>
      <c r="R27" s="85" t="n"/>
      <c r="S27" s="85" t="n"/>
      <c r="T27" s="85" t="n"/>
      <c r="U27" s="85" t="inlineStr">
        <is>
          <t>B103827045BS</t>
        </is>
      </c>
      <c r="V27" s="85" t="n"/>
    </row>
    <row r="28" ht="24.95" customFormat="1" customHeight="1" s="105">
      <c r="A28" s="260" t="inlineStr">
        <is>
          <t>24</t>
        </is>
      </c>
      <c r="B28" s="88" t="inlineStr">
        <is>
          <t>CHEPE</t>
        </is>
      </c>
      <c r="C28" s="85" t="inlineStr">
        <is>
          <t>K5580DP</t>
        </is>
      </c>
      <c r="D28" s="83" t="n"/>
      <c r="E28" s="83" t="n"/>
      <c r="F28" s="83" t="n"/>
      <c r="G28" s="83" t="n"/>
      <c r="H28" s="83" t="n"/>
      <c r="I28" s="83" t="inlineStr">
        <is>
          <t>19</t>
        </is>
      </c>
      <c r="J28" s="83" t="n"/>
      <c r="K28" s="83" t="n"/>
      <c r="L28" s="85" t="n"/>
      <c r="M28" s="85" t="inlineStr">
        <is>
          <t>0819K5580DP</t>
        </is>
      </c>
      <c r="N28" s="85" t="n"/>
      <c r="O28" s="87" t="n"/>
      <c r="P28" s="85" t="n"/>
      <c r="Q28" s="85" t="n"/>
      <c r="R28" s="85" t="n"/>
      <c r="S28" s="85" t="n"/>
      <c r="T28" s="85" t="n"/>
      <c r="U28" s="85" t="inlineStr">
        <is>
          <t>1038K5580DP</t>
        </is>
      </c>
      <c r="V28" s="85" t="n"/>
    </row>
    <row r="29" ht="24.95" customFormat="1" customHeight="1" s="105">
      <c r="A29" s="260" t="inlineStr">
        <is>
          <t>25</t>
        </is>
      </c>
      <c r="B29" s="88" t="inlineStr">
        <is>
          <t>CORTENSTEEL</t>
        </is>
      </c>
      <c r="C29" s="85" t="inlineStr">
        <is>
          <t>45274DC</t>
        </is>
      </c>
      <c r="D29" s="83" t="n"/>
      <c r="E29" s="83" t="n"/>
      <c r="F29" s="83" t="n"/>
      <c r="G29" s="83" t="n"/>
      <c r="H29" s="83" t="n"/>
      <c r="I29" s="83" t="inlineStr">
        <is>
          <t>19</t>
        </is>
      </c>
      <c r="J29" s="83" t="n"/>
      <c r="K29" s="83" t="n"/>
      <c r="L29" s="85" t="n"/>
      <c r="M29" s="85" t="inlineStr">
        <is>
          <t>081945274DC</t>
        </is>
      </c>
      <c r="N29" s="85" t="n"/>
      <c r="O29" s="87" t="n"/>
      <c r="P29" s="85" t="n"/>
      <c r="Q29" s="85" t="n"/>
      <c r="R29" s="85" t="n"/>
      <c r="S29" s="85" t="n"/>
      <c r="T29" s="85" t="n"/>
      <c r="U29" s="85" t="n"/>
      <c r="V29" s="85" t="inlineStr">
        <is>
          <t>203845274DC</t>
        </is>
      </c>
    </row>
    <row r="30" ht="24.95" customFormat="1" customHeight="1" s="105">
      <c r="A30" s="260" t="inlineStr">
        <is>
          <t>26</t>
        </is>
      </c>
      <c r="B30" s="88" t="inlineStr">
        <is>
          <t>CRNI NK</t>
        </is>
      </c>
      <c r="C30" s="85" t="inlineStr">
        <is>
          <t>2190PE</t>
        </is>
      </c>
      <c r="D30" s="83" t="n"/>
      <c r="E30" s="83" t="n"/>
      <c r="F30" s="83" t="n"/>
      <c r="G30" s="83" t="n"/>
      <c r="H30" s="83" t="n"/>
      <c r="I30" s="83" t="inlineStr">
        <is>
          <t>19</t>
        </is>
      </c>
      <c r="J30" s="83" t="inlineStr">
        <is>
          <t>25</t>
        </is>
      </c>
      <c r="K30" s="83" t="n"/>
      <c r="L30" s="85" t="inlineStr">
        <is>
          <t>05192190PE</t>
        </is>
      </c>
      <c r="M30" s="85" t="n"/>
      <c r="N30" s="85" t="inlineStr">
        <is>
          <t>10192190PE</t>
        </is>
      </c>
      <c r="O30" s="87" t="inlineStr">
        <is>
          <t>L10192190PE</t>
        </is>
      </c>
      <c r="P30" s="85" t="inlineStr">
        <is>
          <t>20192190PE</t>
        </is>
      </c>
      <c r="Q30" s="85" t="n"/>
      <c r="R30" s="85" t="inlineStr">
        <is>
          <t>10252190PE</t>
        </is>
      </c>
      <c r="S30" s="85" t="inlineStr">
        <is>
          <t>20252190PE</t>
        </is>
      </c>
      <c r="T30" s="85" t="n"/>
      <c r="U30" s="85" t="inlineStr">
        <is>
          <t>10382190PE</t>
        </is>
      </c>
      <c r="V30" s="85" t="inlineStr">
        <is>
          <t>20382190PE</t>
        </is>
      </c>
    </row>
    <row r="31" ht="24.95" customFormat="1" customHeight="1" s="105">
      <c r="A31" s="260" t="inlineStr">
        <is>
          <t>27</t>
        </is>
      </c>
      <c r="B31" s="88" t="inlineStr">
        <is>
          <t>CROSS BRASS</t>
        </is>
      </c>
      <c r="C31" s="85" t="inlineStr">
        <is>
          <t>K5801GT</t>
        </is>
      </c>
      <c r="D31" s="83" t="n"/>
      <c r="E31" s="83" t="n"/>
      <c r="F31" s="83" t="n"/>
      <c r="G31" s="83" t="n"/>
      <c r="H31" s="83" t="n"/>
      <c r="I31" s="83" t="inlineStr">
        <is>
          <t>19</t>
        </is>
      </c>
      <c r="J31" s="83" t="n"/>
      <c r="K31" s="83" t="n"/>
      <c r="L31" s="85" t="n"/>
      <c r="M31" s="85" t="inlineStr">
        <is>
          <t>0819K5801GT</t>
        </is>
      </c>
      <c r="N31" s="85" t="n"/>
      <c r="O31" s="87" t="n"/>
      <c r="P31" s="85" t="n"/>
      <c r="Q31" s="85" t="n"/>
      <c r="R31" s="85" t="n"/>
      <c r="S31" s="85" t="n"/>
      <c r="T31" s="85" t="n"/>
      <c r="U31" s="85" t="n"/>
      <c r="V31" s="85" t="n"/>
    </row>
    <row r="32" ht="24.95" customFormat="1" customHeight="1" s="105">
      <c r="A32" s="260" t="inlineStr">
        <is>
          <t>28</t>
        </is>
      </c>
      <c r="B32" s="88" t="inlineStr">
        <is>
          <t>CROSS STEEL</t>
        </is>
      </c>
      <c r="C32" s="85" t="inlineStr">
        <is>
          <t>K5802GT</t>
        </is>
      </c>
      <c r="D32" s="83" t="n"/>
      <c r="E32" s="83" t="n"/>
      <c r="F32" s="83" t="n"/>
      <c r="G32" s="83" t="n"/>
      <c r="H32" s="83" t="n"/>
      <c r="I32" s="83" t="inlineStr">
        <is>
          <t>19</t>
        </is>
      </c>
      <c r="J32" s="83" t="n"/>
      <c r="K32" s="83" t="n"/>
      <c r="L32" s="85" t="n"/>
      <c r="M32" s="85" t="inlineStr">
        <is>
          <t>0819K5802GT</t>
        </is>
      </c>
      <c r="N32" s="85" t="n"/>
      <c r="O32" s="87" t="n"/>
      <c r="P32" s="85" t="n"/>
      <c r="Q32" s="85" t="n"/>
      <c r="R32" s="85" t="n"/>
      <c r="S32" s="85" t="n"/>
      <c r="T32" s="85" t="inlineStr">
        <is>
          <t>0838K5802GT</t>
        </is>
      </c>
      <c r="U32" s="85" t="n"/>
      <c r="V32" s="85" t="n"/>
    </row>
    <row r="33" ht="24.95" customFormat="1" customHeight="1" s="105">
      <c r="A33" s="260" t="inlineStr">
        <is>
          <t>29</t>
        </is>
      </c>
      <c r="B33" s="88" t="inlineStr">
        <is>
          <t>DIJAMANT BIJELI GOD SU</t>
        </is>
      </c>
      <c r="C33" s="85" t="inlineStr">
        <is>
          <t>1570SU</t>
        </is>
      </c>
      <c r="D33" s="83" t="n"/>
      <c r="E33" s="83" t="n"/>
      <c r="F33" s="83" t="n"/>
      <c r="G33" s="83" t="n"/>
      <c r="H33" s="83" t="n"/>
      <c r="I33" s="83" t="inlineStr">
        <is>
          <t>19</t>
        </is>
      </c>
      <c r="J33" s="83" t="n"/>
      <c r="K33" s="83" t="n"/>
      <c r="L33" s="85" t="n"/>
      <c r="M33" s="85" t="inlineStr">
        <is>
          <t>B08191570SU</t>
        </is>
      </c>
      <c r="N33" s="85" t="n"/>
      <c r="O33" s="87" t="n"/>
      <c r="P33" s="85" t="n"/>
      <c r="Q33" s="85" t="n"/>
      <c r="R33" s="85" t="n"/>
      <c r="S33" s="85" t="n"/>
      <c r="T33" s="85" t="n"/>
      <c r="U33" s="85" t="inlineStr">
        <is>
          <t>B08381570SU</t>
        </is>
      </c>
      <c r="V33" s="85" t="n"/>
    </row>
    <row r="34" ht="24.95" customFormat="1" customHeight="1" s="105">
      <c r="A34" s="260" t="inlineStr">
        <is>
          <t>30</t>
        </is>
      </c>
      <c r="B34" s="88" t="inlineStr">
        <is>
          <t>HEMLOCK LAVA</t>
        </is>
      </c>
      <c r="C34" s="85" t="inlineStr">
        <is>
          <t>K4946SV</t>
        </is>
      </c>
      <c r="D34" s="83" t="n"/>
      <c r="E34" s="83" t="n"/>
      <c r="F34" s="83" t="n"/>
      <c r="G34" s="83" t="n"/>
      <c r="H34" s="83" t="n"/>
      <c r="I34" s="83" t="inlineStr">
        <is>
          <t>19</t>
        </is>
      </c>
      <c r="J34" s="83" t="n"/>
      <c r="K34" s="83" t="n"/>
      <c r="L34" s="85" t="n"/>
      <c r="M34" s="85" t="inlineStr">
        <is>
          <t>0819K4946SV</t>
        </is>
      </c>
      <c r="N34" s="85" t="n"/>
      <c r="O34" s="87" t="n"/>
      <c r="P34" s="85" t="n"/>
      <c r="Q34" s="85" t="n"/>
      <c r="R34" s="85" t="n"/>
      <c r="S34" s="85" t="n"/>
      <c r="T34" s="85" t="n"/>
      <c r="U34" s="85" t="inlineStr">
        <is>
          <t>0838K4946SV</t>
        </is>
      </c>
      <c r="V34" s="85" t="n"/>
    </row>
    <row r="35" ht="24.95" customFormat="1" customHeight="1" s="105">
      <c r="A35" s="260" t="inlineStr">
        <is>
          <t>31</t>
        </is>
      </c>
      <c r="B35" s="88" t="inlineStr">
        <is>
          <t>HEMLOCK WETLAND</t>
        </is>
      </c>
      <c r="C35" s="85" t="inlineStr">
        <is>
          <t>K4945SV</t>
        </is>
      </c>
      <c r="D35" s="83" t="n"/>
      <c r="E35" s="83" t="n"/>
      <c r="F35" s="83" t="n"/>
      <c r="G35" s="83" t="n"/>
      <c r="H35" s="83" t="n"/>
      <c r="I35" s="83" t="inlineStr">
        <is>
          <t>19</t>
        </is>
      </c>
      <c r="J35" s="83" t="n"/>
      <c r="K35" s="83" t="n"/>
      <c r="L35" s="85" t="n"/>
      <c r="M35" s="85" t="inlineStr">
        <is>
          <t>0819K4945SV</t>
        </is>
      </c>
      <c r="N35" s="85" t="n"/>
      <c r="O35" s="87" t="n"/>
      <c r="P35" s="85" t="n"/>
      <c r="Q35" s="85" t="n"/>
      <c r="R35" s="85" t="n"/>
      <c r="S35" s="85" t="n"/>
      <c r="T35" s="85" t="n"/>
      <c r="U35" s="85" t="n"/>
      <c r="V35" s="85" t="n"/>
    </row>
    <row r="36" ht="24.95" customFormat="1" customHeight="1" s="105">
      <c r="A36" s="260" t="inlineStr">
        <is>
          <t>32</t>
        </is>
      </c>
      <c r="B36" s="88" t="inlineStr">
        <is>
          <t>HRAST ALPSKI SNJEŽNI</t>
        </is>
      </c>
      <c r="C36" s="85" t="inlineStr">
        <is>
          <t>K4325AW</t>
        </is>
      </c>
      <c r="D36" s="83" t="n"/>
      <c r="E36" s="83" t="n"/>
      <c r="F36" s="83" t="n"/>
      <c r="G36" s="83" t="n"/>
      <c r="H36" s="83" t="n"/>
      <c r="I36" s="83" t="inlineStr">
        <is>
          <t>19</t>
        </is>
      </c>
      <c r="J36" s="83" t="n"/>
      <c r="K36" s="83" t="n"/>
      <c r="L36" s="85" t="n"/>
      <c r="M36" s="85" t="inlineStr">
        <is>
          <t>B1019K4325AW</t>
        </is>
      </c>
      <c r="N36" s="85" t="n"/>
      <c r="O36" s="87" t="n"/>
      <c r="P36" s="85" t="n"/>
      <c r="Q36" s="85" t="n"/>
      <c r="R36" s="85" t="n"/>
      <c r="S36" s="85" t="n"/>
      <c r="T36" s="85" t="n"/>
      <c r="U36" s="85" t="inlineStr">
        <is>
          <t>B1038K4325AW</t>
        </is>
      </c>
      <c r="V36" s="85" t="n"/>
    </row>
    <row r="37" ht="24.95" customFormat="1" customHeight="1" s="105">
      <c r="A37" s="260" t="inlineStr">
        <is>
          <t>33</t>
        </is>
      </c>
      <c r="B37" s="88" t="inlineStr">
        <is>
          <t>HRAST AMAZONA (nova struktura)</t>
        </is>
      </c>
      <c r="C37" s="85" t="inlineStr">
        <is>
          <t>37713AN</t>
        </is>
      </c>
      <c r="D37" s="83" t="n"/>
      <c r="E37" s="83" t="inlineStr">
        <is>
          <t>10</t>
        </is>
      </c>
      <c r="F37" s="83" t="n"/>
      <c r="G37" s="83" t="n"/>
      <c r="H37" s="83" t="n"/>
      <c r="I37" s="83" t="inlineStr">
        <is>
          <t>19</t>
        </is>
      </c>
      <c r="J37" s="83" t="n"/>
      <c r="K37" s="83" t="n"/>
      <c r="L37" s="85" t="n"/>
      <c r="M37" s="85" t="inlineStr">
        <is>
          <t>081937713AN</t>
        </is>
      </c>
      <c r="N37" s="85" t="n"/>
      <c r="O37" s="87" t="n"/>
      <c r="P37" s="85" t="n"/>
      <c r="Q37" s="85" t="n"/>
      <c r="R37" s="85" t="n"/>
      <c r="S37" s="85" t="n"/>
      <c r="T37" s="85" t="inlineStr">
        <is>
          <t>083837713AN</t>
        </is>
      </c>
      <c r="U37" s="85" t="n"/>
      <c r="V37" s="85" t="n"/>
    </row>
    <row r="38" ht="24.95" customFormat="1" customHeight="1" s="105">
      <c r="A38" s="260" t="inlineStr">
        <is>
          <t>34</t>
        </is>
      </c>
      <c r="B38" s="88" t="inlineStr">
        <is>
          <t>HRAST AMAZONA LIGHT</t>
        </is>
      </c>
      <c r="C38" s="85" t="inlineStr">
        <is>
          <t>37746AT</t>
        </is>
      </c>
      <c r="D38" s="83" t="n"/>
      <c r="E38" s="83" t="n"/>
      <c r="F38" s="83" t="n"/>
      <c r="G38" s="83" t="n"/>
      <c r="H38" s="83" t="n"/>
      <c r="I38" s="83" t="inlineStr">
        <is>
          <t>19</t>
        </is>
      </c>
      <c r="J38" s="83" t="n"/>
      <c r="K38" s="83" t="n"/>
      <c r="L38" s="85" t="n"/>
      <c r="M38" s="85" t="n"/>
      <c r="N38" s="85" t="inlineStr">
        <is>
          <t>101937746AT</t>
        </is>
      </c>
      <c r="O38" s="87" t="n"/>
      <c r="P38" s="85" t="n"/>
      <c r="Q38" s="85" t="n"/>
      <c r="R38" s="85" t="n"/>
      <c r="S38" s="85" t="n"/>
      <c r="T38" s="85" t="n"/>
      <c r="U38" s="85" t="inlineStr">
        <is>
          <t>103837746AT</t>
        </is>
      </c>
      <c r="V38" s="85" t="n"/>
    </row>
    <row r="39" ht="24.95" customFormat="1" customHeight="1" s="105">
      <c r="A39" s="260" t="inlineStr">
        <is>
          <t>35</t>
        </is>
      </c>
      <c r="B39" s="88" t="inlineStr">
        <is>
          <t>HRAST ANTIQUE EXPRESSIVE</t>
        </is>
      </c>
      <c r="C39" s="85" t="inlineStr">
        <is>
          <t>K4447HO</t>
        </is>
      </c>
      <c r="D39" s="83" t="n"/>
      <c r="E39" s="83" t="n"/>
      <c r="F39" s="83" t="n"/>
      <c r="G39" s="83" t="n"/>
      <c r="H39" s="83" t="n"/>
      <c r="I39" s="83" t="inlineStr">
        <is>
          <t>19</t>
        </is>
      </c>
      <c r="J39" s="83" t="n"/>
      <c r="K39" s="83" t="n"/>
      <c r="L39" s="85" t="n"/>
      <c r="M39" s="85" t="inlineStr">
        <is>
          <t>0819K4447HO</t>
        </is>
      </c>
      <c r="N39" s="85" t="n"/>
      <c r="O39" s="87" t="n"/>
      <c r="P39" s="85" t="n"/>
      <c r="Q39" s="85" t="n"/>
      <c r="R39" s="85" t="n"/>
      <c r="S39" s="85" t="n"/>
      <c r="T39" s="85" t="n"/>
      <c r="U39" s="85" t="n"/>
      <c r="V39" s="85" t="inlineStr">
        <is>
          <t>2038K4447HO</t>
        </is>
      </c>
    </row>
    <row r="40" ht="24.95" customFormat="1" customHeight="1" s="105">
      <c r="A40" s="260" t="inlineStr">
        <is>
          <t>36</t>
        </is>
      </c>
      <c r="B40" s="88" t="inlineStr">
        <is>
          <t>HRAST CHALET</t>
        </is>
      </c>
      <c r="C40" s="85" t="inlineStr">
        <is>
          <t>35252AT</t>
        </is>
      </c>
      <c r="D40" s="83" t="n"/>
      <c r="E40" s="83" t="n"/>
      <c r="F40" s="83" t="n"/>
      <c r="G40" s="83" t="n"/>
      <c r="H40" s="83" t="n"/>
      <c r="I40" s="83" t="inlineStr">
        <is>
          <t>19</t>
        </is>
      </c>
      <c r="J40" s="83" t="n"/>
      <c r="K40" s="83" t="n"/>
      <c r="L40" s="85" t="n"/>
      <c r="M40" s="85" t="inlineStr">
        <is>
          <t>081935252AT</t>
        </is>
      </c>
      <c r="N40" s="85" t="n"/>
      <c r="O40" s="87" t="n"/>
      <c r="P40" s="85" t="n"/>
      <c r="Q40" s="85" t="n"/>
      <c r="R40" s="85" t="n"/>
      <c r="S40" s="85" t="n"/>
      <c r="T40" s="85" t="inlineStr">
        <is>
          <t>083835252AT</t>
        </is>
      </c>
      <c r="U40" s="85" t="n"/>
      <c r="V40" s="85" t="n"/>
    </row>
    <row r="41" ht="24.95" customFormat="1" customHeight="1" s="105">
      <c r="A41" s="260" t="inlineStr">
        <is>
          <t>37</t>
        </is>
      </c>
      <c r="B41" s="88" t="inlineStr">
        <is>
          <t>HRAST CRNIKA</t>
        </is>
      </c>
      <c r="C41" s="85" t="inlineStr">
        <is>
          <t>37718AT</t>
        </is>
      </c>
      <c r="D41" s="83" t="n"/>
      <c r="E41" s="83" t="n"/>
      <c r="F41" s="83" t="n"/>
      <c r="G41" s="83" t="n"/>
      <c r="H41" s="83" t="n"/>
      <c r="I41" s="83" t="inlineStr">
        <is>
          <t>19</t>
        </is>
      </c>
      <c r="J41" s="83" t="inlineStr">
        <is>
          <t>25</t>
        </is>
      </c>
      <c r="K41" s="83" t="n"/>
      <c r="L41" s="85" t="inlineStr">
        <is>
          <t>051937718AT</t>
        </is>
      </c>
      <c r="M41" s="85" t="inlineStr">
        <is>
          <t>081937718AT</t>
        </is>
      </c>
      <c r="N41" s="85" t="n"/>
      <c r="O41" s="87" t="n"/>
      <c r="P41" s="85" t="inlineStr">
        <is>
          <t>201937718AT</t>
        </is>
      </c>
      <c r="Q41" s="85" t="n"/>
      <c r="R41" s="85" t="n"/>
      <c r="S41" s="85" t="inlineStr">
        <is>
          <t>202537718AT</t>
        </is>
      </c>
      <c r="T41" s="85" t="n"/>
      <c r="U41" s="85" t="n"/>
      <c r="V41" s="85" t="inlineStr">
        <is>
          <t>203837718AT</t>
        </is>
      </c>
    </row>
    <row r="42" ht="24.95" customFormat="1" customHeight="1" s="105">
      <c r="A42" s="260" t="inlineStr">
        <is>
          <t>38</t>
        </is>
      </c>
      <c r="B42" s="88" t="inlineStr">
        <is>
          <t>HRAST DIVLJI (nova struktura)</t>
        </is>
      </c>
      <c r="C42" s="85" t="inlineStr">
        <is>
          <t>38932AN</t>
        </is>
      </c>
      <c r="D42" s="83" t="n"/>
      <c r="E42" s="83" t="n"/>
      <c r="F42" s="83" t="n"/>
      <c r="G42" s="83" t="n"/>
      <c r="H42" s="83" t="n"/>
      <c r="I42" s="83" t="inlineStr">
        <is>
          <t>19</t>
        </is>
      </c>
      <c r="J42" s="83" t="inlineStr">
        <is>
          <t>25</t>
        </is>
      </c>
      <c r="K42" s="83" t="n"/>
      <c r="L42" s="85" t="n"/>
      <c r="M42" s="85" t="inlineStr">
        <is>
          <t>081938932AN</t>
        </is>
      </c>
      <c r="N42" s="85" t="n"/>
      <c r="O42" s="87" t="n"/>
      <c r="P42" s="85" t="n"/>
      <c r="Q42" s="85" t="n"/>
      <c r="R42" s="85" t="n"/>
      <c r="S42" s="85" t="inlineStr">
        <is>
          <t>202538932PR</t>
        </is>
      </c>
      <c r="T42" s="85" t="n"/>
      <c r="U42" s="85" t="n"/>
      <c r="V42" s="85" t="inlineStr">
        <is>
          <t>203838932PR</t>
        </is>
      </c>
    </row>
    <row r="43" ht="24.95" customFormat="1" customHeight="1" s="105">
      <c r="A43" s="260" t="inlineStr">
        <is>
          <t>39</t>
        </is>
      </c>
      <c r="B43" s="88" t="inlineStr">
        <is>
          <t>HRAST ELEGANT</t>
        </is>
      </c>
      <c r="C43" s="85" t="inlineStr">
        <is>
          <t>K5896AN</t>
        </is>
      </c>
      <c r="D43" s="83" t="n"/>
      <c r="E43" s="83" t="n"/>
      <c r="F43" s="83" t="n"/>
      <c r="G43" s="83" t="n"/>
      <c r="H43" s="83" t="n"/>
      <c r="I43" s="83" t="inlineStr">
        <is>
          <t>19</t>
        </is>
      </c>
      <c r="J43" s="83" t="n"/>
      <c r="K43" s="83" t="n"/>
      <c r="L43" s="85" t="n"/>
      <c r="M43" s="85" t="inlineStr">
        <is>
          <t>0819K5896AN</t>
        </is>
      </c>
      <c r="N43" s="85" t="n"/>
      <c r="O43" s="87" t="n"/>
      <c r="P43" s="85" t="n"/>
      <c r="Q43" s="85" t="n"/>
      <c r="R43" s="85" t="n"/>
      <c r="S43" s="85" t="n"/>
      <c r="T43" s="85" t="inlineStr">
        <is>
          <t>0838K5896AN</t>
        </is>
      </c>
      <c r="U43" s="85" t="n"/>
      <c r="V43" s="85" t="n"/>
    </row>
    <row r="44" ht="24.95" customFormat="1" customHeight="1" s="105">
      <c r="A44" s="260" t="inlineStr">
        <is>
          <t>40</t>
        </is>
      </c>
      <c r="B44" s="88" t="inlineStr">
        <is>
          <t>HRAST ENDGRAIN CLASSIC</t>
        </is>
      </c>
      <c r="C44" s="85" t="inlineStr">
        <is>
          <t>K5414RO</t>
        </is>
      </c>
      <c r="D44" s="83" t="n"/>
      <c r="E44" s="83" t="n"/>
      <c r="F44" s="83" t="n"/>
      <c r="G44" s="83" t="n"/>
      <c r="H44" s="83" t="n"/>
      <c r="I44" s="83" t="inlineStr">
        <is>
          <t>19</t>
        </is>
      </c>
      <c r="J44" s="83" t="n"/>
      <c r="K44" s="83" t="n"/>
      <c r="L44" s="85" t="n"/>
      <c r="M44" s="85" t="inlineStr">
        <is>
          <t>0819K5414RO</t>
        </is>
      </c>
      <c r="N44" s="85" t="n"/>
      <c r="O44" s="87" t="n"/>
      <c r="P44" s="85" t="n"/>
      <c r="Q44" s="85" t="n"/>
      <c r="R44" s="85" t="n"/>
      <c r="S44" s="85" t="n"/>
      <c r="T44" s="85" t="n"/>
      <c r="U44" s="85" t="inlineStr">
        <is>
          <t>10389K5414RO</t>
        </is>
      </c>
      <c r="V44" s="85" t="n"/>
    </row>
    <row r="45" ht="24.95" customFormat="1" customHeight="1" s="105">
      <c r="A45" s="260" t="inlineStr">
        <is>
          <t>41</t>
        </is>
      </c>
      <c r="B45" s="88" t="inlineStr">
        <is>
          <t>HRAST ENDGRAIN COGNAC</t>
        </is>
      </c>
      <c r="C45" s="85" t="inlineStr">
        <is>
          <t>K5413RO</t>
        </is>
      </c>
      <c r="D45" s="83" t="n"/>
      <c r="E45" s="83" t="n"/>
      <c r="F45" s="83" t="n"/>
      <c r="G45" s="83" t="n"/>
      <c r="H45" s="83" t="n"/>
      <c r="I45" s="83" t="inlineStr">
        <is>
          <t>19</t>
        </is>
      </c>
      <c r="J45" s="83" t="n"/>
      <c r="K45" s="83" t="n"/>
      <c r="L45" s="85" t="n"/>
      <c r="M45" s="85" t="n"/>
      <c r="N45" s="85" t="inlineStr">
        <is>
          <t>1019K5413RO</t>
        </is>
      </c>
      <c r="O45" s="87" t="n"/>
      <c r="P45" s="85" t="n"/>
      <c r="Q45" s="85" t="n"/>
      <c r="R45" s="85" t="n"/>
      <c r="S45" s="85" t="n"/>
      <c r="T45" s="85" t="n"/>
      <c r="U45" s="85" t="n"/>
      <c r="V45" s="85" t="inlineStr">
        <is>
          <t>2038K5413RO</t>
        </is>
      </c>
    </row>
    <row r="46" ht="24.95" customFormat="1" customHeight="1" s="105">
      <c r="A46" s="260" t="inlineStr">
        <is>
          <t>42</t>
        </is>
      </c>
      <c r="B46" s="88" t="inlineStr">
        <is>
          <t>HRAST ENDGRAIN DELIGHT</t>
        </is>
      </c>
      <c r="C46" s="85" t="inlineStr">
        <is>
          <t>K5410RO</t>
        </is>
      </c>
      <c r="D46" s="83" t="n"/>
      <c r="E46" s="83" t="n"/>
      <c r="F46" s="83" t="n"/>
      <c r="G46" s="83" t="n"/>
      <c r="H46" s="83" t="n"/>
      <c r="I46" s="83" t="inlineStr">
        <is>
          <t>19</t>
        </is>
      </c>
      <c r="J46" s="83" t="n"/>
      <c r="K46" s="83" t="n"/>
      <c r="L46" s="85" t="n"/>
      <c r="M46" s="85" t="n"/>
      <c r="N46" s="85" t="inlineStr">
        <is>
          <t>B1019K5410RO</t>
        </is>
      </c>
      <c r="O46" s="87" t="n"/>
      <c r="P46" s="85" t="n"/>
      <c r="Q46" s="85" t="n"/>
      <c r="R46" s="85" t="n"/>
      <c r="S46" s="85" t="n"/>
      <c r="T46" s="85" t="n"/>
      <c r="U46" s="85" t="n"/>
      <c r="V46" s="85" t="n"/>
    </row>
    <row r="47" ht="24.95" customFormat="1" customHeight="1" s="105">
      <c r="A47" s="260" t="inlineStr">
        <is>
          <t>43</t>
        </is>
      </c>
      <c r="B47" s="88" t="inlineStr">
        <is>
          <t>HRAST ENDGRAIN ELEGANCE</t>
        </is>
      </c>
      <c r="C47" s="85" t="inlineStr">
        <is>
          <t>K5415RO</t>
        </is>
      </c>
      <c r="D47" s="83" t="n"/>
      <c r="E47" s="83" t="n"/>
      <c r="F47" s="83" t="n"/>
      <c r="G47" s="83" t="n"/>
      <c r="H47" s="83" t="n"/>
      <c r="I47" s="83" t="inlineStr">
        <is>
          <t>19</t>
        </is>
      </c>
      <c r="J47" s="83" t="n"/>
      <c r="K47" s="83" t="n"/>
      <c r="L47" s="85" t="n"/>
      <c r="M47" s="85" t="n"/>
      <c r="N47" s="85" t="inlineStr">
        <is>
          <t>1019K5415RO</t>
        </is>
      </c>
      <c r="O47" s="87" t="n"/>
      <c r="P47" s="85" t="n"/>
      <c r="Q47" s="85" t="n"/>
      <c r="R47" s="85" t="n"/>
      <c r="S47" s="85" t="n"/>
      <c r="T47" s="85" t="n"/>
      <c r="U47" s="85" t="inlineStr">
        <is>
          <t>1038K5415RO</t>
        </is>
      </c>
      <c r="V47" s="85" t="n"/>
    </row>
    <row r="48" ht="24.95" customFormat="1" customHeight="1" s="105">
      <c r="A48" s="260" t="inlineStr">
        <is>
          <t>44</t>
        </is>
      </c>
      <c r="B48" s="88" t="inlineStr">
        <is>
          <t>HRAST ENDGRAIN PURE</t>
        </is>
      </c>
      <c r="C48" s="85" t="inlineStr">
        <is>
          <t>K5411RO</t>
        </is>
      </c>
      <c r="D48" s="83" t="n"/>
      <c r="E48" s="83" t="n"/>
      <c r="F48" s="83" t="n"/>
      <c r="G48" s="83" t="n"/>
      <c r="H48" s="83" t="n"/>
      <c r="I48" s="83" t="inlineStr">
        <is>
          <t>19</t>
        </is>
      </c>
      <c r="J48" s="83" t="n"/>
      <c r="K48" s="83" t="n"/>
      <c r="L48" s="85" t="n"/>
      <c r="M48" s="85" t="n"/>
      <c r="N48" s="85" t="inlineStr">
        <is>
          <t>1019K5411RO</t>
        </is>
      </c>
      <c r="O48" s="87" t="n"/>
      <c r="P48" s="85" t="n"/>
      <c r="Q48" s="85" t="n"/>
      <c r="R48" s="85" t="n"/>
      <c r="S48" s="85" t="n"/>
      <c r="T48" s="85" t="n"/>
      <c r="U48" s="85" t="inlineStr">
        <is>
          <t>1038K5411RO</t>
        </is>
      </c>
      <c r="V48" s="85" t="n"/>
    </row>
    <row r="49" ht="24.95" customFormat="1" customHeight="1" s="105">
      <c r="A49" s="260" t="inlineStr">
        <is>
          <t>45</t>
        </is>
      </c>
      <c r="B49" s="88" t="inlineStr">
        <is>
          <t>HRAST ENDGRAIN RAW</t>
        </is>
      </c>
      <c r="C49" s="85" t="inlineStr">
        <is>
          <t>K5412RO</t>
        </is>
      </c>
      <c r="D49" s="83" t="n"/>
      <c r="E49" s="83" t="n"/>
      <c r="F49" s="83" t="n"/>
      <c r="G49" s="83" t="n"/>
      <c r="H49" s="83" t="n"/>
      <c r="I49" s="83" t="inlineStr">
        <is>
          <t>19</t>
        </is>
      </c>
      <c r="J49" s="83" t="n"/>
      <c r="K49" s="83" t="n"/>
      <c r="L49" s="85" t="n"/>
      <c r="M49" s="85" t="n"/>
      <c r="N49" s="85" t="inlineStr">
        <is>
          <t>1019K5412RO</t>
        </is>
      </c>
      <c r="O49" s="87" t="n"/>
      <c r="P49" s="85" t="n"/>
      <c r="Q49" s="85" t="n"/>
      <c r="R49" s="85" t="n"/>
      <c r="S49" s="85" t="n"/>
      <c r="T49" s="85" t="n"/>
      <c r="U49" s="85" t="inlineStr">
        <is>
          <t>1038K5412RO</t>
        </is>
      </c>
      <c r="V49" s="85" t="n"/>
    </row>
    <row r="50" ht="24.95" customFormat="1" customHeight="1" s="105">
      <c r="A50" s="260" t="inlineStr">
        <is>
          <t>46</t>
        </is>
      </c>
      <c r="B50" s="88" t="inlineStr">
        <is>
          <t>HRAST EVOKE DELIGHT</t>
        </is>
      </c>
      <c r="C50" s="85" t="inlineStr">
        <is>
          <t>K4419IR</t>
        </is>
      </c>
      <c r="D50" s="83" t="n"/>
      <c r="E50" s="83" t="n"/>
      <c r="F50" s="83" t="n"/>
      <c r="G50" s="83" t="n"/>
      <c r="H50" s="83" t="n"/>
      <c r="I50" s="83" t="inlineStr">
        <is>
          <t>19</t>
        </is>
      </c>
      <c r="J50" s="83" t="n"/>
      <c r="K50" s="83" t="n"/>
      <c r="L50" s="85" t="n"/>
      <c r="M50" s="85" t="inlineStr">
        <is>
          <t>B0819K4419IR</t>
        </is>
      </c>
      <c r="N50" s="85" t="n"/>
      <c r="O50" s="87" t="n"/>
      <c r="P50" s="85" t="n"/>
      <c r="Q50" s="85" t="n"/>
      <c r="R50" s="85" t="n"/>
      <c r="S50" s="85" t="n"/>
      <c r="T50" s="85" t="n"/>
      <c r="U50" s="85" t="n"/>
      <c r="V50" s="85" t="n"/>
    </row>
    <row r="51" ht="24.95" customFormat="1" customHeight="1" s="105">
      <c r="A51" s="260" t="inlineStr">
        <is>
          <t>47</t>
        </is>
      </c>
      <c r="B51" s="88" t="inlineStr">
        <is>
          <t>HRAST EVOKE FOSSIL</t>
        </is>
      </c>
      <c r="C51" s="85" t="inlineStr">
        <is>
          <t>K5575IR</t>
        </is>
      </c>
      <c r="D51" s="83" t="n"/>
      <c r="E51" s="83" t="n"/>
      <c r="F51" s="83" t="n"/>
      <c r="G51" s="83" t="n"/>
      <c r="H51" s="83" t="n"/>
      <c r="I51" s="83" t="inlineStr">
        <is>
          <t>19</t>
        </is>
      </c>
      <c r="J51" s="83" t="n"/>
      <c r="K51" s="83" t="n"/>
      <c r="L51" s="85" t="n"/>
      <c r="M51" s="85" t="inlineStr">
        <is>
          <t>0819K5575IR</t>
        </is>
      </c>
      <c r="N51" s="85" t="n"/>
      <c r="O51" s="87" t="n"/>
      <c r="P51" s="85" t="n"/>
      <c r="Q51" s="85" t="n"/>
      <c r="R51" s="85" t="n"/>
      <c r="S51" s="85" t="n"/>
      <c r="T51" s="85" t="inlineStr">
        <is>
          <t>0838K5575IR</t>
        </is>
      </c>
      <c r="U51" s="85" t="n"/>
      <c r="V51" s="85" t="n"/>
    </row>
    <row r="52" ht="24.95" customFormat="1" customHeight="1" s="105">
      <c r="A52" s="260" t="inlineStr">
        <is>
          <t>48</t>
        </is>
      </c>
      <c r="B52" s="88" t="inlineStr">
        <is>
          <t>HRAST EVOKE SUNSET</t>
        </is>
      </c>
      <c r="C52" s="85" t="inlineStr">
        <is>
          <t>K5574IR</t>
        </is>
      </c>
      <c r="D52" s="83" t="n"/>
      <c r="E52" s="83" t="n"/>
      <c r="F52" s="83" t="n"/>
      <c r="G52" s="83" t="n"/>
      <c r="H52" s="83" t="n"/>
      <c r="I52" s="83" t="inlineStr">
        <is>
          <t>19</t>
        </is>
      </c>
      <c r="J52" s="83" t="n"/>
      <c r="K52" s="83" t="n"/>
      <c r="L52" s="85" t="n"/>
      <c r="M52" s="85" t="inlineStr">
        <is>
          <t>0819K5574IR</t>
        </is>
      </c>
      <c r="N52" s="85" t="n"/>
      <c r="O52" s="87" t="n"/>
      <c r="P52" s="85" t="n"/>
      <c r="Q52" s="85" t="n"/>
      <c r="R52" s="85" t="n"/>
      <c r="S52" s="85" t="n"/>
      <c r="T52" s="85" t="n"/>
      <c r="U52" s="85" t="n"/>
      <c r="V52" s="85" t="inlineStr">
        <is>
          <t>2038K5574IR</t>
        </is>
      </c>
    </row>
    <row r="53" ht="24.95" customFormat="1" customHeight="1" s="105">
      <c r="A53" s="260" t="inlineStr">
        <is>
          <t>49</t>
        </is>
      </c>
      <c r="B53" s="88" t="inlineStr">
        <is>
          <t>HRAST EVOKE TREND</t>
        </is>
      </c>
      <c r="C53" s="85" t="inlineStr">
        <is>
          <t>K4421IR</t>
        </is>
      </c>
      <c r="D53" s="83" t="n"/>
      <c r="E53" s="83" t="n"/>
      <c r="F53" s="83" t="n"/>
      <c r="G53" s="83" t="n"/>
      <c r="H53" s="83" t="n"/>
      <c r="I53" s="83" t="inlineStr">
        <is>
          <t>19</t>
        </is>
      </c>
      <c r="J53" s="83" t="n"/>
      <c r="K53" s="83" t="n"/>
      <c r="L53" s="85" t="n"/>
      <c r="M53" s="85" t="inlineStr">
        <is>
          <t>0819K4421IR</t>
        </is>
      </c>
      <c r="N53" s="85" t="n"/>
      <c r="O53" s="87" t="n"/>
      <c r="P53" s="85" t="n"/>
      <c r="Q53" s="85" t="n"/>
      <c r="R53" s="85" t="n"/>
      <c r="S53" s="85" t="n"/>
      <c r="T53" s="85" t="n"/>
      <c r="U53" s="85" t="n"/>
      <c r="V53" s="85" t="n"/>
    </row>
    <row r="54" ht="24.95" customFormat="1" customHeight="1" s="105">
      <c r="A54" s="260" t="inlineStr">
        <is>
          <t>50</t>
        </is>
      </c>
      <c r="B54" s="88" t="inlineStr">
        <is>
          <t>HRAST HISTORIC CORNWALL</t>
        </is>
      </c>
      <c r="C54" s="85" t="inlineStr">
        <is>
          <t>K4448HO</t>
        </is>
      </c>
      <c r="D54" s="83" t="n"/>
      <c r="E54" s="83" t="n"/>
      <c r="F54" s="83" t="n"/>
      <c r="G54" s="83" t="n"/>
      <c r="H54" s="83" t="n"/>
      <c r="I54" s="83" t="inlineStr">
        <is>
          <t>19</t>
        </is>
      </c>
      <c r="J54" s="83" t="n"/>
      <c r="K54" s="83" t="n"/>
      <c r="L54" s="85" t="n"/>
      <c r="M54" s="85" t="inlineStr">
        <is>
          <t>0819K4448HO</t>
        </is>
      </c>
      <c r="N54" s="85" t="n"/>
      <c r="O54" s="87" t="n"/>
      <c r="P54" s="85" t="n"/>
      <c r="Q54" s="85" t="n"/>
      <c r="R54" s="85" t="n"/>
      <c r="S54" s="85" t="n"/>
      <c r="T54" s="85" t="inlineStr">
        <is>
          <t>0838K4448HO</t>
        </is>
      </c>
      <c r="U54" s="85" t="n"/>
      <c r="V54" s="85" t="n"/>
    </row>
    <row r="55" ht="24.95" customFormat="1" customHeight="1" s="105">
      <c r="A55" s="260" t="inlineStr">
        <is>
          <t>51</t>
        </is>
      </c>
      <c r="B55" s="88" t="inlineStr">
        <is>
          <t>HRAST MARCATO</t>
        </is>
      </c>
      <c r="C55" s="85" t="inlineStr">
        <is>
          <t>K4337AW</t>
        </is>
      </c>
      <c r="D55" s="83" t="n"/>
      <c r="E55" s="83" t="n"/>
      <c r="F55" s="83" t="n"/>
      <c r="G55" s="83" t="n"/>
      <c r="H55" s="83" t="n"/>
      <c r="I55" s="83" t="inlineStr">
        <is>
          <t>19</t>
        </is>
      </c>
      <c r="J55" s="83" t="n"/>
      <c r="K55" s="83" t="n"/>
      <c r="L55" s="85" t="n"/>
      <c r="M55" s="85" t="n"/>
      <c r="N55" s="87" t="inlineStr">
        <is>
          <t>1019K4337AW</t>
        </is>
      </c>
      <c r="O55" s="87" t="n"/>
      <c r="P55" s="85" t="n"/>
      <c r="Q55" s="85" t="n"/>
      <c r="R55" s="85" t="n"/>
      <c r="S55" s="85" t="n"/>
      <c r="T55" s="85" t="n"/>
      <c r="U55" s="85" t="n"/>
      <c r="V55" s="85" t="n"/>
    </row>
    <row r="56" ht="24.95" customFormat="1" customHeight="1" s="105">
      <c r="A56" s="260" t="inlineStr">
        <is>
          <t>52</t>
        </is>
      </c>
      <c r="B56" s="88" t="inlineStr">
        <is>
          <t>HRAST MOČVARNI</t>
        </is>
      </c>
      <c r="C56" s="85" t="inlineStr">
        <is>
          <t>37717AT</t>
        </is>
      </c>
      <c r="D56" s="83" t="n"/>
      <c r="E56" s="83" t="n"/>
      <c r="F56" s="83" t="n"/>
      <c r="G56" s="83" t="n"/>
      <c r="H56" s="83" t="n"/>
      <c r="I56" s="83" t="inlineStr">
        <is>
          <t>19</t>
        </is>
      </c>
      <c r="J56" s="83" t="inlineStr">
        <is>
          <t>25</t>
        </is>
      </c>
      <c r="K56" s="83" t="n"/>
      <c r="L56" s="85" t="inlineStr">
        <is>
          <t>051937717AT</t>
        </is>
      </c>
      <c r="M56" s="85" t="n"/>
      <c r="N56" s="85" t="n"/>
      <c r="O56" s="87" t="n"/>
      <c r="P56" s="85" t="inlineStr">
        <is>
          <t>201937717AT</t>
        </is>
      </c>
      <c r="Q56" s="85" t="n"/>
      <c r="R56" s="85" t="n"/>
      <c r="S56" s="85" t="inlineStr">
        <is>
          <t>202537717AT</t>
        </is>
      </c>
      <c r="T56" s="85" t="n"/>
      <c r="U56" s="85" t="n"/>
      <c r="V56" s="85" t="inlineStr">
        <is>
          <t>203837717AT</t>
        </is>
      </c>
    </row>
    <row r="57" ht="24.95" customFormat="1" customHeight="1" s="105">
      <c r="A57" s="260" t="inlineStr">
        <is>
          <t>53</t>
        </is>
      </c>
      <c r="B57" s="88" t="inlineStr">
        <is>
          <t>HRAST NATUR ANTIQUE</t>
        </is>
      </c>
      <c r="C57" s="85" t="inlineStr">
        <is>
          <t>K4411AW</t>
        </is>
      </c>
      <c r="D57" s="83" t="n"/>
      <c r="E57" s="83" t="n"/>
      <c r="F57" s="83" t="n"/>
      <c r="G57" s="83" t="n"/>
      <c r="H57" s="83" t="n"/>
      <c r="I57" s="83" t="inlineStr">
        <is>
          <t>19</t>
        </is>
      </c>
      <c r="J57" s="83" t="n"/>
      <c r="K57" s="83" t="n"/>
      <c r="L57" s="85" t="n"/>
      <c r="M57" s="85" t="n"/>
      <c r="N57" s="85" t="inlineStr">
        <is>
          <t>1019K4411AW</t>
        </is>
      </c>
      <c r="O57" s="87" t="n"/>
      <c r="P57" s="85" t="n"/>
      <c r="Q57" s="85" t="n"/>
      <c r="R57" s="85" t="n"/>
      <c r="S57" s="85" t="n"/>
      <c r="T57" s="85" t="n"/>
      <c r="U57" s="85" t="inlineStr">
        <is>
          <t>1038K4411AW</t>
        </is>
      </c>
      <c r="V57" s="85" t="n"/>
    </row>
    <row r="58" ht="24.95" customFormat="1" customHeight="1" s="105">
      <c r="A58" s="260" t="inlineStr">
        <is>
          <t>54</t>
        </is>
      </c>
      <c r="B58" s="88" t="inlineStr">
        <is>
          <t>HRAST NATUR CLASSIC</t>
        </is>
      </c>
      <c r="C58" s="85" t="inlineStr">
        <is>
          <t>K4433AW</t>
        </is>
      </c>
      <c r="D58" s="83" t="n"/>
      <c r="E58" s="83" t="n"/>
      <c r="F58" s="83" t="n"/>
      <c r="G58" s="83" t="n"/>
      <c r="H58" s="83" t="n"/>
      <c r="I58" s="83" t="inlineStr">
        <is>
          <t>19</t>
        </is>
      </c>
      <c r="J58" s="83" t="n"/>
      <c r="K58" s="83" t="n"/>
      <c r="L58" s="85" t="n"/>
      <c r="M58" s="85" t="inlineStr">
        <is>
          <t>0819K4433AW</t>
        </is>
      </c>
      <c r="N58" s="85" t="n"/>
      <c r="O58" s="87" t="n"/>
      <c r="P58" s="85" t="n"/>
      <c r="Q58" s="85" t="n"/>
      <c r="R58" s="85" t="n"/>
      <c r="S58" s="85" t="n"/>
      <c r="T58" s="85" t="inlineStr">
        <is>
          <t>0838K4433AW</t>
        </is>
      </c>
      <c r="U58" s="85" t="n"/>
      <c r="V58" s="85" t="n"/>
    </row>
    <row r="59" ht="24.95" customFormat="1" customHeight="1" s="105">
      <c r="A59" s="260" t="inlineStr">
        <is>
          <t>55</t>
        </is>
      </c>
      <c r="B59" s="88" t="inlineStr">
        <is>
          <t>HRAST NATUR SVIJETLI</t>
        </is>
      </c>
      <c r="C59" s="85" t="inlineStr">
        <is>
          <t>K4410AW</t>
        </is>
      </c>
      <c r="D59" s="83" t="n"/>
      <c r="E59" s="83" t="n"/>
      <c r="F59" s="83" t="n"/>
      <c r="G59" s="83" t="n"/>
      <c r="H59" s="83" t="n"/>
      <c r="I59" s="83" t="inlineStr">
        <is>
          <t>19</t>
        </is>
      </c>
      <c r="J59" s="83" t="n"/>
      <c r="K59" s="83" t="n"/>
      <c r="L59" s="85" t="n"/>
      <c r="M59" s="85" t="n"/>
      <c r="N59" s="85" t="inlineStr">
        <is>
          <t>1019K4410AW</t>
        </is>
      </c>
      <c r="O59" s="87" t="n"/>
      <c r="P59" s="85" t="n"/>
      <c r="Q59" s="85" t="n"/>
      <c r="R59" s="85" t="n"/>
      <c r="S59" s="85" t="n"/>
      <c r="T59" s="85" t="n"/>
      <c r="U59" s="85" t="inlineStr">
        <is>
          <t>1038K4410AW</t>
        </is>
      </c>
      <c r="V59" s="85" t="n"/>
    </row>
    <row r="60" ht="24.95" customFormat="1" customHeight="1" s="105">
      <c r="A60" s="260" t="inlineStr">
        <is>
          <t>56</t>
        </is>
      </c>
      <c r="B60" s="88" t="inlineStr">
        <is>
          <t>HRAST ONTARIO</t>
        </is>
      </c>
      <c r="C60" s="85" t="inlineStr">
        <is>
          <t>35990AT</t>
        </is>
      </c>
      <c r="D60" s="83" t="n"/>
      <c r="E60" s="83" t="n"/>
      <c r="F60" s="83" t="n"/>
      <c r="G60" s="83" t="n"/>
      <c r="H60" s="83" t="n"/>
      <c r="I60" s="83" t="inlineStr">
        <is>
          <t>19</t>
        </is>
      </c>
      <c r="J60" s="83" t="n"/>
      <c r="K60" s="83" t="n"/>
      <c r="L60" s="85" t="n"/>
      <c r="M60" s="85" t="n"/>
      <c r="N60" s="85" t="inlineStr">
        <is>
          <t>101935990AT</t>
        </is>
      </c>
      <c r="O60" s="87" t="n"/>
      <c r="P60" s="85" t="n"/>
      <c r="Q60" s="85" t="n"/>
      <c r="R60" s="85" t="n"/>
      <c r="S60" s="85" t="n"/>
      <c r="T60" s="85" t="n"/>
      <c r="U60" s="85" t="inlineStr">
        <is>
          <t>103835990AT</t>
        </is>
      </c>
      <c r="V60" s="85" t="n"/>
    </row>
    <row r="61" ht="24.95" customFormat="1" customHeight="1" s="105">
      <c r="A61" s="260" t="inlineStr">
        <is>
          <t>57</t>
        </is>
      </c>
      <c r="B61" s="88" t="inlineStr">
        <is>
          <t>HRAST PAINTED EARTH</t>
        </is>
      </c>
      <c r="C61" s="85" t="inlineStr">
        <is>
          <t>K4455AN</t>
        </is>
      </c>
      <c r="D61" s="83" t="n"/>
      <c r="E61" s="83" t="n"/>
      <c r="F61" s="83" t="n"/>
      <c r="G61" s="83" t="n"/>
      <c r="H61" s="83" t="n"/>
      <c r="I61" s="83" t="inlineStr">
        <is>
          <t>19</t>
        </is>
      </c>
      <c r="J61" s="83" t="n"/>
      <c r="K61" s="83" t="n"/>
      <c r="L61" s="85" t="n"/>
      <c r="M61" s="85" t="inlineStr">
        <is>
          <t>0819K4455AN</t>
        </is>
      </c>
      <c r="N61" s="85" t="n"/>
      <c r="O61" s="87" t="n"/>
      <c r="P61" s="85" t="n"/>
      <c r="Q61" s="85" t="n"/>
      <c r="R61" s="85" t="n"/>
      <c r="S61" s="85" t="n"/>
      <c r="T61" s="85" t="n"/>
      <c r="U61" s="85" t="n"/>
      <c r="V61" s="85" t="n"/>
    </row>
    <row r="62" ht="24.95" customFormat="1" customHeight="1" s="105">
      <c r="A62" s="260" t="inlineStr">
        <is>
          <t>58</t>
        </is>
      </c>
      <c r="B62" s="88" t="inlineStr">
        <is>
          <t>HRAST PRIRODNI (nova struktura)</t>
        </is>
      </c>
      <c r="C62" s="85" t="inlineStr">
        <is>
          <t>37307AN</t>
        </is>
      </c>
      <c r="D62" s="83" t="n"/>
      <c r="E62" s="83" t="n"/>
      <c r="F62" s="83" t="n"/>
      <c r="G62" s="83" t="n"/>
      <c r="H62" s="83" t="n"/>
      <c r="I62" s="83" t="inlineStr">
        <is>
          <t>19</t>
        </is>
      </c>
      <c r="J62" s="83" t="n"/>
      <c r="K62" s="83" t="n"/>
      <c r="L62" s="85" t="n"/>
      <c r="M62" s="85" t="inlineStr">
        <is>
          <t>081937307AN</t>
        </is>
      </c>
      <c r="N62" s="85" t="n"/>
      <c r="O62" s="87" t="n"/>
      <c r="P62" s="85" t="n"/>
      <c r="Q62" s="85" t="n"/>
      <c r="R62" s="85" t="n"/>
      <c r="S62" s="85" t="inlineStr">
        <is>
          <t>202537307AN</t>
        </is>
      </c>
      <c r="T62" s="85" t="n"/>
      <c r="U62" s="85" t="n"/>
      <c r="V62" s="85" t="inlineStr">
        <is>
          <t>203837307AN</t>
        </is>
      </c>
    </row>
    <row r="63" ht="24.95" customFormat="1" customHeight="1" s="105">
      <c r="A63" s="260" t="inlineStr">
        <is>
          <t>59</t>
        </is>
      </c>
      <c r="B63" s="88" t="inlineStr">
        <is>
          <t>HRAST ROOSEVELT</t>
        </is>
      </c>
      <c r="C63" s="85" t="inlineStr">
        <is>
          <t>K5284AN</t>
        </is>
      </c>
      <c r="D63" s="83" t="n"/>
      <c r="E63" s="83" t="n"/>
      <c r="F63" s="83" t="n"/>
      <c r="G63" s="83" t="n"/>
      <c r="H63" s="83" t="n"/>
      <c r="I63" s="83" t="inlineStr">
        <is>
          <t>19</t>
        </is>
      </c>
      <c r="J63" s="83" t="n"/>
      <c r="K63" s="83" t="n"/>
      <c r="L63" s="85" t="n"/>
      <c r="M63" s="85" t="inlineStr">
        <is>
          <t>0819K5284AN</t>
        </is>
      </c>
      <c r="N63" s="85" t="n"/>
      <c r="O63" s="87" t="n"/>
      <c r="P63" s="85" t="n"/>
      <c r="Q63" s="85" t="n"/>
      <c r="R63" s="85" t="n"/>
      <c r="S63" s="85" t="n"/>
      <c r="T63" s="85" t="n"/>
      <c r="U63" s="85" t="n"/>
      <c r="V63" s="85" t="inlineStr">
        <is>
          <t>2038K5284AN</t>
        </is>
      </c>
    </row>
    <row r="64" ht="24.95" customFormat="1" customHeight="1" s="105">
      <c r="A64" s="260" t="inlineStr">
        <is>
          <t>60</t>
        </is>
      </c>
      <c r="B64" s="88" t="inlineStr">
        <is>
          <t>HRAST SALZBURG FRESH</t>
        </is>
      </c>
      <c r="C64" s="85" t="inlineStr">
        <is>
          <t>K5283AN</t>
        </is>
      </c>
      <c r="D64" s="83" t="n"/>
      <c r="E64" s="83" t="n"/>
      <c r="F64" s="83" t="n"/>
      <c r="G64" s="83" t="n"/>
      <c r="H64" s="83" t="n"/>
      <c r="I64" s="83" t="inlineStr">
        <is>
          <t>19</t>
        </is>
      </c>
      <c r="J64" s="83" t="n"/>
      <c r="K64" s="83" t="n"/>
      <c r="L64" s="85" t="n"/>
      <c r="M64" s="85" t="inlineStr">
        <is>
          <t>0819K5283AN</t>
        </is>
      </c>
      <c r="N64" s="85" t="n"/>
      <c r="O64" s="87" t="n"/>
      <c r="P64" s="85" t="n"/>
      <c r="Q64" s="85" t="n"/>
      <c r="R64" s="85" t="n"/>
      <c r="S64" s="85" t="n"/>
      <c r="T64" s="85" t="n"/>
      <c r="U64" s="85" t="n"/>
      <c r="V64" s="85" t="n"/>
    </row>
    <row r="65" ht="24.95" customFormat="1" customHeight="1" s="105">
      <c r="A65" s="260" t="inlineStr">
        <is>
          <t>61</t>
        </is>
      </c>
      <c r="B65" s="88" t="inlineStr">
        <is>
          <t>HRAST SALZBURG MODERN</t>
        </is>
      </c>
      <c r="C65" s="85" t="inlineStr">
        <is>
          <t>K5282AN</t>
        </is>
      </c>
      <c r="D65" s="83" t="n"/>
      <c r="E65" s="83" t="n"/>
      <c r="F65" s="83" t="n"/>
      <c r="G65" s="83" t="n"/>
      <c r="H65" s="83" t="n"/>
      <c r="I65" s="83" t="inlineStr">
        <is>
          <t>19</t>
        </is>
      </c>
      <c r="J65" s="83" t="n"/>
      <c r="K65" s="83" t="n"/>
      <c r="L65" s="85" t="n"/>
      <c r="M65" s="85" t="inlineStr">
        <is>
          <t>0819K5282AN</t>
        </is>
      </c>
      <c r="N65" s="85" t="n"/>
      <c r="O65" s="87" t="n"/>
      <c r="P65" s="85" t="n"/>
      <c r="Q65" s="85" t="n"/>
      <c r="R65" s="85" t="n"/>
      <c r="S65" s="85" t="n"/>
      <c r="T65" s="85" t="n"/>
      <c r="U65" s="85" t="n"/>
      <c r="V65" s="85" t="n"/>
    </row>
    <row r="66" ht="24.95" customFormat="1" customHeight="1" s="105">
      <c r="A66" s="260" t="inlineStr">
        <is>
          <t>62</t>
        </is>
      </c>
      <c r="B66" s="88" t="inlineStr">
        <is>
          <t>HRAST SANREMO BRONCA</t>
        </is>
      </c>
      <c r="C66" s="85" t="inlineStr">
        <is>
          <t>34141RV</t>
        </is>
      </c>
      <c r="D66" s="83" t="n"/>
      <c r="E66" s="83" t="n"/>
      <c r="F66" s="83" t="n"/>
      <c r="G66" s="83" t="n"/>
      <c r="H66" s="83" t="n"/>
      <c r="I66" s="83" t="inlineStr">
        <is>
          <t>19</t>
        </is>
      </c>
      <c r="J66" s="83" t="n"/>
      <c r="K66" s="83" t="n"/>
      <c r="L66" s="85" t="n"/>
      <c r="M66" s="85" t="n"/>
      <c r="N66" s="85" t="inlineStr">
        <is>
          <t>101934141RV</t>
        </is>
      </c>
      <c r="O66" s="87" t="n"/>
      <c r="P66" s="85" t="n"/>
      <c r="Q66" s="85" t="n"/>
      <c r="R66" s="85" t="n"/>
      <c r="S66" s="85" t="n"/>
      <c r="T66" s="85" t="n"/>
      <c r="U66" s="85" t="inlineStr">
        <is>
          <t>103834141RV</t>
        </is>
      </c>
      <c r="V66" s="85" t="n"/>
    </row>
    <row r="67" ht="24.95" customFormat="1" customHeight="1" s="105">
      <c r="A67" s="260" t="inlineStr">
        <is>
          <t>63</t>
        </is>
      </c>
      <c r="B67" s="88" t="inlineStr">
        <is>
          <t>HRAST SANREMO CLASSIC</t>
        </is>
      </c>
      <c r="C67" s="85" t="inlineStr">
        <is>
          <t>34140RV</t>
        </is>
      </c>
      <c r="D67" s="83" t="n"/>
      <c r="E67" s="83" t="n"/>
      <c r="F67" s="83" t="n"/>
      <c r="G67" s="83" t="n"/>
      <c r="H67" s="83" t="n"/>
      <c r="I67" s="83" t="inlineStr">
        <is>
          <t>19</t>
        </is>
      </c>
      <c r="J67" s="83" t="n"/>
      <c r="K67" s="83" t="n"/>
      <c r="L67" s="85" t="n"/>
      <c r="M67" s="85" t="n"/>
      <c r="N67" s="85" t="inlineStr">
        <is>
          <t>101934140RV</t>
        </is>
      </c>
      <c r="O67" s="87" t="n"/>
      <c r="P67" s="85" t="n"/>
      <c r="Q67" s="85" t="n"/>
      <c r="R67" s="85" t="n"/>
      <c r="S67" s="85" t="n"/>
      <c r="T67" s="85" t="n"/>
      <c r="U67" s="85" t="inlineStr">
        <is>
          <t>103834140RV</t>
        </is>
      </c>
      <c r="V67" s="85" t="n"/>
    </row>
    <row r="68" ht="24.95" customFormat="1" customHeight="1" s="105">
      <c r="A68" s="260" t="inlineStr">
        <is>
          <t>64</t>
        </is>
      </c>
      <c r="B68" s="88" t="inlineStr">
        <is>
          <t>HRAST SANREMO KRISTAL</t>
        </is>
      </c>
      <c r="C68" s="85" t="inlineStr">
        <is>
          <t>34217RV</t>
        </is>
      </c>
      <c r="D68" s="83" t="inlineStr">
        <is>
          <t>8</t>
        </is>
      </c>
      <c r="E68" s="83" t="n"/>
      <c r="F68" s="83" t="n"/>
      <c r="G68" s="83" t="n"/>
      <c r="H68" s="83" t="n"/>
      <c r="I68" s="83" t="inlineStr">
        <is>
          <t>19</t>
        </is>
      </c>
      <c r="J68" s="83" t="n"/>
      <c r="K68" s="83" t="n"/>
      <c r="L68" s="85" t="n"/>
      <c r="M68" s="85" t="n"/>
      <c r="N68" s="85" t="inlineStr">
        <is>
          <t>B101934217RV</t>
        </is>
      </c>
      <c r="O68" s="87" t="n"/>
      <c r="P68" s="85" t="n"/>
      <c r="Q68" s="85" t="n"/>
      <c r="R68" s="85" t="n"/>
      <c r="S68" s="85" t="n"/>
      <c r="T68" s="85" t="n"/>
      <c r="U68" s="85" t="inlineStr">
        <is>
          <t>B103834217RV</t>
        </is>
      </c>
      <c r="V68" s="85" t="n"/>
    </row>
    <row r="69" ht="24.95" customFormat="1" customHeight="1" s="105">
      <c r="A69" s="260" t="inlineStr">
        <is>
          <t>65</t>
        </is>
      </c>
      <c r="B69" s="88" t="inlineStr">
        <is>
          <t>HRAST SANREMO NATUR</t>
        </is>
      </c>
      <c r="C69" s="85" t="inlineStr">
        <is>
          <t>34136RV</t>
        </is>
      </c>
      <c r="D69" s="83" t="n"/>
      <c r="E69" s="83" t="n"/>
      <c r="F69" s="83" t="n"/>
      <c r="G69" s="83" t="n"/>
      <c r="H69" s="83" t="n"/>
      <c r="I69" s="83" t="inlineStr">
        <is>
          <t>19</t>
        </is>
      </c>
      <c r="J69" s="83" t="n"/>
      <c r="K69" s="83" t="n"/>
      <c r="L69" s="85" t="n"/>
      <c r="M69" s="85" t="n"/>
      <c r="N69" s="85" t="inlineStr">
        <is>
          <t>101934136RV</t>
        </is>
      </c>
      <c r="O69" s="87" t="n"/>
      <c r="P69" s="85" t="n"/>
      <c r="Q69" s="85" t="n"/>
      <c r="R69" s="85" t="n"/>
      <c r="S69" s="85" t="n"/>
      <c r="T69" s="85" t="n"/>
      <c r="U69" s="85" t="inlineStr">
        <is>
          <t>103834136RV</t>
        </is>
      </c>
      <c r="V69" s="85" t="n"/>
    </row>
    <row r="70" ht="24.95" customFormat="1" customHeight="1" s="105">
      <c r="A70" s="260" t="inlineStr">
        <is>
          <t>66</t>
        </is>
      </c>
      <c r="B70" s="88" t="inlineStr">
        <is>
          <t>HRAST SANREMO PJEŠĆANI</t>
        </is>
      </c>
      <c r="C70" s="85" t="inlineStr">
        <is>
          <t>34139RV</t>
        </is>
      </c>
      <c r="D70" s="83" t="inlineStr">
        <is>
          <t>8</t>
        </is>
      </c>
      <c r="E70" s="83" t="n"/>
      <c r="F70" s="83" t="n"/>
      <c r="G70" s="83" t="n"/>
      <c r="H70" s="83" t="n"/>
      <c r="I70" s="83" t="inlineStr">
        <is>
          <t>19</t>
        </is>
      </c>
      <c r="J70" s="83" t="n"/>
      <c r="K70" s="83" t="n"/>
      <c r="L70" s="85" t="n"/>
      <c r="M70" s="85" t="n"/>
      <c r="N70" s="85" t="inlineStr">
        <is>
          <t>101934139RV</t>
        </is>
      </c>
      <c r="O70" s="87" t="n"/>
      <c r="P70" s="85" t="n"/>
      <c r="Q70" s="85" t="n"/>
      <c r="R70" s="85" t="n"/>
      <c r="S70" s="85" t="n"/>
      <c r="T70" s="85" t="n"/>
      <c r="U70" s="85" t="inlineStr">
        <is>
          <t>103834139RV</t>
        </is>
      </c>
      <c r="V70" s="85" t="n"/>
    </row>
    <row r="71" ht="24.95" customFormat="1" customHeight="1" s="105">
      <c r="A71" s="260" t="inlineStr">
        <is>
          <t>67</t>
        </is>
      </c>
      <c r="B71" s="88" t="inlineStr">
        <is>
          <t>HRAST SANREMO TERRA</t>
        </is>
      </c>
      <c r="C71" s="85" t="inlineStr">
        <is>
          <t>34137RV</t>
        </is>
      </c>
      <c r="D71" s="83" t="n"/>
      <c r="E71" s="83" t="n"/>
      <c r="F71" s="83" t="n"/>
      <c r="G71" s="83" t="n"/>
      <c r="H71" s="83" t="n"/>
      <c r="I71" s="83" t="inlineStr">
        <is>
          <t>19</t>
        </is>
      </c>
      <c r="J71" s="83" t="n"/>
      <c r="K71" s="83" t="n"/>
      <c r="L71" s="85" t="n"/>
      <c r="M71" s="85" t="n"/>
      <c r="N71" s="85" t="inlineStr">
        <is>
          <t>101934137RV</t>
        </is>
      </c>
      <c r="O71" s="87" t="n"/>
      <c r="P71" s="85" t="n"/>
      <c r="Q71" s="85" t="n"/>
      <c r="R71" s="85" t="n"/>
      <c r="S71" s="85" t="n"/>
      <c r="T71" s="85" t="n"/>
      <c r="U71" s="85" t="inlineStr">
        <is>
          <t>103834137RV</t>
        </is>
      </c>
      <c r="V71" s="85" t="n"/>
    </row>
    <row r="72" ht="24.95" customFormat="1" customHeight="1" s="105">
      <c r="A72" s="260" t="inlineStr">
        <is>
          <t>68</t>
        </is>
      </c>
      <c r="B72" s="88" t="inlineStr">
        <is>
          <t>HRAST SANREMO TOBACCO</t>
        </is>
      </c>
      <c r="C72" s="85" t="inlineStr">
        <is>
          <t>34138RV</t>
        </is>
      </c>
      <c r="D72" s="83" t="n"/>
      <c r="E72" s="83" t="n"/>
      <c r="F72" s="83" t="n"/>
      <c r="G72" s="83" t="n"/>
      <c r="H72" s="83" t="n"/>
      <c r="I72" s="83" t="inlineStr">
        <is>
          <t>19</t>
        </is>
      </c>
      <c r="J72" s="83" t="n"/>
      <c r="K72" s="83" t="n"/>
      <c r="L72" s="85" t="n"/>
      <c r="M72" s="85" t="n"/>
      <c r="N72" s="85" t="inlineStr">
        <is>
          <t>101934138RV</t>
        </is>
      </c>
      <c r="O72" s="87" t="n"/>
      <c r="P72" s="85" t="n"/>
      <c r="Q72" s="85" t="n"/>
      <c r="R72" s="85" t="n"/>
      <c r="S72" s="85" t="n"/>
      <c r="T72" s="85" t="n"/>
      <c r="U72" s="85" t="inlineStr">
        <is>
          <t>103834138RV</t>
        </is>
      </c>
      <c r="V72" s="85" t="n"/>
    </row>
    <row r="73" ht="24.95" customFormat="1" customHeight="1" s="105">
      <c r="A73" s="260" t="inlineStr">
        <is>
          <t>69</t>
        </is>
      </c>
      <c r="B73" s="88" t="inlineStr">
        <is>
          <t>HRAST SONOMA SVIJETLI</t>
        </is>
      </c>
      <c r="C73" s="85" t="inlineStr">
        <is>
          <t>34038AT</t>
        </is>
      </c>
      <c r="D73" s="83" t="n"/>
      <c r="E73" s="83" t="n"/>
      <c r="F73" s="83" t="n"/>
      <c r="G73" s="83" t="n"/>
      <c r="H73" s="83" t="n"/>
      <c r="I73" s="83" t="inlineStr">
        <is>
          <t>19</t>
        </is>
      </c>
      <c r="J73" s="83" t="n"/>
      <c r="K73" s="83" t="n"/>
      <c r="L73" s="85" t="n"/>
      <c r="M73" s="85" t="n"/>
      <c r="N73" s="85" t="inlineStr">
        <is>
          <t>101934038AT</t>
        </is>
      </c>
      <c r="O73" s="87" t="n"/>
      <c r="P73" s="85" t="n"/>
      <c r="Q73" s="85" t="n"/>
      <c r="R73" s="85" t="n"/>
      <c r="S73" s="85" t="n"/>
      <c r="T73" s="85" t="n"/>
      <c r="U73" s="85" t="inlineStr">
        <is>
          <t>103834038AT</t>
        </is>
      </c>
      <c r="V73" s="85" t="n"/>
    </row>
    <row r="74" ht="24.95" customFormat="1" customHeight="1" s="105">
      <c r="A74" s="260" t="inlineStr">
        <is>
          <t>70</t>
        </is>
      </c>
      <c r="B74" s="88" t="inlineStr">
        <is>
          <t>IVORY</t>
        </is>
      </c>
      <c r="C74" s="85" t="inlineStr">
        <is>
          <t>2109BS</t>
        </is>
      </c>
      <c r="D74" s="83" t="n"/>
      <c r="E74" s="83" t="n"/>
      <c r="F74" s="83" t="n"/>
      <c r="G74" s="83" t="n"/>
      <c r="H74" s="83" t="n"/>
      <c r="I74" s="83" t="inlineStr">
        <is>
          <t>19</t>
        </is>
      </c>
      <c r="J74" s="83" t="n"/>
      <c r="K74" s="83" t="n"/>
      <c r="L74" s="298" t="n"/>
      <c r="M74" s="298" t="inlineStr">
        <is>
          <t>B08192109BS</t>
        </is>
      </c>
      <c r="N74" s="298" t="n"/>
      <c r="O74" s="87" t="n"/>
      <c r="P74" s="298" t="n"/>
      <c r="Q74" s="298" t="n"/>
      <c r="R74" s="298" t="n"/>
      <c r="S74" s="298" t="n"/>
      <c r="T74" s="298" t="n"/>
      <c r="U74" s="298" t="n"/>
      <c r="V74" s="298" t="n"/>
    </row>
    <row r="75" ht="24.95" customFormat="1" customHeight="1" s="105">
      <c r="A75" s="260" t="inlineStr">
        <is>
          <t>71</t>
        </is>
      </c>
      <c r="B75" s="88" t="inlineStr">
        <is>
          <t>JASEN COIMBRA</t>
        </is>
      </c>
      <c r="C75" s="85" t="inlineStr">
        <is>
          <t>37777AT</t>
        </is>
      </c>
      <c r="D75" s="83" t="n"/>
      <c r="E75" s="83" t="n"/>
      <c r="F75" s="83" t="n"/>
      <c r="G75" s="83" t="n"/>
      <c r="H75" s="83" t="n"/>
      <c r="I75" s="83" t="inlineStr">
        <is>
          <t>19</t>
        </is>
      </c>
      <c r="J75" s="83" t="inlineStr">
        <is>
          <t>25</t>
        </is>
      </c>
      <c r="K75" s="83" t="n"/>
      <c r="L75" s="85" t="inlineStr">
        <is>
          <t>051937777AT</t>
        </is>
      </c>
      <c r="M75" s="85" t="n"/>
      <c r="N75" s="85" t="inlineStr">
        <is>
          <t>101937777AT</t>
        </is>
      </c>
      <c r="O75" s="87" t="n"/>
      <c r="P75" s="85" t="n"/>
      <c r="Q75" s="85" t="n"/>
      <c r="R75" s="85" t="n"/>
      <c r="S75" s="85" t="inlineStr">
        <is>
          <t>202537777AT</t>
        </is>
      </c>
      <c r="T75" s="85" t="n"/>
      <c r="U75" s="85" t="inlineStr">
        <is>
          <t>103837777AT</t>
        </is>
      </c>
      <c r="V75" s="85" t="n"/>
    </row>
    <row r="76" ht="24.95" customFormat="1" customHeight="1" s="105">
      <c r="A76" s="260" t="inlineStr">
        <is>
          <t>72</t>
        </is>
      </c>
      <c r="B76" s="88" t="inlineStr">
        <is>
          <t>JASMIN</t>
        </is>
      </c>
      <c r="C76" s="85" t="inlineStr">
        <is>
          <t>2541PE</t>
        </is>
      </c>
      <c r="D76" s="83" t="n"/>
      <c r="E76" s="83" t="n"/>
      <c r="F76" s="83" t="n"/>
      <c r="G76" s="83" t="n"/>
      <c r="H76" s="83" t="n"/>
      <c r="I76" s="83" t="inlineStr">
        <is>
          <t>19</t>
        </is>
      </c>
      <c r="J76" s="83" t="n"/>
      <c r="K76" s="83" t="n"/>
      <c r="L76" s="85" t="inlineStr">
        <is>
          <t>05192541PE</t>
        </is>
      </c>
      <c r="M76" s="85" t="n"/>
      <c r="N76" s="85" t="n"/>
      <c r="O76" s="87" t="n"/>
      <c r="P76" s="85" t="inlineStr">
        <is>
          <t>20192541PE</t>
        </is>
      </c>
      <c r="Q76" s="85" t="n"/>
      <c r="R76" s="85" t="n"/>
      <c r="S76" s="85" t="n"/>
      <c r="T76" s="85" t="n"/>
      <c r="U76" s="85" t="n"/>
      <c r="V76" s="85" t="inlineStr">
        <is>
          <t>20382541PE</t>
        </is>
      </c>
    </row>
    <row r="77" ht="24.95" customFormat="1" customHeight="1" s="105">
      <c r="A77" s="260" t="inlineStr">
        <is>
          <t>73</t>
        </is>
      </c>
      <c r="B77" s="88" t="inlineStr">
        <is>
          <t>JELA (nova struktura)</t>
        </is>
      </c>
      <c r="C77" s="85" t="inlineStr">
        <is>
          <t>3396AN</t>
        </is>
      </c>
      <c r="D77" s="83" t="n"/>
      <c r="E77" s="83" t="n"/>
      <c r="F77" s="83" t="n"/>
      <c r="G77" s="83" t="n"/>
      <c r="H77" s="83" t="n"/>
      <c r="I77" s="83" t="inlineStr">
        <is>
          <t>19</t>
        </is>
      </c>
      <c r="J77" s="83" t="n"/>
      <c r="K77" s="83" t="n"/>
      <c r="L77" s="85" t="n"/>
      <c r="M77" s="85" t="n"/>
      <c r="N77" s="85" t="n"/>
      <c r="O77" s="87" t="n"/>
      <c r="P77" s="85" t="inlineStr">
        <is>
          <t>20193396AN</t>
        </is>
      </c>
      <c r="Q77" s="85" t="n"/>
      <c r="R77" s="85" t="n"/>
      <c r="S77" s="85" t="n"/>
      <c r="T77" s="85" t="n"/>
      <c r="U77" s="85" t="n"/>
      <c r="V77" s="85" t="n"/>
    </row>
    <row r="78" ht="24.95" customFormat="1" customHeight="1" s="105">
      <c r="A78" s="260" t="inlineStr">
        <is>
          <t>74</t>
        </is>
      </c>
      <c r="B78" s="88" t="inlineStr">
        <is>
          <t>KAŠMIR</t>
        </is>
      </c>
      <c r="C78" s="85" t="inlineStr">
        <is>
          <t>27049BS</t>
        </is>
      </c>
      <c r="D78" s="83" t="n"/>
      <c r="E78" s="83" t="n"/>
      <c r="F78" s="83" t="n"/>
      <c r="G78" s="83" t="n"/>
      <c r="H78" s="83" t="n"/>
      <c r="I78" s="83" t="inlineStr">
        <is>
          <t>19</t>
        </is>
      </c>
      <c r="J78" s="83" t="n"/>
      <c r="K78" s="83" t="n"/>
      <c r="L78" s="85" t="n"/>
      <c r="M78" s="85" t="n"/>
      <c r="N78" s="85" t="inlineStr">
        <is>
          <t>101927049BS</t>
        </is>
      </c>
      <c r="O78" s="87" t="n"/>
      <c r="P78" s="85" t="n"/>
      <c r="Q78" s="85" t="n"/>
      <c r="R78" s="85" t="n"/>
      <c r="S78" s="85" t="n"/>
      <c r="T78" s="85" t="n"/>
      <c r="U78" s="85" t="inlineStr">
        <is>
          <t>103827049BS</t>
        </is>
      </c>
      <c r="V78" s="85" t="n"/>
    </row>
    <row r="79" ht="24.95" customFormat="1" customHeight="1" s="105">
      <c r="A79" s="260" t="inlineStr">
        <is>
          <t>75</t>
        </is>
      </c>
      <c r="B79" s="88" t="inlineStr">
        <is>
          <t>KAŠMIR DP</t>
        </is>
      </c>
      <c r="C79" s="85" t="inlineStr">
        <is>
          <t>27049DP</t>
        </is>
      </c>
      <c r="D79" s="83" t="n"/>
      <c r="E79" s="83" t="n"/>
      <c r="F79" s="83" t="n"/>
      <c r="G79" s="83" t="n"/>
      <c r="H79" s="83" t="n"/>
      <c r="I79" s="83" t="inlineStr">
        <is>
          <t>19</t>
        </is>
      </c>
      <c r="J79" s="83" t="n"/>
      <c r="K79" s="83" t="n"/>
      <c r="L79" s="85" t="n"/>
      <c r="M79" s="85" t="n"/>
      <c r="N79" s="85" t="inlineStr">
        <is>
          <t>101927049DP</t>
        </is>
      </c>
      <c r="O79" s="87" t="n"/>
      <c r="P79" s="85" t="n"/>
      <c r="Q79" s="85" t="n"/>
      <c r="R79" s="85" t="n"/>
      <c r="S79" s="85" t="n"/>
      <c r="T79" s="85" t="n"/>
      <c r="U79" s="85" t="inlineStr">
        <is>
          <t>103827049DP</t>
        </is>
      </c>
      <c r="V79" s="85" t="n"/>
    </row>
    <row r="80" ht="24.95" customFormat="1" customHeight="1" s="105">
      <c r="A80" s="260" t="inlineStr">
        <is>
          <t>76</t>
        </is>
      </c>
      <c r="B80" s="88" t="inlineStr">
        <is>
          <t>KRISTALNO BIJELI</t>
        </is>
      </c>
      <c r="C80" s="85" t="inlineStr">
        <is>
          <t>27018DP</t>
        </is>
      </c>
      <c r="D80" s="83" t="n"/>
      <c r="E80" s="83" t="n"/>
      <c r="F80" s="83" t="n"/>
      <c r="G80" s="83" t="n"/>
      <c r="H80" s="83" t="n"/>
      <c r="I80" s="83" t="inlineStr">
        <is>
          <t>19</t>
        </is>
      </c>
      <c r="J80" s="83" t="n"/>
      <c r="K80" s="83" t="n"/>
      <c r="L80" s="85" t="n"/>
      <c r="M80" s="85" t="n"/>
      <c r="N80" s="85" t="inlineStr">
        <is>
          <t>B101927018DP</t>
        </is>
      </c>
      <c r="O80" s="87" t="n"/>
      <c r="P80" s="85" t="n"/>
      <c r="Q80" s="85" t="n"/>
      <c r="R80" s="85" t="n"/>
      <c r="S80" s="85" t="n"/>
      <c r="T80" s="85" t="n"/>
      <c r="U80" s="85" t="inlineStr">
        <is>
          <t>B103827018DP</t>
        </is>
      </c>
      <c r="V80" s="85" t="n"/>
    </row>
    <row r="81" ht="24.95" customFormat="1" customHeight="1" s="105">
      <c r="A81" s="260" t="inlineStr">
        <is>
          <t>77</t>
        </is>
      </c>
      <c r="B81" s="88" t="inlineStr">
        <is>
          <t>LAVARE</t>
        </is>
      </c>
      <c r="C81" s="85" t="inlineStr">
        <is>
          <t>37744AT</t>
        </is>
      </c>
      <c r="D81" s="83" t="n"/>
      <c r="E81" s="83" t="inlineStr">
        <is>
          <t>10</t>
        </is>
      </c>
      <c r="F81" s="83" t="n"/>
      <c r="G81" s="83" t="n"/>
      <c r="H81" s="83" t="n"/>
      <c r="I81" s="83" t="inlineStr">
        <is>
          <t>19</t>
        </is>
      </c>
      <c r="J81" s="83" t="inlineStr">
        <is>
          <t>25</t>
        </is>
      </c>
      <c r="K81" s="83" t="n"/>
      <c r="L81" s="85" t="inlineStr">
        <is>
          <t>051937744AT</t>
        </is>
      </c>
      <c r="M81" s="85" t="n"/>
      <c r="N81" s="85" t="n"/>
      <c r="O81" s="87" t="n"/>
      <c r="P81" s="85" t="inlineStr">
        <is>
          <t>201937744AT</t>
        </is>
      </c>
      <c r="Q81" s="85" t="n"/>
      <c r="R81" s="85" t="n"/>
      <c r="S81" s="85" t="inlineStr">
        <is>
          <t>202537744AT</t>
        </is>
      </c>
      <c r="T81" s="85" t="n"/>
      <c r="U81" s="85" t="n"/>
      <c r="V81" s="85" t="inlineStr">
        <is>
          <t>203837744AT</t>
        </is>
      </c>
    </row>
    <row r="82" ht="24.95" customFormat="1" customHeight="1" s="105">
      <c r="A82" s="260" t="inlineStr">
        <is>
          <t>78</t>
        </is>
      </c>
      <c r="B82" s="88" t="inlineStr">
        <is>
          <t>LIPA MALVO LIGHT</t>
        </is>
      </c>
      <c r="C82" s="85" t="inlineStr">
        <is>
          <t>K4947AN</t>
        </is>
      </c>
      <c r="D82" s="83" t="n"/>
      <c r="E82" s="83" t="n"/>
      <c r="F82" s="83" t="n"/>
      <c r="G82" s="83" t="n"/>
      <c r="H82" s="83" t="n"/>
      <c r="I82" s="83" t="inlineStr">
        <is>
          <t>19</t>
        </is>
      </c>
      <c r="J82" s="83" t="n"/>
      <c r="K82" s="83" t="n"/>
      <c r="L82" s="85" t="n"/>
      <c r="M82" s="85" t="inlineStr">
        <is>
          <t>B0819K4947AN</t>
        </is>
      </c>
      <c r="N82" s="85" t="n"/>
      <c r="O82" s="87" t="n"/>
      <c r="P82" s="85" t="n"/>
      <c r="Q82" s="85" t="n"/>
      <c r="R82" s="85" t="n"/>
      <c r="S82" s="85" t="n"/>
      <c r="T82" s="85" t="n"/>
      <c r="U82" s="85" t="n"/>
      <c r="V82" s="85" t="n"/>
    </row>
    <row r="83" ht="24.95" customFormat="1" customHeight="1" s="105">
      <c r="A83" s="260" t="inlineStr">
        <is>
          <t>79</t>
        </is>
      </c>
      <c r="B83" s="88" t="inlineStr">
        <is>
          <t>MAGNOLIJA GOD SU</t>
        </is>
      </c>
      <c r="C83" s="85" t="inlineStr">
        <is>
          <t>2507SU</t>
        </is>
      </c>
      <c r="D83" s="83" t="n"/>
      <c r="E83" s="83" t="n"/>
      <c r="F83" s="83" t="n"/>
      <c r="G83" s="83" t="n"/>
      <c r="H83" s="83" t="n"/>
      <c r="I83" s="83" t="inlineStr">
        <is>
          <t>19</t>
        </is>
      </c>
      <c r="J83" s="83" t="n"/>
      <c r="K83" s="83" t="n"/>
      <c r="L83" s="85" t="n"/>
      <c r="M83" s="85" t="n"/>
      <c r="N83" s="85" t="inlineStr">
        <is>
          <t>10192507SU</t>
        </is>
      </c>
      <c r="O83" s="87" t="n"/>
      <c r="P83" s="85" t="n"/>
      <c r="Q83" s="85" t="n"/>
      <c r="R83" s="85" t="n"/>
      <c r="S83" s="85" t="n"/>
      <c r="T83" s="85" t="n"/>
      <c r="U83" s="85" t="inlineStr">
        <is>
          <t>10382507SU</t>
        </is>
      </c>
      <c r="V83" s="85" t="n"/>
    </row>
    <row r="84" ht="24.95" customFormat="1" customHeight="1" s="105">
      <c r="A84" s="260" t="inlineStr">
        <is>
          <t>80</t>
        </is>
      </c>
      <c r="B84" s="88" t="inlineStr">
        <is>
          <t>MAHAGONI SAPELI BS</t>
        </is>
      </c>
      <c r="C84" s="85" t="inlineStr">
        <is>
          <t>37489BS</t>
        </is>
      </c>
      <c r="D84" s="83" t="n"/>
      <c r="E84" s="83" t="n"/>
      <c r="F84" s="83" t="n"/>
      <c r="G84" s="83" t="n"/>
      <c r="H84" s="83" t="n"/>
      <c r="I84" s="83" t="inlineStr">
        <is>
          <t>19</t>
        </is>
      </c>
      <c r="J84" s="83" t="n"/>
      <c r="K84" s="83" t="n"/>
      <c r="L84" s="85" t="n"/>
      <c r="M84" s="85" t="inlineStr">
        <is>
          <t>081937489BS</t>
        </is>
      </c>
      <c r="N84" s="85" t="n"/>
      <c r="O84" s="87" t="n"/>
      <c r="P84" s="85" t="n"/>
      <c r="Q84" s="85" t="n"/>
      <c r="R84" s="85" t="n"/>
      <c r="S84" s="85" t="n"/>
      <c r="T84" s="85" t="inlineStr">
        <is>
          <t>083837489BS</t>
        </is>
      </c>
      <c r="U84" s="85" t="n"/>
      <c r="V84" s="85" t="n"/>
    </row>
    <row r="85" ht="24.95" customFormat="1" customHeight="1" s="105">
      <c r="A85" s="260" t="inlineStr">
        <is>
          <t>81</t>
        </is>
      </c>
      <c r="B85" s="88" t="inlineStr">
        <is>
          <t>METALLIC GT (nova struktura)</t>
        </is>
      </c>
      <c r="C85" s="85" t="inlineStr">
        <is>
          <t>5881GT</t>
        </is>
      </c>
      <c r="D85" s="83" t="n"/>
      <c r="E85" s="83" t="n"/>
      <c r="F85" s="83" t="n"/>
      <c r="G85" s="83" t="n"/>
      <c r="H85" s="83" t="n"/>
      <c r="I85" s="83" t="inlineStr">
        <is>
          <t>19</t>
        </is>
      </c>
      <c r="J85" s="83" t="inlineStr">
        <is>
          <t>25</t>
        </is>
      </c>
      <c r="K85" s="83" t="n"/>
      <c r="L85" s="85" t="n"/>
      <c r="M85" s="85" t="inlineStr">
        <is>
          <t>08195881GT</t>
        </is>
      </c>
      <c r="N85" s="85" t="n"/>
      <c r="O85" s="87" t="n"/>
      <c r="P85" s="85" t="n"/>
      <c r="Q85" s="85" t="inlineStr">
        <is>
          <t>08255881GT</t>
        </is>
      </c>
      <c r="R85" s="85" t="n"/>
      <c r="S85" s="85" t="n"/>
      <c r="T85" s="85" t="inlineStr">
        <is>
          <t>08385881GT</t>
        </is>
      </c>
      <c r="U85" s="85" t="n"/>
      <c r="V85" s="85" t="n"/>
    </row>
    <row r="86" ht="24.95" customFormat="1" customHeight="1" s="105">
      <c r="A86" s="260" t="inlineStr">
        <is>
          <t>82</t>
        </is>
      </c>
      <c r="B86" s="88" t="inlineStr">
        <is>
          <t>MOSS GREEN</t>
        </is>
      </c>
      <c r="C86" s="85" t="inlineStr">
        <is>
          <t>25736NM</t>
        </is>
      </c>
      <c r="D86" s="83" t="n"/>
      <c r="E86" s="83" t="n"/>
      <c r="F86" s="83" t="n"/>
      <c r="G86" s="83" t="n"/>
      <c r="H86" s="83" t="n"/>
      <c r="I86" s="83" t="inlineStr">
        <is>
          <t>19</t>
        </is>
      </c>
      <c r="J86" s="83" t="n"/>
      <c r="K86" s="83" t="n"/>
      <c r="L86" s="85" t="n"/>
      <c r="M86" s="85" t="inlineStr">
        <is>
          <t>081925736NM</t>
        </is>
      </c>
      <c r="N86" s="85" t="n"/>
      <c r="O86" s="87" t="n"/>
      <c r="P86" s="85" t="n"/>
      <c r="Q86" s="85" t="n"/>
      <c r="R86" s="85" t="n"/>
      <c r="S86" s="85" t="n"/>
      <c r="T86" s="85" t="inlineStr">
        <is>
          <t>083825736NM</t>
        </is>
      </c>
      <c r="U86" s="85" t="n"/>
      <c r="V86" s="85" t="n"/>
    </row>
    <row r="87" ht="24.95" customFormat="1" customHeight="1" s="105">
      <c r="A87" s="260" t="inlineStr">
        <is>
          <t>83</t>
        </is>
      </c>
      <c r="B87" s="88" t="inlineStr">
        <is>
          <t>NERO ASSOLUTO SCOTTISH</t>
        </is>
      </c>
      <c r="C87" s="85" t="inlineStr">
        <is>
          <t>K4891DC</t>
        </is>
      </c>
      <c r="D87" s="83" t="n"/>
      <c r="E87" s="83" t="n"/>
      <c r="F87" s="83" t="n"/>
      <c r="G87" s="83" t="n"/>
      <c r="H87" s="83" t="n"/>
      <c r="I87" s="83" t="inlineStr">
        <is>
          <t>19</t>
        </is>
      </c>
      <c r="J87" s="83" t="n"/>
      <c r="K87" s="83" t="n"/>
      <c r="L87" s="85" t="n"/>
      <c r="M87" s="85" t="n"/>
      <c r="N87" s="85" t="n"/>
      <c r="O87" s="87" t="n"/>
      <c r="P87" s="85" t="inlineStr">
        <is>
          <t>2019K4891DC</t>
        </is>
      </c>
      <c r="Q87" s="85" t="n"/>
      <c r="R87" s="85" t="n"/>
      <c r="S87" s="85" t="n"/>
      <c r="T87" s="85" t="n"/>
      <c r="U87" s="85" t="inlineStr">
        <is>
          <t>1038K4891DC</t>
        </is>
      </c>
      <c r="V87" s="85" t="n"/>
    </row>
    <row r="88" ht="24.95" customFormat="1" customHeight="1" s="105">
      <c r="A88" s="260" t="inlineStr">
        <is>
          <t>84</t>
        </is>
      </c>
      <c r="B88" s="88" t="inlineStr">
        <is>
          <t>OKSID</t>
        </is>
      </c>
      <c r="C88" s="85" t="inlineStr">
        <is>
          <t>34321DP</t>
        </is>
      </c>
      <c r="D88" s="83" t="n"/>
      <c r="E88" s="83" t="inlineStr">
        <is>
          <t>10</t>
        </is>
      </c>
      <c r="F88" s="83" t="n"/>
      <c r="G88" s="83" t="n"/>
      <c r="H88" s="83" t="n"/>
      <c r="I88" s="83" t="inlineStr">
        <is>
          <t>19</t>
        </is>
      </c>
      <c r="J88" s="83" t="n"/>
      <c r="K88" s="83" t="n"/>
      <c r="L88" s="85" t="n"/>
      <c r="M88" s="85" t="n"/>
      <c r="N88" s="85" t="inlineStr">
        <is>
          <t>101934321DP</t>
        </is>
      </c>
      <c r="O88" s="87" t="n"/>
      <c r="P88" s="85" t="n"/>
      <c r="Q88" s="85" t="n"/>
      <c r="R88" s="85" t="n"/>
      <c r="S88" s="85" t="n"/>
      <c r="T88" s="85" t="n"/>
      <c r="U88" s="85" t="inlineStr">
        <is>
          <t>103834321DP</t>
        </is>
      </c>
      <c r="V88" s="85" t="n"/>
    </row>
    <row r="89" ht="24.95" customFormat="1" customHeight="1" s="105">
      <c r="A89" s="260" t="inlineStr">
        <is>
          <t>85</t>
        </is>
      </c>
      <c r="B89" s="88" t="inlineStr">
        <is>
          <t>OKSID TAMNO SMEĐI</t>
        </is>
      </c>
      <c r="C89" s="85" t="inlineStr">
        <is>
          <t>K5579DP</t>
        </is>
      </c>
      <c r="D89" s="83" t="n"/>
      <c r="E89" s="83" t="n"/>
      <c r="F89" s="83" t="n"/>
      <c r="G89" s="83" t="n"/>
      <c r="H89" s="83" t="n"/>
      <c r="I89" s="83" t="inlineStr">
        <is>
          <t>19</t>
        </is>
      </c>
      <c r="J89" s="83" t="n"/>
      <c r="K89" s="83" t="n"/>
      <c r="L89" s="85" t="n"/>
      <c r="M89" s="85" t="inlineStr">
        <is>
          <t>0819K5579DP</t>
        </is>
      </c>
      <c r="N89" s="85" t="n"/>
      <c r="O89" s="87" t="n"/>
      <c r="P89" s="85" t="n"/>
      <c r="Q89" s="85" t="n"/>
      <c r="R89" s="85" t="n"/>
      <c r="S89" s="85" t="n"/>
      <c r="T89" s="85" t="n"/>
      <c r="U89" s="85" t="n"/>
      <c r="V89" s="85" t="inlineStr">
        <is>
          <t>2038K5579DP</t>
        </is>
      </c>
    </row>
    <row r="90" ht="24.95" customFormat="1" customHeight="1" s="105">
      <c r="A90" s="260" t="inlineStr">
        <is>
          <t>86</t>
        </is>
      </c>
      <c r="B90" s="88" t="inlineStr">
        <is>
          <t>ORAH SICILIJA BS</t>
        </is>
      </c>
      <c r="C90" s="85" t="inlineStr">
        <is>
          <t>37755BS</t>
        </is>
      </c>
      <c r="D90" s="83" t="n"/>
      <c r="E90" s="83" t="n"/>
      <c r="F90" s="83" t="n"/>
      <c r="G90" s="83" t="n"/>
      <c r="H90" s="83" t="n"/>
      <c r="I90" s="83" t="inlineStr">
        <is>
          <t>19</t>
        </is>
      </c>
      <c r="J90" s="83" t="inlineStr">
        <is>
          <t>25</t>
        </is>
      </c>
      <c r="K90" s="83" t="n"/>
      <c r="L90" s="85" t="n"/>
      <c r="M90" s="85" t="n"/>
      <c r="N90" s="85" t="n"/>
      <c r="O90" s="87" t="n"/>
      <c r="P90" s="85" t="inlineStr">
        <is>
          <t>201937755BS</t>
        </is>
      </c>
      <c r="Q90" s="85" t="n"/>
      <c r="R90" s="85" t="n"/>
      <c r="S90" s="85" t="inlineStr">
        <is>
          <t>202537755BS</t>
        </is>
      </c>
      <c r="T90" s="85" t="n"/>
      <c r="U90" s="85" t="n"/>
      <c r="V90" s="85" t="inlineStr">
        <is>
          <t>203837755BS</t>
        </is>
      </c>
    </row>
    <row r="91" ht="24.95" customFormat="1" customHeight="1" s="105">
      <c r="A91" s="260" t="inlineStr">
        <is>
          <t>87</t>
        </is>
      </c>
      <c r="B91" s="88" t="inlineStr">
        <is>
          <t>PETROL</t>
        </is>
      </c>
      <c r="C91" s="85" t="inlineStr">
        <is>
          <t>20244NM</t>
        </is>
      </c>
      <c r="D91" s="83" t="n"/>
      <c r="E91" s="83" t="n"/>
      <c r="F91" s="83" t="n"/>
      <c r="G91" s="83" t="n"/>
      <c r="H91" s="83" t="n"/>
      <c r="I91" s="83" t="inlineStr">
        <is>
          <t>19</t>
        </is>
      </c>
      <c r="J91" s="83" t="n"/>
      <c r="K91" s="83" t="n"/>
      <c r="L91" s="85" t="n"/>
      <c r="M91" s="85" t="inlineStr">
        <is>
          <t>081920244NM</t>
        </is>
      </c>
      <c r="N91" s="85" t="n"/>
      <c r="O91" s="87" t="n"/>
      <c r="P91" s="85" t="n"/>
      <c r="Q91" s="85" t="n"/>
      <c r="R91" s="85" t="n"/>
      <c r="S91" s="85" t="n"/>
      <c r="T91" s="85" t="inlineStr">
        <is>
          <t>083820244NM</t>
        </is>
      </c>
      <c r="U91" s="85" t="n"/>
      <c r="V91" s="85" t="n"/>
    </row>
    <row r="92" ht="24.95" customFormat="1" customHeight="1" s="105">
      <c r="A92" s="260" t="inlineStr">
        <is>
          <t>88</t>
        </is>
      </c>
      <c r="B92" s="88" t="inlineStr">
        <is>
          <t>PIETRA GREY</t>
        </is>
      </c>
      <c r="C92" s="85" t="inlineStr">
        <is>
          <t>K4892DP</t>
        </is>
      </c>
      <c r="D92" s="83" t="n"/>
      <c r="E92" s="83" t="n"/>
      <c r="F92" s="83" t="n"/>
      <c r="G92" s="83" t="n"/>
      <c r="H92" s="83" t="n"/>
      <c r="I92" s="83" t="inlineStr">
        <is>
          <t>19</t>
        </is>
      </c>
      <c r="J92" s="83" t="n"/>
      <c r="K92" s="83" t="n"/>
      <c r="L92" s="85" t="n"/>
      <c r="M92" s="85" t="inlineStr">
        <is>
          <t>0819K4892DP</t>
        </is>
      </c>
      <c r="N92" s="85" t="n"/>
      <c r="O92" s="87" t="n"/>
      <c r="P92" s="85" t="n"/>
      <c r="Q92" s="85" t="n"/>
      <c r="R92" s="85" t="n"/>
      <c r="S92" s="85" t="n"/>
      <c r="T92" s="85" t="n"/>
      <c r="U92" s="85" t="n"/>
      <c r="V92" s="85" t="inlineStr">
        <is>
          <t>2038K4892DP</t>
        </is>
      </c>
    </row>
    <row r="93" ht="24.95" customFormat="1" customHeight="1" s="105">
      <c r="A93" s="260" t="inlineStr">
        <is>
          <t>89</t>
        </is>
      </c>
      <c r="B93" s="88" t="inlineStr">
        <is>
          <t>PLATINUM SIVI</t>
        </is>
      </c>
      <c r="C93" s="85" t="inlineStr">
        <is>
          <t>27193PE</t>
        </is>
      </c>
      <c r="D93" s="83" t="n"/>
      <c r="E93" s="83" t="n"/>
      <c r="F93" s="83" t="n"/>
      <c r="G93" s="83" t="n"/>
      <c r="H93" s="83" t="n"/>
      <c r="I93" s="83" t="inlineStr">
        <is>
          <t>19</t>
        </is>
      </c>
      <c r="J93" s="83" t="n"/>
      <c r="K93" s="83" t="n"/>
      <c r="L93" s="85" t="n"/>
      <c r="M93" s="85" t="n"/>
      <c r="N93" s="85" t="n"/>
      <c r="O93" s="87" t="n"/>
      <c r="P93" s="85" t="inlineStr">
        <is>
          <t>201927193PE</t>
        </is>
      </c>
      <c r="Q93" s="85" t="n"/>
      <c r="R93" s="85" t="n"/>
      <c r="S93" s="85" t="n"/>
      <c r="T93" s="85" t="n"/>
      <c r="U93" s="85" t="n"/>
      <c r="V93" s="85" t="inlineStr">
        <is>
          <t>203827193PE</t>
        </is>
      </c>
    </row>
    <row r="94" ht="24.95" customFormat="1" customHeight="1" s="105">
      <c r="A94" s="260" t="inlineStr">
        <is>
          <t>90</t>
        </is>
      </c>
      <c r="B94" s="88" t="inlineStr">
        <is>
          <t>PLAVI II</t>
        </is>
      </c>
      <c r="C94" s="85" t="inlineStr">
        <is>
          <t>2125PE</t>
        </is>
      </c>
      <c r="D94" s="83" t="n"/>
      <c r="E94" s="83" t="n"/>
      <c r="F94" s="83" t="n"/>
      <c r="G94" s="83" t="n"/>
      <c r="H94" s="83" t="n"/>
      <c r="I94" s="83" t="inlineStr">
        <is>
          <t>19</t>
        </is>
      </c>
      <c r="J94" s="83" t="n"/>
      <c r="K94" s="83" t="n"/>
      <c r="L94" s="85" t="inlineStr">
        <is>
          <t>05192125PE</t>
        </is>
      </c>
      <c r="M94" s="85" t="n"/>
      <c r="N94" s="85" t="n"/>
      <c r="O94" s="87" t="n"/>
      <c r="P94" s="85" t="inlineStr">
        <is>
          <t>20192125PE</t>
        </is>
      </c>
      <c r="Q94" s="85" t="n"/>
      <c r="R94" s="85" t="n"/>
      <c r="S94" s="85" t="n"/>
      <c r="T94" s="85" t="n"/>
      <c r="U94" s="85" t="n"/>
      <c r="V94" s="85" t="n"/>
    </row>
    <row r="95" ht="24.95" customFormat="1" customHeight="1" s="105">
      <c r="A95" s="260" t="inlineStr">
        <is>
          <t>91</t>
        </is>
      </c>
      <c r="B95" s="88" t="inlineStr">
        <is>
          <t>RUSTY IRON</t>
        </is>
      </c>
      <c r="C95" s="85" t="inlineStr">
        <is>
          <t>K4398DP</t>
        </is>
      </c>
      <c r="D95" s="83" t="n"/>
      <c r="E95" s="83" t="n"/>
      <c r="F95" s="83" t="n"/>
      <c r="G95" s="83" t="n"/>
      <c r="H95" s="83" t="n"/>
      <c r="I95" s="83" t="inlineStr">
        <is>
          <t>19</t>
        </is>
      </c>
      <c r="J95" s="83" t="n"/>
      <c r="K95" s="83" t="n"/>
      <c r="L95" s="85" t="n"/>
      <c r="M95" s="85" t="inlineStr">
        <is>
          <t>0819K4398DP</t>
        </is>
      </c>
      <c r="N95" s="85" t="n"/>
      <c r="O95" s="87" t="n"/>
      <c r="P95" s="85" t="n"/>
      <c r="Q95" s="85" t="n"/>
      <c r="R95" s="85" t="n"/>
      <c r="S95" s="85" t="n"/>
      <c r="T95" s="85" t="n"/>
      <c r="U95" s="85" t="n"/>
      <c r="V95" s="85" t="inlineStr">
        <is>
          <t>2038K4398DP</t>
        </is>
      </c>
    </row>
    <row r="96" ht="24.95" customFormat="1" customHeight="1" s="105">
      <c r="A96" s="260" t="inlineStr">
        <is>
          <t>92</t>
        </is>
      </c>
      <c r="B96" s="88" t="inlineStr">
        <is>
          <t>RUSTY IRON OCEAN</t>
        </is>
      </c>
      <c r="C96" s="85" t="inlineStr">
        <is>
          <t>K4399DP</t>
        </is>
      </c>
      <c r="D96" s="83" t="n"/>
      <c r="E96" s="83" t="n"/>
      <c r="F96" s="83" t="n"/>
      <c r="G96" s="83" t="n"/>
      <c r="H96" s="83" t="n"/>
      <c r="I96" s="83" t="inlineStr">
        <is>
          <t>19</t>
        </is>
      </c>
      <c r="J96" s="83" t="n"/>
      <c r="K96" s="83" t="n"/>
      <c r="L96" s="85" t="n"/>
      <c r="M96" s="85" t="n"/>
      <c r="N96" s="85" t="n"/>
      <c r="O96" s="87" t="n"/>
      <c r="P96" s="85" t="inlineStr">
        <is>
          <t>2019K4399DP</t>
        </is>
      </c>
      <c r="Q96" s="85" t="n"/>
      <c r="R96" s="85" t="n"/>
      <c r="S96" s="85" t="n"/>
      <c r="T96" s="85" t="n"/>
      <c r="U96" s="85" t="n"/>
      <c r="V96" s="85" t="inlineStr">
        <is>
          <t>2038K4399DP</t>
        </is>
      </c>
    </row>
    <row r="97" ht="24.95" customFormat="1" customHeight="1" s="105">
      <c r="A97" s="260" t="inlineStr">
        <is>
          <t>93</t>
        </is>
      </c>
      <c r="B97" s="88" t="inlineStr">
        <is>
          <t>SIVI NK</t>
        </is>
      </c>
      <c r="C97" s="85" t="inlineStr">
        <is>
          <t>2191PE</t>
        </is>
      </c>
      <c r="D97" s="83" t="n"/>
      <c r="E97" s="83" t="inlineStr">
        <is>
          <t>10</t>
        </is>
      </c>
      <c r="F97" s="83" t="n"/>
      <c r="G97" s="83" t="inlineStr">
        <is>
          <t>16</t>
        </is>
      </c>
      <c r="H97" s="83" t="n"/>
      <c r="I97" s="83" t="inlineStr">
        <is>
          <t>19</t>
        </is>
      </c>
      <c r="J97" s="83" t="inlineStr">
        <is>
          <t>25</t>
        </is>
      </c>
      <c r="K97" s="83" t="n"/>
      <c r="L97" s="85" t="n"/>
      <c r="M97" s="85" t="n"/>
      <c r="N97" s="85" t="inlineStr">
        <is>
          <t>B10192191PE</t>
        </is>
      </c>
      <c r="O97" s="87" t="n"/>
      <c r="P97" s="85" t="n"/>
      <c r="Q97" s="85" t="n"/>
      <c r="R97" s="85" t="inlineStr">
        <is>
          <t>B10252191PE</t>
        </is>
      </c>
      <c r="S97" s="85" t="inlineStr">
        <is>
          <t>B20252191PE</t>
        </is>
      </c>
      <c r="T97" s="85" t="n"/>
      <c r="U97" s="85" t="inlineStr">
        <is>
          <t>B10382191PE</t>
        </is>
      </c>
      <c r="V97" s="85" t="n"/>
    </row>
    <row r="98" ht="24.95" customFormat="1" customHeight="1" s="105">
      <c r="A98" s="260" t="inlineStr">
        <is>
          <t>94</t>
        </is>
      </c>
      <c r="B98" s="88" t="inlineStr">
        <is>
          <t>SIVI TAMNI</t>
        </is>
      </c>
      <c r="C98" s="85" t="inlineStr">
        <is>
          <t>2162PE</t>
        </is>
      </c>
      <c r="D98" s="83" t="n"/>
      <c r="E98" s="83" t="n"/>
      <c r="F98" s="83" t="n"/>
      <c r="G98" s="83" t="inlineStr">
        <is>
          <t>16</t>
        </is>
      </c>
      <c r="H98" s="83" t="n"/>
      <c r="I98" s="83" t="inlineStr">
        <is>
          <t>19</t>
        </is>
      </c>
      <c r="J98" s="83" t="inlineStr">
        <is>
          <t>25</t>
        </is>
      </c>
      <c r="K98" s="83" t="n"/>
      <c r="L98" s="85" t="inlineStr">
        <is>
          <t>05192162PE</t>
        </is>
      </c>
      <c r="M98" s="85" t="n"/>
      <c r="N98" s="85" t="n"/>
      <c r="O98" s="87" t="n"/>
      <c r="P98" s="85" t="inlineStr">
        <is>
          <t>20192162PE</t>
        </is>
      </c>
      <c r="Q98" s="85" t="n"/>
      <c r="R98" s="85" t="n"/>
      <c r="S98" s="85" t="inlineStr">
        <is>
          <t>20252162PE</t>
        </is>
      </c>
      <c r="T98" s="85" t="n"/>
      <c r="U98" s="85" t="n"/>
      <c r="V98" s="85" t="inlineStr">
        <is>
          <t>20382162PE</t>
        </is>
      </c>
    </row>
    <row r="99" ht="24.95" customFormat="1" customHeight="1" s="105">
      <c r="A99" s="260" t="inlineStr">
        <is>
          <t>95</t>
        </is>
      </c>
      <c r="B99" s="88" t="inlineStr">
        <is>
          <t>SJAJ POLARNO BIJELI</t>
        </is>
      </c>
      <c r="C99" s="85" t="inlineStr">
        <is>
          <t>17005GL</t>
        </is>
      </c>
      <c r="D99" s="83" t="n"/>
      <c r="E99" s="83" t="n"/>
      <c r="F99" s="83" t="n"/>
      <c r="G99" s="83" t="n"/>
      <c r="H99" s="83" t="n"/>
      <c r="I99" s="83" t="inlineStr">
        <is>
          <t>19</t>
        </is>
      </c>
      <c r="J99" s="83" t="n"/>
      <c r="K99" s="83" t="n"/>
      <c r="L99" s="85" t="n"/>
      <c r="M99" s="85" t="n"/>
      <c r="N99" s="85" t="inlineStr">
        <is>
          <t>B101917005GL</t>
        </is>
      </c>
      <c r="O99" s="87" t="inlineStr">
        <is>
          <t>L101917005GL</t>
        </is>
      </c>
      <c r="P99" s="85" t="n"/>
      <c r="Q99" s="85" t="n"/>
      <c r="R99" s="85" t="n"/>
      <c r="S99" s="85" t="n"/>
      <c r="T99" s="85" t="n"/>
      <c r="U99" s="85" t="inlineStr">
        <is>
          <t>B103817005GL</t>
        </is>
      </c>
      <c r="V99" s="85" t="n"/>
    </row>
    <row r="100" ht="24.95" customFormat="1" customHeight="1" s="105">
      <c r="A100" s="260" t="inlineStr">
        <is>
          <t>96</t>
        </is>
      </c>
      <c r="B100" s="88" t="inlineStr">
        <is>
          <t>SLONOVA KOST</t>
        </is>
      </c>
      <c r="C100" s="85" t="inlineStr">
        <is>
          <t>2514PE</t>
        </is>
      </c>
      <c r="D100" s="83" t="n"/>
      <c r="E100" s="83" t="inlineStr">
        <is>
          <t>10</t>
        </is>
      </c>
      <c r="F100" s="83" t="n"/>
      <c r="G100" s="83" t="n"/>
      <c r="H100" s="83" t="n"/>
      <c r="I100" s="83" t="n"/>
      <c r="J100" s="83" t="inlineStr">
        <is>
          <t>25</t>
        </is>
      </c>
      <c r="K100" s="83" t="n"/>
      <c r="L100" s="85" t="inlineStr">
        <is>
          <t>B05192514PE</t>
        </is>
      </c>
      <c r="M100" s="85" t="n"/>
      <c r="N100" s="85" t="n"/>
      <c r="O100" s="87" t="n"/>
      <c r="P100" s="85" t="inlineStr">
        <is>
          <t>B20192514PE</t>
        </is>
      </c>
      <c r="Q100" s="85" t="n"/>
      <c r="R100" s="85" t="n"/>
      <c r="S100" s="85" t="inlineStr">
        <is>
          <t>B20252514PE</t>
        </is>
      </c>
      <c r="T100" s="85" t="n"/>
      <c r="U100" s="85" t="n"/>
      <c r="V100" s="85" t="inlineStr">
        <is>
          <t>B20382514PE</t>
        </is>
      </c>
    </row>
    <row r="101" ht="24.95" customFormat="1" customHeight="1" s="105">
      <c r="A101" s="260" t="inlineStr">
        <is>
          <t>97</t>
        </is>
      </c>
      <c r="B101" s="88" t="inlineStr">
        <is>
          <t>STORM GREY</t>
        </is>
      </c>
      <c r="C101" s="85" t="inlineStr">
        <is>
          <t>25722NM</t>
        </is>
      </c>
      <c r="D101" s="83" t="n"/>
      <c r="E101" s="83" t="n"/>
      <c r="F101" s="83" t="n"/>
      <c r="G101" s="83" t="n"/>
      <c r="H101" s="83" t="n"/>
      <c r="I101" s="83" t="inlineStr">
        <is>
          <t>19</t>
        </is>
      </c>
      <c r="J101" s="83" t="n"/>
      <c r="K101" s="83" t="n"/>
      <c r="L101" s="85" t="n"/>
      <c r="M101" s="85" t="inlineStr">
        <is>
          <t>081925722NM</t>
        </is>
      </c>
      <c r="N101" s="85" t="n"/>
      <c r="O101" s="87" t="n"/>
      <c r="P101" s="85" t="n"/>
      <c r="Q101" s="85" t="n"/>
      <c r="R101" s="85" t="n"/>
      <c r="S101" s="85" t="n"/>
      <c r="T101" s="85" t="inlineStr">
        <is>
          <t>083825722NM</t>
        </is>
      </c>
      <c r="U101" s="85" t="n"/>
      <c r="V101" s="85" t="n"/>
    </row>
    <row r="102" ht="24.95" customFormat="1" customHeight="1" s="105">
      <c r="A102" s="260" t="inlineStr">
        <is>
          <t>98</t>
        </is>
      </c>
      <c r="B102" s="88" t="inlineStr">
        <is>
          <t>SUNSET ORANGE</t>
        </is>
      </c>
      <c r="C102" s="85" t="inlineStr">
        <is>
          <t>25731NM</t>
        </is>
      </c>
      <c r="D102" s="83" t="n"/>
      <c r="E102" s="83" t="n"/>
      <c r="F102" s="83" t="n"/>
      <c r="G102" s="83" t="n"/>
      <c r="H102" s="83" t="n"/>
      <c r="I102" s="83" t="inlineStr">
        <is>
          <t>19</t>
        </is>
      </c>
      <c r="J102" s="83" t="n"/>
      <c r="K102" s="83" t="n"/>
      <c r="L102" s="85" t="n"/>
      <c r="M102" s="85" t="inlineStr">
        <is>
          <t>081925731NM</t>
        </is>
      </c>
      <c r="N102" s="85" t="n"/>
      <c r="O102" s="87" t="n"/>
      <c r="P102" s="85" t="n"/>
      <c r="Q102" s="85" t="n"/>
      <c r="R102" s="85" t="n"/>
      <c r="S102" s="85" t="n"/>
      <c r="T102" s="85" t="n"/>
      <c r="U102" s="85" t="n"/>
      <c r="V102" s="85" t="n"/>
    </row>
    <row r="103" ht="24.95" customFormat="1" customHeight="1" s="105">
      <c r="A103" s="260" t="inlineStr">
        <is>
          <t>99</t>
        </is>
      </c>
      <c r="B103" s="88" t="inlineStr">
        <is>
          <t>SVJETLO SIVI</t>
        </is>
      </c>
      <c r="C103" s="85" t="inlineStr">
        <is>
          <t>2112PE</t>
        </is>
      </c>
      <c r="D103" s="83" t="n"/>
      <c r="E103" s="83" t="n"/>
      <c r="F103" s="83" t="n"/>
      <c r="G103" s="83" t="n"/>
      <c r="H103" s="83" t="n"/>
      <c r="I103" s="83" t="n"/>
      <c r="J103" s="83" t="inlineStr">
        <is>
          <t>25</t>
        </is>
      </c>
      <c r="K103" s="83" t="n"/>
      <c r="L103" s="85" t="n"/>
      <c r="M103" s="85" t="n"/>
      <c r="N103" s="85" t="inlineStr">
        <is>
          <t>B10192112PE</t>
        </is>
      </c>
      <c r="O103" s="87" t="n"/>
      <c r="P103" s="85" t="n"/>
      <c r="Q103" s="85" t="inlineStr">
        <is>
          <t>B10252112PE</t>
        </is>
      </c>
      <c r="R103" s="85" t="n"/>
      <c r="S103" s="85" t="inlineStr">
        <is>
          <t>B20252112PE</t>
        </is>
      </c>
      <c r="T103" s="85" t="n"/>
      <c r="U103" s="85" t="inlineStr">
        <is>
          <t>B10382112PE</t>
        </is>
      </c>
      <c r="V103" s="85" t="n"/>
    </row>
    <row r="104" ht="24.95" customFormat="1" customHeight="1" s="105">
      <c r="A104" s="260" t="inlineStr">
        <is>
          <t>100</t>
        </is>
      </c>
      <c r="B104" s="88" t="inlineStr">
        <is>
          <t>TAUPE</t>
        </is>
      </c>
      <c r="C104" s="85" t="inlineStr">
        <is>
          <t>27166BS</t>
        </is>
      </c>
      <c r="D104" s="83" t="n"/>
      <c r="E104" s="83" t="n"/>
      <c r="F104" s="83" t="n"/>
      <c r="G104" s="83" t="n"/>
      <c r="H104" s="83" t="n"/>
      <c r="I104" s="83" t="inlineStr">
        <is>
          <t>19</t>
        </is>
      </c>
      <c r="J104" s="83" t="n"/>
      <c r="K104" s="83" t="n"/>
      <c r="L104" s="85" t="n"/>
      <c r="M104" s="85" t="inlineStr">
        <is>
          <t>081927166BS</t>
        </is>
      </c>
      <c r="N104" s="85" t="n"/>
      <c r="O104" s="87" t="n"/>
      <c r="P104" s="85" t="n"/>
      <c r="Q104" s="85" t="n"/>
      <c r="R104" s="85" t="n"/>
      <c r="S104" s="85" t="n"/>
      <c r="T104" s="85" t="n"/>
      <c r="U104" s="85" t="n"/>
      <c r="V104" s="85" t="n"/>
    </row>
    <row r="105" ht="24.95" customFormat="1" customHeight="1" s="105">
      <c r="A105" s="260" t="inlineStr">
        <is>
          <t>101</t>
        </is>
      </c>
      <c r="B105" s="88" t="inlineStr">
        <is>
          <t>TERRE</t>
        </is>
      </c>
      <c r="C105" s="85" t="inlineStr">
        <is>
          <t>25717NM</t>
        </is>
      </c>
      <c r="D105" s="83" t="n"/>
      <c r="E105" s="83" t="n"/>
      <c r="F105" s="83" t="n"/>
      <c r="G105" s="83" t="n"/>
      <c r="H105" s="83" t="n"/>
      <c r="I105" s="83" t="inlineStr">
        <is>
          <t>19</t>
        </is>
      </c>
      <c r="J105" s="83" t="n"/>
      <c r="K105" s="83" t="n"/>
      <c r="L105" s="85" t="n"/>
      <c r="M105" s="85" t="inlineStr">
        <is>
          <t>081925717NM</t>
        </is>
      </c>
      <c r="N105" s="85" t="n"/>
      <c r="O105" s="87" t="n"/>
      <c r="P105" s="85" t="n"/>
      <c r="Q105" s="85" t="n"/>
      <c r="R105" s="85" t="n"/>
      <c r="S105" s="85" t="n"/>
      <c r="T105" s="85" t="inlineStr">
        <is>
          <t>083825717NM</t>
        </is>
      </c>
      <c r="U105" s="85" t="n"/>
      <c r="V105" s="85" t="n"/>
    </row>
    <row r="106" ht="24.95" customFormat="1" customHeight="1" s="105">
      <c r="A106" s="260" t="inlineStr">
        <is>
          <t>102</t>
        </is>
      </c>
      <c r="B106" s="88" t="inlineStr">
        <is>
          <t>TEXTIL ATLAS</t>
        </is>
      </c>
      <c r="C106" s="85" t="inlineStr">
        <is>
          <t>K5805GT</t>
        </is>
      </c>
      <c r="D106" s="83" t="n"/>
      <c r="E106" s="83" t="n"/>
      <c r="F106" s="83" t="n"/>
      <c r="G106" s="83" t="n"/>
      <c r="H106" s="83" t="n"/>
      <c r="I106" s="83" t="inlineStr">
        <is>
          <t>19</t>
        </is>
      </c>
      <c r="J106" s="83" t="n"/>
      <c r="K106" s="83" t="n"/>
      <c r="L106" s="85" t="n"/>
      <c r="M106" s="85" t="n"/>
      <c r="N106" s="85" t="n"/>
      <c r="O106" s="87" t="n"/>
      <c r="P106" s="85" t="inlineStr">
        <is>
          <t>2019K5805GT</t>
        </is>
      </c>
      <c r="Q106" s="85" t="n"/>
      <c r="R106" s="85" t="n"/>
      <c r="S106" s="85" t="n"/>
      <c r="T106" s="85" t="inlineStr">
        <is>
          <t>0838K5805GT</t>
        </is>
      </c>
      <c r="U106" s="85" t="n"/>
      <c r="V106" s="85" t="n"/>
    </row>
    <row r="107" ht="24.95" customFormat="1" customHeight="1" s="105">
      <c r="A107" s="260" t="inlineStr">
        <is>
          <t>103</t>
        </is>
      </c>
      <c r="B107" s="88" t="inlineStr">
        <is>
          <t>TEXTIL GRAPHITE</t>
        </is>
      </c>
      <c r="C107" s="85" t="inlineStr">
        <is>
          <t>K5806GT</t>
        </is>
      </c>
      <c r="D107" s="83" t="n"/>
      <c r="E107" s="83" t="n"/>
      <c r="F107" s="83" t="n"/>
      <c r="G107" s="83" t="n"/>
      <c r="H107" s="83" t="n"/>
      <c r="I107" s="83" t="inlineStr">
        <is>
          <t>19</t>
        </is>
      </c>
      <c r="J107" s="83" t="n"/>
      <c r="K107" s="83" t="n"/>
      <c r="L107" s="85" t="n"/>
      <c r="M107" s="85" t="n"/>
      <c r="N107" s="85" t="n"/>
      <c r="O107" s="87" t="n"/>
      <c r="P107" s="85" t="inlineStr">
        <is>
          <t>2019K5806GT</t>
        </is>
      </c>
      <c r="Q107" s="85" t="n"/>
      <c r="R107" s="85" t="n"/>
      <c r="S107" s="85" t="n"/>
      <c r="T107" s="85" t="n"/>
      <c r="U107" s="85" t="n"/>
      <c r="V107" s="85" t="n"/>
    </row>
    <row r="108" ht="24.95" customFormat="1" customHeight="1" s="105">
      <c r="A108" s="260" t="inlineStr">
        <is>
          <t>104</t>
        </is>
      </c>
      <c r="B108" s="88" t="inlineStr">
        <is>
          <t>TIKOVINA MAKALO AW</t>
        </is>
      </c>
      <c r="C108" s="85" t="inlineStr">
        <is>
          <t>K4342AW</t>
        </is>
      </c>
      <c r="D108" s="83" t="n"/>
      <c r="E108" s="83" t="n"/>
      <c r="F108" s="83" t="n"/>
      <c r="G108" s="83" t="n"/>
      <c r="H108" s="83" t="n"/>
      <c r="I108" s="83" t="inlineStr">
        <is>
          <t>19</t>
        </is>
      </c>
      <c r="J108" s="83" t="n"/>
      <c r="K108" s="83" t="n"/>
      <c r="L108" s="85" t="n"/>
      <c r="M108" s="85" t="n"/>
      <c r="N108" s="85" t="inlineStr">
        <is>
          <t>1019K4342AW</t>
        </is>
      </c>
      <c r="O108" s="87" t="n"/>
      <c r="P108" s="85" t="n"/>
      <c r="Q108" s="85" t="n"/>
      <c r="R108" s="85" t="n"/>
      <c r="S108" s="85" t="n"/>
      <c r="T108" s="85" t="n"/>
      <c r="U108" s="85" t="n"/>
      <c r="V108" s="85" t="n"/>
    </row>
    <row r="109" ht="24.95" customFormat="1" customHeight="1" s="105">
      <c r="A109" s="260" t="inlineStr">
        <is>
          <t>105</t>
        </is>
      </c>
      <c r="B109" s="88" t="inlineStr">
        <is>
          <t>TITAN ANTHRACITE</t>
        </is>
      </c>
      <c r="C109" s="85" t="inlineStr">
        <is>
          <t>55800GT</t>
        </is>
      </c>
      <c r="D109" s="83" t="n"/>
      <c r="E109" s="83" t="n"/>
      <c r="F109" s="83" t="n"/>
      <c r="G109" s="83" t="n"/>
      <c r="H109" s="83" t="n"/>
      <c r="I109" s="83" t="inlineStr">
        <is>
          <t>19</t>
        </is>
      </c>
      <c r="J109" s="83" t="n"/>
      <c r="K109" s="83" t="n"/>
      <c r="L109" s="85" t="n"/>
      <c r="M109" s="85" t="inlineStr">
        <is>
          <t>081955800GT</t>
        </is>
      </c>
      <c r="N109" s="85" t="n"/>
      <c r="O109" s="87" t="n"/>
      <c r="P109" s="85" t="n"/>
      <c r="Q109" s="85" t="n"/>
      <c r="R109" s="85" t="n"/>
      <c r="S109" s="85" t="n"/>
      <c r="T109" s="85" t="n"/>
      <c r="U109" s="85" t="n"/>
      <c r="V109" s="85" t="n"/>
    </row>
    <row r="110" ht="24.95" customFormat="1" customHeight="1" s="105">
      <c r="A110" s="260" t="inlineStr">
        <is>
          <t>106</t>
        </is>
      </c>
      <c r="B110" s="88" t="inlineStr">
        <is>
          <t>TITAN GT</t>
        </is>
      </c>
      <c r="C110" s="85" t="inlineStr">
        <is>
          <t>5853GT</t>
        </is>
      </c>
      <c r="D110" s="83" t="n"/>
      <c r="E110" s="83" t="n"/>
      <c r="F110" s="83" t="n"/>
      <c r="G110" s="83" t="n"/>
      <c r="H110" s="83" t="n"/>
      <c r="I110" s="83" t="inlineStr">
        <is>
          <t>19</t>
        </is>
      </c>
      <c r="J110" s="83" t="n"/>
      <c r="K110" s="83" t="n"/>
      <c r="L110" s="85" t="n"/>
      <c r="M110" s="85" t="inlineStr">
        <is>
          <t>08195853GT</t>
        </is>
      </c>
      <c r="N110" s="85" t="n"/>
      <c r="O110" s="87" t="n"/>
      <c r="P110" s="85" t="n"/>
      <c r="Q110" s="85" t="n"/>
      <c r="R110" s="85" t="n"/>
      <c r="S110" s="85" t="n"/>
      <c r="T110" s="85" t="inlineStr">
        <is>
          <t>08385853GT</t>
        </is>
      </c>
      <c r="U110" s="85" t="n"/>
      <c r="V110" s="85" t="n"/>
    </row>
    <row r="111" ht="24.95" customFormat="1" customHeight="1" s="105">
      <c r="A111" s="260" t="inlineStr">
        <is>
          <t>107</t>
        </is>
      </c>
      <c r="B111" s="88" t="inlineStr">
        <is>
          <t>TREŠNJA ACCO</t>
        </is>
      </c>
      <c r="C111" s="85" t="inlineStr">
        <is>
          <t>39345BS</t>
        </is>
      </c>
      <c r="D111" s="83" t="inlineStr">
        <is>
          <t>8</t>
        </is>
      </c>
      <c r="E111" s="83" t="n"/>
      <c r="F111" s="83" t="n"/>
      <c r="G111" s="83" t="n"/>
      <c r="H111" s="83" t="n"/>
      <c r="I111" s="83" t="inlineStr">
        <is>
          <t>19</t>
        </is>
      </c>
      <c r="J111" s="83" t="inlineStr">
        <is>
          <t>25</t>
        </is>
      </c>
      <c r="K111" s="83" t="n"/>
      <c r="L111" s="85" t="n"/>
      <c r="M111" s="85" t="inlineStr">
        <is>
          <t>081939345BS</t>
        </is>
      </c>
      <c r="N111" s="85" t="n"/>
      <c r="O111" s="87" t="n"/>
      <c r="P111" s="85" t="n"/>
      <c r="Q111" s="85" t="inlineStr">
        <is>
          <t>082539345BS</t>
        </is>
      </c>
      <c r="R111" s="85" t="inlineStr">
        <is>
          <t>102539345BS</t>
        </is>
      </c>
      <c r="S111" s="85" t="inlineStr">
        <is>
          <t>202539345BS</t>
        </is>
      </c>
      <c r="T111" s="85" t="n"/>
      <c r="U111" s="85" t="inlineStr">
        <is>
          <t>103839345BS</t>
        </is>
      </c>
      <c r="V111" s="85" t="n"/>
    </row>
    <row r="112" ht="24.95" customFormat="1" customHeight="1" s="105">
      <c r="A112" s="260" t="inlineStr">
        <is>
          <t>108</t>
        </is>
      </c>
      <c r="B112" s="88" t="inlineStr">
        <is>
          <t>VERDE</t>
        </is>
      </c>
      <c r="C112" s="85" t="inlineStr">
        <is>
          <t>25737NM</t>
        </is>
      </c>
      <c r="D112" s="83" t="n"/>
      <c r="E112" s="83" t="n"/>
      <c r="F112" s="83" t="n"/>
      <c r="G112" s="83" t="n"/>
      <c r="H112" s="83" t="n"/>
      <c r="I112" s="83" t="inlineStr">
        <is>
          <t>19</t>
        </is>
      </c>
      <c r="J112" s="83" t="n"/>
      <c r="K112" s="83" t="n"/>
      <c r="L112" s="85" t="n"/>
      <c r="M112" s="85" t="inlineStr">
        <is>
          <t>081925737NM</t>
        </is>
      </c>
      <c r="N112" s="85" t="n"/>
      <c r="O112" s="87" t="n"/>
      <c r="P112" s="85" t="n"/>
      <c r="Q112" s="85" t="n"/>
      <c r="R112" s="85" t="n"/>
      <c r="S112" s="85" t="n"/>
      <c r="T112" s="85" t="inlineStr">
        <is>
          <t>083825737NM</t>
        </is>
      </c>
      <c r="U112" s="85" t="n"/>
      <c r="V112" s="85" t="n"/>
    </row>
    <row r="113" ht="24.95" customFormat="1" customHeight="1" s="105">
      <c r="A113" s="260" t="inlineStr">
        <is>
          <t>109</t>
        </is>
      </c>
      <c r="B113" s="88" t="inlineStr">
        <is>
          <t>WENGE GONDOU BS</t>
        </is>
      </c>
      <c r="C113" s="85" t="inlineStr">
        <is>
          <t>37710BS</t>
        </is>
      </c>
      <c r="D113" s="83" t="inlineStr">
        <is>
          <t>8</t>
        </is>
      </c>
      <c r="E113" s="83" t="n"/>
      <c r="F113" s="83" t="n"/>
      <c r="G113" s="83" t="n"/>
      <c r="H113" s="83" t="n"/>
      <c r="I113" s="83" t="inlineStr">
        <is>
          <t>19</t>
        </is>
      </c>
      <c r="J113" s="83" t="inlineStr">
        <is>
          <t>25</t>
        </is>
      </c>
      <c r="K113" s="83" t="n"/>
      <c r="L113" s="85" t="inlineStr">
        <is>
          <t>051937710BS</t>
        </is>
      </c>
      <c r="M113" s="85" t="n"/>
      <c r="N113" s="85" t="n"/>
      <c r="O113" s="87" t="n"/>
      <c r="P113" s="85" t="inlineStr">
        <is>
          <t>201937710BS</t>
        </is>
      </c>
      <c r="Q113" s="85" t="n"/>
      <c r="R113" s="85" t="n"/>
      <c r="S113" s="85" t="inlineStr">
        <is>
          <t>202537710BS</t>
        </is>
      </c>
      <c r="T113" s="85" t="n"/>
      <c r="U113" s="85" t="n"/>
      <c r="V113" s="85" t="inlineStr">
        <is>
          <t>203837710BS</t>
        </is>
      </c>
    </row>
    <row r="114" ht="24.95" customFormat="1" customHeight="1" s="105">
      <c r="A114" s="260" t="inlineStr">
        <is>
          <t>110</t>
        </is>
      </c>
      <c r="B114" s="88" t="inlineStr">
        <is>
          <t>WENGE NAIROBI</t>
        </is>
      </c>
      <c r="C114" s="85" t="inlineStr">
        <is>
          <t>37648AT</t>
        </is>
      </c>
      <c r="D114" s="83" t="n"/>
      <c r="E114" s="83" t="n"/>
      <c r="F114" s="83" t="n"/>
      <c r="G114" s="83" t="n"/>
      <c r="H114" s="83" t="n"/>
      <c r="I114" s="83" t="inlineStr">
        <is>
          <t>19</t>
        </is>
      </c>
      <c r="J114" s="83" t="n"/>
      <c r="K114" s="83" t="n"/>
      <c r="L114" s="85" t="n"/>
      <c r="M114" s="85" t="n"/>
      <c r="N114" s="85" t="inlineStr">
        <is>
          <t>101937648AT</t>
        </is>
      </c>
      <c r="O114" s="87" t="n"/>
      <c r="P114" s="85" t="n"/>
      <c r="Q114" s="85" t="n"/>
      <c r="R114" s="85" t="n"/>
      <c r="S114" s="85" t="n"/>
      <c r="T114" s="85" t="n"/>
      <c r="U114" s="85" t="inlineStr">
        <is>
          <t>103837648AT</t>
        </is>
      </c>
      <c r="V114" s="85" t="n"/>
    </row>
    <row r="115" ht="24.95" customFormat="1" customHeight="1" s="105">
      <c r="A115" s="260" t="inlineStr">
        <is>
          <t>111</t>
        </is>
      </c>
      <c r="B115" s="88" t="inlineStr">
        <is>
          <t>ŽUTI</t>
        </is>
      </c>
      <c r="C115" s="85" t="inlineStr">
        <is>
          <t>2134PE</t>
        </is>
      </c>
      <c r="D115" s="83" t="n"/>
      <c r="E115" s="83" t="n"/>
      <c r="F115" s="83" t="n"/>
      <c r="G115" s="83" t="n"/>
      <c r="H115" s="83" t="n"/>
      <c r="I115" s="83" t="inlineStr">
        <is>
          <t>19</t>
        </is>
      </c>
      <c r="J115" s="83" t="n"/>
      <c r="K115" s="83" t="n"/>
      <c r="L115" s="85" t="n"/>
      <c r="M115" s="85" t="n"/>
      <c r="N115" s="85" t="n"/>
      <c r="O115" s="87" t="n"/>
      <c r="P115" s="85" t="inlineStr">
        <is>
          <t>20192134PE</t>
        </is>
      </c>
      <c r="Q115" s="85" t="n"/>
      <c r="R115" s="85" t="n"/>
      <c r="S115" s="85" t="n"/>
      <c r="T115" s="85" t="n"/>
      <c r="U115" s="85" t="n"/>
      <c r="V115" s="85" t="n"/>
    </row>
    <row r="116" ht="95.09999999999999" customFormat="1" customHeight="1" s="243">
      <c r="A116" s="102" t="n"/>
      <c r="B116" s="59" t="n"/>
      <c r="C116" s="255" t="n"/>
      <c r="D116" s="291" t="n"/>
      <c r="E116" s="291" t="n"/>
      <c r="F116" s="291" t="n"/>
      <c r="G116" s="291" t="n"/>
      <c r="H116" s="291" t="n"/>
      <c r="I116" s="291" t="n"/>
      <c r="J116" s="291" t="n"/>
      <c r="K116" s="56" t="n"/>
      <c r="L116" s="257" t="n"/>
      <c r="M116" s="291" t="n"/>
      <c r="N116" s="291" t="n"/>
      <c r="O116" s="291" t="n"/>
      <c r="P116" s="291" t="n"/>
      <c r="Q116" s="291" t="n"/>
      <c r="R116" s="291" t="n"/>
      <c r="S116" s="291" t="n"/>
      <c r="T116" s="291" t="n"/>
      <c r="U116" s="291" t="n"/>
      <c r="V116" s="56" t="n"/>
    </row>
    <row r="117" ht="20.1" customFormat="1" customHeight="1" s="243">
      <c r="A117" s="260" t="n"/>
      <c r="B117" s="263" t="inlineStr">
        <is>
          <t>Dobavljač KAINDL (anti-finger premaz jednostrani) Iveral</t>
        </is>
      </c>
      <c r="C117" s="56" t="n"/>
      <c r="D117" s="261" t="inlineStr">
        <is>
          <t>Dimenzije Ploče 2790x1300 mm</t>
        </is>
      </c>
      <c r="E117" s="291" t="n"/>
      <c r="F117" s="291" t="n"/>
      <c r="G117" s="291" t="n"/>
      <c r="H117" s="291" t="n"/>
      <c r="I117" s="291" t="n"/>
      <c r="J117" s="291" t="n"/>
      <c r="K117" s="56" t="n"/>
      <c r="L117" s="262" t="inlineStr">
        <is>
          <t xml:space="preserve">Dostupne rubne trake </t>
        </is>
      </c>
      <c r="M117" s="292" t="n"/>
      <c r="N117" s="292" t="n"/>
      <c r="O117" s="292" t="n"/>
      <c r="P117" s="292" t="n"/>
      <c r="Q117" s="292" t="n"/>
      <c r="R117" s="292" t="n"/>
      <c r="S117" s="292" t="n"/>
      <c r="T117" s="292" t="n"/>
      <c r="U117" s="292" t="n"/>
      <c r="V117" s="293" t="n"/>
    </row>
    <row r="118" ht="20.1" customFormat="1" customHeight="1" s="243">
      <c r="A118" s="260" t="inlineStr">
        <is>
          <t>R.b.</t>
        </is>
      </c>
      <c r="B118" s="261" t="inlineStr">
        <is>
          <t>Naziv dekora</t>
        </is>
      </c>
      <c r="C118" s="261" t="inlineStr">
        <is>
          <t>Šifra dekora</t>
        </is>
      </c>
      <c r="D118" s="261" t="inlineStr">
        <is>
          <t xml:space="preserve">Debljina dekora </t>
        </is>
      </c>
      <c r="E118" s="292" t="n"/>
      <c r="F118" s="292" t="n"/>
      <c r="G118" s="292" t="n"/>
      <c r="H118" s="292" t="n"/>
      <c r="I118" s="292" t="n"/>
      <c r="J118" s="292" t="n"/>
      <c r="K118" s="293" t="n"/>
      <c r="L118" s="294" t="n"/>
      <c r="M118" s="295" t="n"/>
      <c r="N118" s="295" t="n"/>
      <c r="O118" s="295" t="n"/>
      <c r="P118" s="295" t="n"/>
      <c r="Q118" s="295" t="n"/>
      <c r="R118" s="295" t="n"/>
      <c r="S118" s="295" t="n"/>
      <c r="T118" s="295" t="n"/>
      <c r="U118" s="295" t="n"/>
      <c r="V118" s="296" t="n"/>
    </row>
    <row r="119" ht="20.1" customFormat="1" customHeight="1" s="243">
      <c r="A119" s="297" t="n"/>
      <c r="B119" s="297" t="n"/>
      <c r="C119" s="297" t="n"/>
      <c r="D119" s="294" t="n"/>
      <c r="E119" s="295" t="n"/>
      <c r="F119" s="295" t="n"/>
      <c r="G119" s="295" t="n"/>
      <c r="H119" s="295" t="n"/>
      <c r="I119" s="295" t="n"/>
      <c r="J119" s="295" t="n"/>
      <c r="K119" s="296" t="n"/>
      <c r="L119" s="64" t="n"/>
      <c r="M119" s="64" t="n"/>
      <c r="N119" s="64" t="n"/>
      <c r="O119" s="64" t="inlineStr">
        <is>
          <t>1/22 Laser</t>
        </is>
      </c>
      <c r="P119" s="64" t="n"/>
      <c r="Q119" s="64" t="n"/>
      <c r="R119" s="64" t="n"/>
      <c r="S119" s="64" t="n"/>
      <c r="T119" s="64" t="n"/>
      <c r="U119" s="64" t="inlineStr">
        <is>
          <t>1/42</t>
        </is>
      </c>
      <c r="V119" s="64" t="n"/>
    </row>
    <row r="120" ht="24.95" customFormat="1" customHeight="1" s="105">
      <c r="A120" s="260" t="inlineStr">
        <is>
          <t>1</t>
        </is>
      </c>
      <c r="B120" s="90" t="inlineStr">
        <is>
          <t xml:space="preserve">AHAT SIVI OM </t>
        </is>
      </c>
      <c r="C120" s="91" t="inlineStr">
        <is>
          <t>2171OM</t>
        </is>
      </c>
      <c r="D120" s="265" t="n"/>
      <c r="E120" s="265" t="n"/>
      <c r="F120" s="265" t="n"/>
      <c r="G120" s="265" t="n"/>
      <c r="H120" s="265" t="n"/>
      <c r="I120" s="265" t="inlineStr">
        <is>
          <t>19.2</t>
        </is>
      </c>
      <c r="J120" s="265" t="n"/>
      <c r="K120" s="265" t="n"/>
      <c r="L120" s="72" t="n"/>
      <c r="M120" s="72" t="n"/>
      <c r="N120" s="72" t="n"/>
      <c r="O120" s="72" t="inlineStr">
        <is>
          <t>L10192171OM</t>
        </is>
      </c>
      <c r="P120" s="72" t="n"/>
      <c r="Q120" s="72" t="n"/>
      <c r="R120" s="72" t="n"/>
      <c r="S120" s="72" t="n"/>
      <c r="T120" s="72" t="n"/>
      <c r="U120" s="72" t="inlineStr">
        <is>
          <t>10382171OM</t>
        </is>
      </c>
      <c r="V120" s="72" t="n"/>
    </row>
    <row r="121" ht="24.95" customFormat="1" customHeight="1" s="105">
      <c r="A121" s="260" t="inlineStr">
        <is>
          <t>2</t>
        </is>
      </c>
      <c r="B121" s="90" t="inlineStr">
        <is>
          <t xml:space="preserve">BASALT OM </t>
        </is>
      </c>
      <c r="C121" s="91" t="inlineStr">
        <is>
          <t>2166OM</t>
        </is>
      </c>
      <c r="D121" s="265" t="n"/>
      <c r="E121" s="265" t="n"/>
      <c r="F121" s="265" t="n"/>
      <c r="G121" s="265" t="n"/>
      <c r="H121" s="265" t="n"/>
      <c r="I121" s="265" t="inlineStr">
        <is>
          <t>19.2</t>
        </is>
      </c>
      <c r="J121" s="265" t="n"/>
      <c r="K121" s="265" t="n"/>
      <c r="L121" s="72" t="n"/>
      <c r="M121" s="72" t="n"/>
      <c r="N121" s="72" t="n"/>
      <c r="O121" s="72" t="inlineStr">
        <is>
          <t>L10192166OM</t>
        </is>
      </c>
      <c r="P121" s="72" t="n"/>
      <c r="Q121" s="72" t="n"/>
      <c r="R121" s="72" t="n"/>
      <c r="S121" s="72" t="n"/>
      <c r="T121" s="72" t="n"/>
      <c r="U121" s="72" t="inlineStr">
        <is>
          <t>10382166OM</t>
        </is>
      </c>
      <c r="V121" s="72" t="n"/>
    </row>
    <row r="122" ht="24.95" customFormat="1" customHeight="1" s="105">
      <c r="A122" s="260" t="inlineStr">
        <is>
          <t>3</t>
        </is>
      </c>
      <c r="B122" s="90" t="inlineStr">
        <is>
          <t xml:space="preserve">BLACK BLUE OM </t>
        </is>
      </c>
      <c r="C122" s="91" t="inlineStr">
        <is>
          <t>22192OM</t>
        </is>
      </c>
      <c r="D122" s="265" t="n"/>
      <c r="E122" s="265" t="n"/>
      <c r="F122" s="265" t="n"/>
      <c r="G122" s="265" t="n"/>
      <c r="H122" s="265" t="n"/>
      <c r="I122" s="265" t="inlineStr">
        <is>
          <t>19.2</t>
        </is>
      </c>
      <c r="J122" s="265" t="n"/>
      <c r="K122" s="265" t="n"/>
      <c r="L122" s="72" t="n"/>
      <c r="M122" s="72" t="n"/>
      <c r="N122" s="72" t="n"/>
      <c r="O122" s="72" t="inlineStr">
        <is>
          <t>L101922192OM</t>
        </is>
      </c>
      <c r="P122" s="72" t="n"/>
      <c r="Q122" s="72" t="n"/>
      <c r="R122" s="72" t="n"/>
      <c r="S122" s="72" t="n"/>
      <c r="T122" s="72" t="n"/>
      <c r="U122" s="72" t="inlineStr">
        <is>
          <t>103822192OM</t>
        </is>
      </c>
      <c r="V122" s="72" t="n"/>
    </row>
    <row r="123" ht="24.95" customFormat="1" customHeight="1" s="105">
      <c r="A123" s="260" t="inlineStr">
        <is>
          <t>4</t>
        </is>
      </c>
      <c r="B123" s="90" t="inlineStr">
        <is>
          <t>BLACK GREEN OM</t>
        </is>
      </c>
      <c r="C123" s="91" t="inlineStr">
        <is>
          <t>25735OM</t>
        </is>
      </c>
      <c r="D123" s="265" t="n"/>
      <c r="E123" s="265" t="n"/>
      <c r="F123" s="265" t="n"/>
      <c r="G123" s="265" t="n"/>
      <c r="H123" s="265" t="n"/>
      <c r="I123" s="265" t="inlineStr">
        <is>
          <t>19.2</t>
        </is>
      </c>
      <c r="J123" s="265" t="n"/>
      <c r="K123" s="265" t="n"/>
      <c r="L123" s="72" t="n"/>
      <c r="M123" s="72" t="n"/>
      <c r="N123" s="72" t="n"/>
      <c r="O123" s="72" t="inlineStr">
        <is>
          <t>L101925735OM</t>
        </is>
      </c>
      <c r="P123" s="72" t="n"/>
      <c r="Q123" s="72" t="n"/>
      <c r="R123" s="72" t="n"/>
      <c r="S123" s="72" t="n"/>
      <c r="T123" s="72" t="n"/>
      <c r="U123" s="72" t="inlineStr">
        <is>
          <t>103825735OM</t>
        </is>
      </c>
      <c r="V123" s="72" t="n"/>
    </row>
    <row r="124" ht="24.95" customFormat="1" customHeight="1" s="105">
      <c r="A124" s="260" t="inlineStr">
        <is>
          <t>5</t>
        </is>
      </c>
      <c r="B124" s="90" t="inlineStr">
        <is>
          <t>CHAMPAGNE OM</t>
        </is>
      </c>
      <c r="C124" s="91" t="inlineStr">
        <is>
          <t>27045OM</t>
        </is>
      </c>
      <c r="D124" s="265" t="n"/>
      <c r="E124" s="265" t="n"/>
      <c r="F124" s="265" t="n"/>
      <c r="G124" s="265" t="n"/>
      <c r="H124" s="265" t="n"/>
      <c r="I124" s="265" t="inlineStr">
        <is>
          <t>19.2</t>
        </is>
      </c>
      <c r="J124" s="265" t="n"/>
      <c r="K124" s="265" t="n"/>
      <c r="L124" s="72" t="n"/>
      <c r="M124" s="72" t="n"/>
      <c r="N124" s="72" t="n"/>
      <c r="O124" s="72" t="inlineStr">
        <is>
          <t>L101927045OM</t>
        </is>
      </c>
      <c r="P124" s="72" t="n"/>
      <c r="Q124" s="72" t="n"/>
      <c r="R124" s="72" t="n"/>
      <c r="S124" s="72" t="n"/>
      <c r="T124" s="72" t="n"/>
      <c r="U124" s="72" t="inlineStr">
        <is>
          <t>103827045OM</t>
        </is>
      </c>
      <c r="V124" s="72" t="n"/>
    </row>
    <row r="125" ht="24.95" customFormat="1" customHeight="1" s="105">
      <c r="A125" s="260" t="inlineStr">
        <is>
          <t>6</t>
        </is>
      </c>
      <c r="B125" s="90" t="inlineStr">
        <is>
          <t xml:space="preserve">CRNI OM </t>
        </is>
      </c>
      <c r="C125" s="91" t="inlineStr">
        <is>
          <t>2190OM</t>
        </is>
      </c>
      <c r="D125" s="265" t="n"/>
      <c r="E125" s="265" t="n"/>
      <c r="F125" s="265" t="n"/>
      <c r="G125" s="265" t="n"/>
      <c r="H125" s="265" t="n"/>
      <c r="I125" s="265" t="inlineStr">
        <is>
          <t>19.2</t>
        </is>
      </c>
      <c r="J125" s="265" t="n"/>
      <c r="K125" s="265" t="n"/>
      <c r="L125" s="72" t="n"/>
      <c r="M125" s="72" t="n"/>
      <c r="N125" s="72" t="n"/>
      <c r="O125" s="72" t="inlineStr">
        <is>
          <t>L10192190OM</t>
        </is>
      </c>
      <c r="P125" s="72" t="n"/>
      <c r="Q125" s="72" t="n"/>
      <c r="R125" s="72" t="n"/>
      <c r="S125" s="72" t="n"/>
      <c r="T125" s="72" t="n"/>
      <c r="U125" s="72" t="inlineStr">
        <is>
          <t>10382162OM</t>
        </is>
      </c>
      <c r="V125" s="72" t="n"/>
    </row>
    <row r="126" ht="24.95" customFormat="1" customHeight="1" s="105">
      <c r="A126" s="260" t="inlineStr">
        <is>
          <t>7</t>
        </is>
      </c>
      <c r="B126" s="90" t="inlineStr">
        <is>
          <t xml:space="preserve">DIJAMANT BIJELA OM </t>
        </is>
      </c>
      <c r="C126" s="91" t="inlineStr">
        <is>
          <t>1570OM</t>
        </is>
      </c>
      <c r="D126" s="265" t="n"/>
      <c r="E126" s="265" t="n"/>
      <c r="F126" s="265" t="n"/>
      <c r="G126" s="265" t="n"/>
      <c r="H126" s="265" t="n"/>
      <c r="I126" s="265" t="inlineStr">
        <is>
          <t>19.2</t>
        </is>
      </c>
      <c r="J126" s="265" t="n"/>
      <c r="K126" s="265" t="n"/>
      <c r="L126" s="72" t="n"/>
      <c r="M126" s="92" t="n"/>
      <c r="N126" s="72" t="n"/>
      <c r="O126" s="72" t="inlineStr">
        <is>
          <t>L10191570OM</t>
        </is>
      </c>
      <c r="P126" s="72" t="n"/>
      <c r="Q126" s="72" t="n"/>
      <c r="R126" s="72" t="n"/>
      <c r="S126" s="72" t="n"/>
      <c r="T126" s="72" t="n"/>
      <c r="U126" s="72" t="inlineStr">
        <is>
          <t>B10381570OM</t>
        </is>
      </c>
      <c r="V126" s="72" t="n"/>
    </row>
    <row r="127" ht="24.95" customFormat="1" customHeight="1" s="105">
      <c r="A127" s="260" t="inlineStr">
        <is>
          <t>8</t>
        </is>
      </c>
      <c r="B127" s="90" t="inlineStr">
        <is>
          <t>KAŠMIR OM</t>
        </is>
      </c>
      <c r="C127" s="91" t="inlineStr">
        <is>
          <t>27049OM</t>
        </is>
      </c>
      <c r="D127" s="265" t="n"/>
      <c r="E127" s="265" t="n"/>
      <c r="F127" s="265" t="n"/>
      <c r="G127" s="265" t="n"/>
      <c r="H127" s="265" t="n"/>
      <c r="I127" s="265" t="inlineStr">
        <is>
          <t>19.2</t>
        </is>
      </c>
      <c r="J127" s="265" t="n"/>
      <c r="K127" s="265" t="n"/>
      <c r="L127" s="72" t="n"/>
      <c r="M127" s="92" t="n"/>
      <c r="N127" s="72" t="n"/>
      <c r="O127" s="72" t="inlineStr">
        <is>
          <t>L101927049OM</t>
        </is>
      </c>
      <c r="P127" s="72" t="n"/>
      <c r="Q127" s="72" t="n"/>
      <c r="R127" s="72" t="n"/>
      <c r="S127" s="72" t="n"/>
      <c r="T127" s="72" t="n"/>
      <c r="U127" s="72" t="inlineStr">
        <is>
          <t>103827049OM</t>
        </is>
      </c>
      <c r="V127" s="72" t="n"/>
    </row>
    <row r="128" ht="24.95" customFormat="1" customHeight="1" s="105">
      <c r="A128" s="260" t="inlineStr">
        <is>
          <t>9</t>
        </is>
      </c>
      <c r="B128" s="90" t="inlineStr">
        <is>
          <t xml:space="preserve">KRISTALNO BIJELA OM </t>
        </is>
      </c>
      <c r="C128" s="91" t="inlineStr">
        <is>
          <t>27018OM</t>
        </is>
      </c>
      <c r="D128" s="265" t="n"/>
      <c r="E128" s="265" t="n"/>
      <c r="F128" s="265" t="n"/>
      <c r="G128" s="265" t="n"/>
      <c r="H128" s="265" t="n"/>
      <c r="I128" s="265" t="inlineStr">
        <is>
          <t>19.2</t>
        </is>
      </c>
      <c r="J128" s="265" t="n"/>
      <c r="K128" s="265" t="n"/>
      <c r="L128" s="72" t="n"/>
      <c r="M128" s="72" t="n"/>
      <c r="N128" s="72" t="n"/>
      <c r="O128" s="72" t="inlineStr">
        <is>
          <t>L101927018O</t>
        </is>
      </c>
      <c r="P128" s="72" t="n"/>
      <c r="Q128" s="72" t="n"/>
      <c r="R128" s="72" t="n"/>
      <c r="S128" s="72" t="n"/>
      <c r="T128" s="72" t="n"/>
      <c r="U128" s="72" t="inlineStr">
        <is>
          <t>B103827018OM</t>
        </is>
      </c>
      <c r="V128" s="72" t="n"/>
    </row>
    <row r="129" ht="24.95" customFormat="1" customHeight="1" s="105">
      <c r="A129" s="260" t="inlineStr">
        <is>
          <t>10</t>
        </is>
      </c>
      <c r="B129" s="90" t="inlineStr">
        <is>
          <t xml:space="preserve">SIVI TAMNI OM </t>
        </is>
      </c>
      <c r="C129" s="91" t="inlineStr">
        <is>
          <t>2162OM</t>
        </is>
      </c>
      <c r="D129" s="265" t="n"/>
      <c r="E129" s="265" t="n"/>
      <c r="F129" s="265" t="n"/>
      <c r="G129" s="265" t="n"/>
      <c r="H129" s="265" t="n"/>
      <c r="I129" s="265" t="inlineStr">
        <is>
          <t>19.2</t>
        </is>
      </c>
      <c r="J129" s="265" t="n"/>
      <c r="K129" s="265" t="n"/>
      <c r="L129" s="72" t="n"/>
      <c r="M129" s="72" t="n"/>
      <c r="N129" s="72" t="n"/>
      <c r="O129" s="72" t="inlineStr">
        <is>
          <t>L10192162OM</t>
        </is>
      </c>
      <c r="P129" s="72" t="n"/>
      <c r="Q129" s="72" t="n"/>
      <c r="R129" s="72" t="n"/>
      <c r="S129" s="72" t="n"/>
      <c r="T129" s="72" t="n"/>
      <c r="U129" s="72" t="inlineStr">
        <is>
          <t>10382162OM</t>
        </is>
      </c>
      <c r="V129" s="72" t="n"/>
    </row>
    <row r="130" ht="95.09999999999999" customFormat="1" customHeight="1" s="243">
      <c r="A130" s="102" t="n"/>
      <c r="B130" s="59" t="n"/>
      <c r="C130" s="255" t="n"/>
      <c r="D130" s="291" t="n"/>
      <c r="E130" s="291" t="n"/>
      <c r="F130" s="291" t="n"/>
      <c r="G130" s="291" t="n"/>
      <c r="H130" s="291" t="n"/>
      <c r="I130" s="291" t="n"/>
      <c r="J130" s="291" t="n"/>
      <c r="K130" s="56" t="n"/>
      <c r="L130" s="257" t="n"/>
      <c r="M130" s="291" t="n"/>
      <c r="N130" s="291" t="n"/>
      <c r="O130" s="291" t="n"/>
      <c r="P130" s="291" t="n"/>
      <c r="Q130" s="291" t="n"/>
      <c r="R130" s="291" t="n"/>
      <c r="S130" s="291" t="n"/>
      <c r="T130" s="291" t="n"/>
      <c r="U130" s="291" t="n"/>
      <c r="V130" s="56" t="n"/>
    </row>
    <row r="131" ht="20.1" customFormat="1" customHeight="1" s="243">
      <c r="A131" s="260" t="n"/>
      <c r="B131" s="263" t="inlineStr">
        <is>
          <t>Dobavljač KRONOSPAN - Iveral</t>
        </is>
      </c>
      <c r="C131" s="261" t="n"/>
      <c r="D131" s="261" t="inlineStr">
        <is>
          <t>Dimenzije Ploče 2800x2070 mm</t>
        </is>
      </c>
      <c r="E131" s="291" t="n"/>
      <c r="F131" s="291" t="n"/>
      <c r="G131" s="291" t="n"/>
      <c r="H131" s="291" t="n"/>
      <c r="I131" s="291" t="n"/>
      <c r="J131" s="291" t="n"/>
      <c r="K131" s="56" t="n"/>
      <c r="L131" s="262" t="inlineStr">
        <is>
          <t xml:space="preserve">Dostupne rubne trake </t>
        </is>
      </c>
      <c r="M131" s="292" t="n"/>
      <c r="N131" s="292" t="n"/>
      <c r="O131" s="292" t="n"/>
      <c r="P131" s="292" t="n"/>
      <c r="Q131" s="292" t="n"/>
      <c r="R131" s="292" t="n"/>
      <c r="S131" s="292" t="n"/>
      <c r="T131" s="292" t="n"/>
      <c r="U131" s="292" t="n"/>
      <c r="V131" s="293" t="n"/>
    </row>
    <row r="132" ht="20.1" customFormat="1" customHeight="1" s="243">
      <c r="A132" s="260" t="inlineStr">
        <is>
          <t>R.b.</t>
        </is>
      </c>
      <c r="B132" s="261" t="inlineStr">
        <is>
          <t>Naziv dekora</t>
        </is>
      </c>
      <c r="C132" s="261" t="inlineStr">
        <is>
          <t>Šifra dekora</t>
        </is>
      </c>
      <c r="D132" s="261" t="inlineStr">
        <is>
          <t xml:space="preserve">Debljina dekora </t>
        </is>
      </c>
      <c r="E132" s="292" t="n"/>
      <c r="F132" s="292" t="n"/>
      <c r="G132" s="292" t="n"/>
      <c r="H132" s="292" t="n"/>
      <c r="I132" s="292" t="n"/>
      <c r="J132" s="292" t="n"/>
      <c r="K132" s="293" t="n"/>
      <c r="L132" s="294" t="n"/>
      <c r="M132" s="295" t="n"/>
      <c r="N132" s="295" t="n"/>
      <c r="O132" s="295" t="n"/>
      <c r="P132" s="295" t="n"/>
      <c r="Q132" s="295" t="n"/>
      <c r="R132" s="295" t="n"/>
      <c r="S132" s="295" t="n"/>
      <c r="T132" s="295" t="n"/>
      <c r="U132" s="295" t="n"/>
      <c r="V132" s="296" t="n"/>
    </row>
    <row r="133" ht="20.1" customFormat="1" customHeight="1" s="243">
      <c r="A133" s="297" t="n"/>
      <c r="B133" s="297" t="n"/>
      <c r="C133" s="297" t="n"/>
      <c r="D133" s="294" t="n"/>
      <c r="E133" s="295" t="n"/>
      <c r="F133" s="295" t="n"/>
      <c r="G133" s="295" t="n"/>
      <c r="H133" s="295" t="n"/>
      <c r="I133" s="295" t="n"/>
      <c r="J133" s="295" t="n"/>
      <c r="K133" s="296" t="n"/>
      <c r="L133" s="261" t="inlineStr">
        <is>
          <t>05/22</t>
        </is>
      </c>
      <c r="M133" s="261" t="n"/>
      <c r="N133" s="261" t="inlineStr">
        <is>
          <t>1/22</t>
        </is>
      </c>
      <c r="O133" s="261" t="inlineStr">
        <is>
          <t>1/22 Laser</t>
        </is>
      </c>
      <c r="P133" s="261" t="inlineStr">
        <is>
          <t>2/22</t>
        </is>
      </c>
      <c r="Q133" s="261" t="n"/>
      <c r="R133" s="261" t="n"/>
      <c r="S133" s="261" t="n"/>
      <c r="T133" s="261" t="n"/>
      <c r="U133" s="261" t="inlineStr">
        <is>
          <t>1/42</t>
        </is>
      </c>
      <c r="V133" s="261" t="inlineStr">
        <is>
          <t>2/42</t>
        </is>
      </c>
    </row>
    <row r="134" ht="24.95" customFormat="1" customHeight="1" s="105">
      <c r="A134" s="260" t="inlineStr">
        <is>
          <t>1</t>
        </is>
      </c>
      <c r="B134" s="68" t="inlineStr">
        <is>
          <t>ANTRACIT</t>
        </is>
      </c>
      <c r="C134" s="239" t="inlineStr">
        <is>
          <t>0164PE</t>
        </is>
      </c>
      <c r="D134" s="93" t="n"/>
      <c r="E134" s="93" t="n"/>
      <c r="F134" s="93" t="n"/>
      <c r="G134" s="93" t="n"/>
      <c r="H134" s="93" t="inlineStr">
        <is>
          <t>18</t>
        </is>
      </c>
      <c r="I134" s="93" t="n"/>
      <c r="J134" s="93" t="n"/>
      <c r="K134" s="93" t="n"/>
      <c r="L134" s="72" t="inlineStr">
        <is>
          <t>05190164PE</t>
        </is>
      </c>
      <c r="M134" s="72" t="n"/>
      <c r="N134" s="72" t="n"/>
      <c r="O134" s="72" t="n"/>
      <c r="P134" s="72" t="n"/>
      <c r="Q134" s="72" t="n"/>
      <c r="R134" s="72" t="n"/>
      <c r="S134" s="72" t="n"/>
      <c r="T134" s="72" t="n"/>
      <c r="U134" s="72" t="n"/>
      <c r="V134" s="72" t="n"/>
    </row>
    <row r="135" ht="24.95" customFormat="1" customHeight="1" s="105">
      <c r="A135" s="260" t="inlineStr">
        <is>
          <t>2</t>
        </is>
      </c>
      <c r="B135" s="68" t="inlineStr">
        <is>
          <t>BIJELI NK 18 mm (ral 9016)</t>
        </is>
      </c>
      <c r="C135" s="239" t="inlineStr">
        <is>
          <t>0114PE</t>
        </is>
      </c>
      <c r="D135" s="265" t="n"/>
      <c r="E135" s="265" t="n"/>
      <c r="F135" s="265" t="n"/>
      <c r="G135" s="265" t="n"/>
      <c r="H135" s="93" t="inlineStr">
        <is>
          <t>18</t>
        </is>
      </c>
      <c r="I135" s="265" t="n"/>
      <c r="J135" s="265" t="n"/>
      <c r="K135" s="265" t="n"/>
      <c r="L135" s="72" t="inlineStr">
        <is>
          <t>B05190114PE</t>
        </is>
      </c>
      <c r="M135" s="72" t="n"/>
      <c r="N135" s="72" t="n"/>
      <c r="O135" s="72" t="n"/>
      <c r="P135" s="72" t="inlineStr">
        <is>
          <t>B20190114PE</t>
        </is>
      </c>
      <c r="Q135" s="72" t="n"/>
      <c r="R135" s="72" t="n"/>
      <c r="S135" s="72" t="n"/>
      <c r="T135" s="72" t="n"/>
      <c r="U135" s="72" t="inlineStr">
        <is>
          <t>B10387113BS</t>
        </is>
      </c>
      <c r="V135" s="72" t="inlineStr">
        <is>
          <t>B20387113BS</t>
        </is>
      </c>
    </row>
    <row r="136" ht="24.95" customFormat="1" customHeight="1" s="105">
      <c r="A136" s="260" t="inlineStr">
        <is>
          <t>3</t>
        </is>
      </c>
      <c r="B136" s="68" t="inlineStr">
        <is>
          <t>BUKVA (Kronospan)</t>
        </is>
      </c>
      <c r="C136" s="239" t="inlineStr">
        <is>
          <t>0381PR</t>
        </is>
      </c>
      <c r="D136" s="265" t="n"/>
      <c r="E136" s="265" t="n"/>
      <c r="F136" s="265" t="n"/>
      <c r="G136" s="265" t="n"/>
      <c r="H136" s="93" t="inlineStr">
        <is>
          <t>18</t>
        </is>
      </c>
      <c r="I136" s="265" t="n"/>
      <c r="J136" s="265" t="n"/>
      <c r="K136" s="265" t="n"/>
      <c r="L136" s="246" t="n"/>
      <c r="M136" s="72" t="n"/>
      <c r="N136" s="72" t="inlineStr">
        <is>
          <t>10190381PR</t>
        </is>
      </c>
      <c r="O136" s="72" t="n"/>
      <c r="P136" s="72" t="n"/>
      <c r="Q136" s="72" t="n"/>
      <c r="R136" s="72" t="n"/>
      <c r="S136" s="72" t="n"/>
      <c r="T136" s="72" t="n"/>
      <c r="U136" s="72" t="inlineStr">
        <is>
          <t>10380381PR</t>
        </is>
      </c>
      <c r="V136" s="72" t="n"/>
    </row>
    <row r="137" ht="24.95" customFormat="1" customHeight="1" s="105">
      <c r="A137" s="260" t="inlineStr">
        <is>
          <t>4</t>
        </is>
      </c>
      <c r="B137" s="68" t="inlineStr">
        <is>
          <t>CHARCOAL FLOW</t>
        </is>
      </c>
      <c r="C137" s="239" t="inlineStr">
        <is>
          <t>K353RT</t>
        </is>
      </c>
      <c r="D137" s="265" t="n"/>
      <c r="E137" s="265" t="n"/>
      <c r="F137" s="265" t="n"/>
      <c r="G137" s="265" t="n"/>
      <c r="H137" s="93" t="inlineStr">
        <is>
          <t>18</t>
        </is>
      </c>
      <c r="I137" s="265" t="n"/>
      <c r="J137" s="265" t="n"/>
      <c r="K137" s="265" t="n"/>
      <c r="L137" s="246" t="n"/>
      <c r="M137" s="72" t="n"/>
      <c r="N137" s="72" t="inlineStr">
        <is>
          <t>1019K353RT</t>
        </is>
      </c>
      <c r="O137" s="72" t="n"/>
      <c r="P137" s="72" t="n"/>
      <c r="Q137" s="72" t="n"/>
      <c r="R137" s="72" t="n"/>
      <c r="S137" s="72" t="n"/>
      <c r="T137" s="72" t="n"/>
      <c r="U137" s="72" t="n"/>
      <c r="V137" s="72" t="n"/>
    </row>
    <row r="138" ht="24.95" customFormat="1" customHeight="1" s="105">
      <c r="A138" s="260" t="inlineStr">
        <is>
          <t>5</t>
        </is>
      </c>
      <c r="B138" s="68" t="inlineStr">
        <is>
          <t>CHILI CRVENA (Kronospan)</t>
        </is>
      </c>
      <c r="C138" s="239" t="inlineStr">
        <is>
          <t>7113BS</t>
        </is>
      </c>
      <c r="D138" s="265" t="n"/>
      <c r="E138" s="265" t="n"/>
      <c r="F138" s="265" t="n"/>
      <c r="G138" s="265" t="n"/>
      <c r="H138" s="93" t="inlineStr">
        <is>
          <t>18</t>
        </is>
      </c>
      <c r="I138" s="265" t="n"/>
      <c r="J138" s="265" t="n"/>
      <c r="K138" s="265" t="n"/>
      <c r="L138" s="72" t="n"/>
      <c r="M138" s="72" t="n"/>
      <c r="N138" s="72" t="n"/>
      <c r="O138" s="72" t="n"/>
      <c r="P138" s="72" t="inlineStr">
        <is>
          <t>20197113BS</t>
        </is>
      </c>
      <c r="Q138" s="72" t="n"/>
      <c r="R138" s="72" t="n"/>
      <c r="S138" s="72" t="n"/>
      <c r="T138" s="72" t="n"/>
      <c r="U138" s="72" t="n"/>
      <c r="V138" s="72" t="n"/>
    </row>
    <row r="139" ht="24.95" customFormat="1" customHeight="1" s="105">
      <c r="A139" s="260" t="inlineStr">
        <is>
          <t>6</t>
        </is>
      </c>
      <c r="B139" s="68" t="inlineStr">
        <is>
          <t>CRNI NK (Kronospan)</t>
        </is>
      </c>
      <c r="C139" s="239" t="inlineStr">
        <is>
          <t>0190PE</t>
        </is>
      </c>
      <c r="D139" s="265" t="n"/>
      <c r="E139" s="265" t="n"/>
      <c r="F139" s="265" t="n"/>
      <c r="G139" s="265" t="n"/>
      <c r="H139" s="93" t="inlineStr">
        <is>
          <t>18</t>
        </is>
      </c>
      <c r="I139" s="265" t="n"/>
      <c r="J139" s="265" t="n"/>
      <c r="K139" s="265" t="n"/>
      <c r="L139" s="72" t="inlineStr">
        <is>
          <t>05190190PE</t>
        </is>
      </c>
      <c r="M139" s="72" t="n"/>
      <c r="N139" s="72" t="inlineStr">
        <is>
          <t>10190190PE</t>
        </is>
      </c>
      <c r="O139" s="72" t="inlineStr">
        <is>
          <t>L10190190PE</t>
        </is>
      </c>
      <c r="P139" s="72" t="inlineStr">
        <is>
          <t>20190190PE</t>
        </is>
      </c>
      <c r="Q139" s="72" t="n"/>
      <c r="R139" s="72" t="n"/>
      <c r="S139" s="72" t="n"/>
      <c r="T139" s="72" t="n"/>
      <c r="U139" s="72" t="inlineStr">
        <is>
          <t>10380190PE</t>
        </is>
      </c>
      <c r="V139" s="72" t="inlineStr">
        <is>
          <t>20380190PE</t>
        </is>
      </c>
    </row>
    <row r="140" ht="24.95" customFormat="1" customHeight="1" s="105">
      <c r="A140" s="260" t="inlineStr">
        <is>
          <t>7</t>
        </is>
      </c>
      <c r="B140" s="68" t="inlineStr">
        <is>
          <t>HRAST ESPRESSO HARBOR</t>
        </is>
      </c>
      <c r="C140" s="239" t="inlineStr">
        <is>
          <t>K4362PW</t>
        </is>
      </c>
      <c r="D140" s="265" t="n"/>
      <c r="E140" s="265" t="n"/>
      <c r="F140" s="265" t="n"/>
      <c r="G140" s="265" t="n"/>
      <c r="H140" s="93" t="inlineStr">
        <is>
          <t>18</t>
        </is>
      </c>
      <c r="I140" s="265" t="n"/>
      <c r="J140" s="265" t="n"/>
      <c r="K140" s="265" t="n"/>
      <c r="L140" s="72" t="n"/>
      <c r="M140" s="72" t="n"/>
      <c r="N140" s="72" t="inlineStr">
        <is>
          <t>1019K4362PW</t>
        </is>
      </c>
      <c r="O140" s="72" t="n"/>
      <c r="P140" s="72" t="n"/>
      <c r="Q140" s="72" t="n"/>
      <c r="R140" s="72" t="n"/>
      <c r="S140" s="72" t="n"/>
      <c r="T140" s="72" t="n"/>
      <c r="U140" s="72" t="n"/>
      <c r="V140" s="72" t="n"/>
    </row>
    <row r="141" ht="24.95" customFormat="1" customHeight="1" s="105">
      <c r="A141" s="260" t="inlineStr">
        <is>
          <t>8</t>
        </is>
      </c>
      <c r="B141" s="68" t="inlineStr">
        <is>
          <t>HRAST EVOKE COAST</t>
        </is>
      </c>
      <c r="C141" s="239" t="inlineStr">
        <is>
          <t>K365PW</t>
        </is>
      </c>
      <c r="D141" s="265" t="n"/>
      <c r="E141" s="265" t="n"/>
      <c r="F141" s="265" t="n"/>
      <c r="G141" s="265" t="n"/>
      <c r="H141" s="93" t="inlineStr">
        <is>
          <t>18</t>
        </is>
      </c>
      <c r="I141" s="265" t="n"/>
      <c r="J141" s="265" t="n"/>
      <c r="K141" s="265" t="n"/>
      <c r="L141" s="72" t="n"/>
      <c r="M141" s="72" t="n"/>
      <c r="N141" s="72" t="inlineStr">
        <is>
          <t>1019K365PW</t>
        </is>
      </c>
      <c r="O141" s="72" t="n"/>
      <c r="P141" s="72" t="n"/>
      <c r="Q141" s="72" t="n"/>
      <c r="R141" s="72" t="n"/>
      <c r="S141" s="72" t="n"/>
      <c r="T141" s="72" t="n"/>
      <c r="U141" s="72" t="n"/>
      <c r="V141" s="72" t="n"/>
    </row>
    <row r="142" ht="24.95" customFormat="1" customHeight="1" s="105">
      <c r="A142" s="260" t="inlineStr">
        <is>
          <t>9</t>
        </is>
      </c>
      <c r="B142" s="68" t="inlineStr">
        <is>
          <t>HRAST GREIGE CASTELLO</t>
        </is>
      </c>
      <c r="C142" s="239" t="inlineStr">
        <is>
          <t>K357PW</t>
        </is>
      </c>
      <c r="D142" s="265" t="n"/>
      <c r="E142" s="265" t="n"/>
      <c r="F142" s="265" t="n"/>
      <c r="G142" s="265" t="n"/>
      <c r="H142" s="93" t="inlineStr">
        <is>
          <t>18</t>
        </is>
      </c>
      <c r="I142" s="265" t="n"/>
      <c r="J142" s="265" t="n"/>
      <c r="K142" s="265" t="n"/>
      <c r="L142" s="72" t="n"/>
      <c r="M142" s="72" t="n"/>
      <c r="N142" s="72" t="inlineStr">
        <is>
          <t>1019K357PW</t>
        </is>
      </c>
      <c r="O142" s="72" t="n"/>
      <c r="P142" s="72" t="n"/>
      <c r="Q142" s="72" t="n"/>
      <c r="R142" s="72" t="n"/>
      <c r="S142" s="72" t="n"/>
      <c r="T142" s="72" t="n"/>
      <c r="U142" s="72" t="n"/>
      <c r="V142" s="72" t="n"/>
    </row>
    <row r="143" ht="24.95" customFormat="1" customHeight="1" s="105">
      <c r="A143" s="260" t="inlineStr">
        <is>
          <t>10</t>
        </is>
      </c>
      <c r="B143" s="68" t="inlineStr">
        <is>
          <t>HRAST SLAVONIA</t>
        </is>
      </c>
      <c r="C143" s="239" t="inlineStr">
        <is>
          <t>5501SN</t>
        </is>
      </c>
      <c r="D143" s="265" t="n"/>
      <c r="E143" s="265" t="n"/>
      <c r="F143" s="265" t="n"/>
      <c r="G143" s="265" t="n"/>
      <c r="H143" s="93" t="inlineStr">
        <is>
          <t>18</t>
        </is>
      </c>
      <c r="I143" s="265" t="n"/>
      <c r="J143" s="265" t="n"/>
      <c r="K143" s="265" t="n"/>
      <c r="L143" s="72" t="n"/>
      <c r="M143" s="72" t="n"/>
      <c r="N143" s="72" t="inlineStr">
        <is>
          <t>10195501SN</t>
        </is>
      </c>
      <c r="O143" s="72" t="n"/>
      <c r="P143" s="72" t="n"/>
      <c r="Q143" s="72" t="n"/>
      <c r="R143" s="72" t="n"/>
      <c r="S143" s="72" t="n"/>
      <c r="T143" s="72" t="n"/>
      <c r="U143" s="72" t="n"/>
      <c r="V143" s="72" t="n"/>
    </row>
    <row r="144" ht="24.95" customFormat="1" customHeight="1" s="105">
      <c r="A144" s="260" t="inlineStr">
        <is>
          <t>11</t>
        </is>
      </c>
      <c r="B144" s="68" t="inlineStr">
        <is>
          <t xml:space="preserve">HRAST SONOMA SVJ </t>
        </is>
      </c>
      <c r="C144" s="239" t="inlineStr">
        <is>
          <t>3025SN</t>
        </is>
      </c>
      <c r="D144" s="265" t="n"/>
      <c r="E144" s="265" t="n"/>
      <c r="F144" s="265" t="n"/>
      <c r="G144" s="265" t="n"/>
      <c r="H144" s="93" t="inlineStr">
        <is>
          <t>18</t>
        </is>
      </c>
      <c r="I144" s="265" t="n"/>
      <c r="J144" s="265" t="n"/>
      <c r="K144" s="265" t="n"/>
      <c r="L144" s="72" t="n"/>
      <c r="M144" s="72" t="n"/>
      <c r="N144" s="72" t="inlineStr">
        <is>
          <t>10193025SN</t>
        </is>
      </c>
      <c r="O144" s="72" t="n"/>
      <c r="P144" s="72" t="n"/>
      <c r="Q144" s="72" t="n"/>
      <c r="R144" s="72" t="n"/>
      <c r="S144" s="72" t="n"/>
      <c r="T144" s="72" t="n"/>
      <c r="U144" s="72" t="inlineStr">
        <is>
          <t>10383025SN</t>
        </is>
      </c>
      <c r="V144" s="72" t="n"/>
    </row>
    <row r="145" ht="24.95" customFormat="1" customHeight="1" s="105">
      <c r="A145" s="260" t="inlineStr">
        <is>
          <t>12</t>
        </is>
      </c>
      <c r="B145" s="68" t="inlineStr">
        <is>
          <t xml:space="preserve">JAVOR </t>
        </is>
      </c>
      <c r="C145" s="239" t="inlineStr">
        <is>
          <t>0375PR</t>
        </is>
      </c>
      <c r="D145" s="265" t="n"/>
      <c r="E145" s="265" t="n"/>
      <c r="F145" s="265" t="n"/>
      <c r="G145" s="265" t="n"/>
      <c r="H145" s="93" t="inlineStr">
        <is>
          <t>18</t>
        </is>
      </c>
      <c r="I145" s="265" t="n"/>
      <c r="J145" s="265" t="n"/>
      <c r="K145" s="265" t="n"/>
      <c r="L145" s="72" t="inlineStr">
        <is>
          <t>05190375PR</t>
        </is>
      </c>
      <c r="M145" s="72" t="n"/>
      <c r="N145" s="72" t="n"/>
      <c r="O145" s="72" t="n"/>
      <c r="P145" s="72" t="inlineStr">
        <is>
          <t>20190375PR</t>
        </is>
      </c>
      <c r="Q145" s="72" t="n"/>
      <c r="R145" s="72" t="n"/>
      <c r="S145" s="72" t="n"/>
      <c r="T145" s="72" t="n"/>
      <c r="U145" s="72" t="n"/>
      <c r="V145" s="72" t="inlineStr">
        <is>
          <t>20380375PR</t>
        </is>
      </c>
    </row>
    <row r="146" ht="24.95" customFormat="1" customHeight="1" s="105">
      <c r="A146" s="260" t="inlineStr">
        <is>
          <t>13</t>
        </is>
      </c>
      <c r="B146" s="68" t="inlineStr">
        <is>
          <t>LIMUN ZELENI</t>
        </is>
      </c>
      <c r="C146" s="239" t="inlineStr">
        <is>
          <t>5519BS</t>
        </is>
      </c>
      <c r="D146" s="265" t="n"/>
      <c r="E146" s="265" t="n"/>
      <c r="F146" s="265" t="n"/>
      <c r="G146" s="265" t="n"/>
      <c r="H146" s="93" t="inlineStr">
        <is>
          <t>18</t>
        </is>
      </c>
      <c r="I146" s="265" t="n"/>
      <c r="J146" s="265" t="n"/>
      <c r="K146" s="265" t="n"/>
      <c r="L146" s="72" t="n"/>
      <c r="M146" s="72" t="n"/>
      <c r="N146" s="72" t="n"/>
      <c r="O146" s="72" t="n"/>
      <c r="P146" s="72" t="inlineStr">
        <is>
          <t>20195519BS</t>
        </is>
      </c>
      <c r="Q146" s="72" t="n"/>
      <c r="R146" s="72" t="n"/>
      <c r="S146" s="72" t="n"/>
      <c r="T146" s="72" t="n"/>
      <c r="U146" s="72" t="n"/>
      <c r="V146" s="72" t="n"/>
    </row>
    <row r="147" ht="24.95" customFormat="1" customHeight="1" s="105">
      <c r="A147" s="260" t="inlineStr">
        <is>
          <t>15</t>
        </is>
      </c>
      <c r="B147" s="68" t="inlineStr">
        <is>
          <t>ORANGE</t>
        </is>
      </c>
      <c r="C147" s="239" t="inlineStr">
        <is>
          <t>0132BS</t>
        </is>
      </c>
      <c r="D147" s="265" t="n"/>
      <c r="E147" s="265" t="n"/>
      <c r="F147" s="265" t="n"/>
      <c r="G147" s="265" t="n"/>
      <c r="H147" s="93" t="inlineStr">
        <is>
          <t>18</t>
        </is>
      </c>
      <c r="I147" s="265" t="n"/>
      <c r="J147" s="265" t="n"/>
      <c r="K147" s="265" t="n"/>
      <c r="L147" s="72" t="inlineStr">
        <is>
          <t>051927121PE</t>
        </is>
      </c>
      <c r="M147" s="72" t="n"/>
      <c r="N147" s="72" t="n"/>
      <c r="O147" s="72" t="n"/>
      <c r="P147" s="72" t="inlineStr">
        <is>
          <t>201927121PE</t>
        </is>
      </c>
      <c r="Q147" s="72" t="n"/>
      <c r="R147" s="72" t="n"/>
      <c r="S147" s="72" t="n"/>
      <c r="T147" s="72" t="n"/>
      <c r="U147" s="72" t="n"/>
      <c r="V147" s="72" t="inlineStr">
        <is>
          <t>203827171PE</t>
        </is>
      </c>
    </row>
    <row r="148" ht="24.95" customFormat="1" customHeight="1" s="105">
      <c r="A148" s="260" t="inlineStr">
        <is>
          <t>16</t>
        </is>
      </c>
      <c r="B148" s="68" t="inlineStr">
        <is>
          <t>PLAVA</t>
        </is>
      </c>
      <c r="C148" s="239" t="inlineStr">
        <is>
          <t>0125BS</t>
        </is>
      </c>
      <c r="D148" s="265" t="n"/>
      <c r="E148" s="265" t="n"/>
      <c r="F148" s="265" t="n"/>
      <c r="G148" s="265" t="n"/>
      <c r="H148" s="93" t="inlineStr">
        <is>
          <t>18</t>
        </is>
      </c>
      <c r="I148" s="265" t="n"/>
      <c r="J148" s="265" t="n"/>
      <c r="K148" s="265" t="n"/>
      <c r="L148" s="72" t="inlineStr">
        <is>
          <t>05190125BS</t>
        </is>
      </c>
      <c r="M148" s="72" t="n"/>
      <c r="N148" s="72" t="n"/>
      <c r="O148" s="72" t="n"/>
      <c r="P148" s="72" t="inlineStr">
        <is>
          <t>20190125BS</t>
        </is>
      </c>
      <c r="Q148" s="72" t="n"/>
      <c r="R148" s="72" t="n"/>
      <c r="S148" s="72" t="n"/>
      <c r="T148" s="72" t="n"/>
      <c r="U148" s="72" t="n"/>
      <c r="V148" s="72" t="n"/>
    </row>
    <row r="149" ht="24.95" customFormat="1" customHeight="1" s="105">
      <c r="A149" s="260" t="inlineStr">
        <is>
          <t>17</t>
        </is>
      </c>
      <c r="B149" s="68" t="inlineStr">
        <is>
          <t xml:space="preserve">SLONOVA KOST </t>
        </is>
      </c>
      <c r="C149" s="239" t="inlineStr">
        <is>
          <t>0514PE</t>
        </is>
      </c>
      <c r="D149" s="265" t="n"/>
      <c r="E149" s="265" t="n"/>
      <c r="F149" s="265" t="n"/>
      <c r="G149" s="265" t="n"/>
      <c r="H149" s="93" t="inlineStr">
        <is>
          <t>18</t>
        </is>
      </c>
      <c r="I149" s="265" t="n"/>
      <c r="J149" s="265" t="n"/>
      <c r="K149" s="265" t="n"/>
      <c r="L149" s="72" t="inlineStr">
        <is>
          <t>B05190514PE</t>
        </is>
      </c>
      <c r="M149" s="72" t="n"/>
      <c r="N149" s="72" t="n"/>
      <c r="O149" s="72" t="inlineStr">
        <is>
          <t>L10190514PE</t>
        </is>
      </c>
      <c r="P149" s="72" t="inlineStr">
        <is>
          <t>B20190514PE</t>
        </is>
      </c>
      <c r="Q149" s="72" t="n"/>
      <c r="R149" s="72" t="n"/>
      <c r="S149" s="72" t="n"/>
      <c r="T149" s="72" t="n"/>
      <c r="U149" s="72" t="n"/>
      <c r="V149" s="72" t="inlineStr">
        <is>
          <t>B20380514PE</t>
        </is>
      </c>
    </row>
    <row r="150" ht="24.95" customFormat="1" customHeight="1" s="105">
      <c r="A150" s="260" t="inlineStr">
        <is>
          <t>18</t>
        </is>
      </c>
      <c r="B150" s="68" t="inlineStr">
        <is>
          <t>SNOW WHITE</t>
        </is>
      </c>
      <c r="C150" s="239" t="inlineStr">
        <is>
          <t>8685PE</t>
        </is>
      </c>
      <c r="D150" s="265" t="n"/>
      <c r="E150" s="265" t="n"/>
      <c r="F150" s="265" t="n"/>
      <c r="G150" s="265" t="n"/>
      <c r="H150" s="93" t="inlineStr">
        <is>
          <t>18</t>
        </is>
      </c>
      <c r="I150" s="265" t="n"/>
      <c r="J150" s="265" t="n"/>
      <c r="K150" s="265" t="n"/>
      <c r="L150" s="72" t="n"/>
      <c r="M150" s="72" t="n"/>
      <c r="N150" s="72" t="inlineStr">
        <is>
          <t>B10198685PE</t>
        </is>
      </c>
      <c r="O150" s="72" t="n"/>
      <c r="P150" s="72" t="n"/>
      <c r="Q150" s="72" t="n"/>
      <c r="R150" s="72" t="n"/>
      <c r="S150" s="72" t="n"/>
      <c r="T150" s="72" t="n"/>
      <c r="U150" s="72" t="n"/>
      <c r="V150" s="72" t="inlineStr">
        <is>
          <t>B10388685PE</t>
        </is>
      </c>
    </row>
    <row r="151" ht="24.95" customFormat="1" customHeight="1" s="105">
      <c r="A151" s="260" t="inlineStr">
        <is>
          <t>19</t>
        </is>
      </c>
      <c r="B151" s="68" t="inlineStr">
        <is>
          <t xml:space="preserve">SVJ. SIVA </t>
        </is>
      </c>
      <c r="C151" s="239" t="inlineStr">
        <is>
          <t>0112PE</t>
        </is>
      </c>
      <c r="D151" s="265" t="n"/>
      <c r="E151" s="265" t="n"/>
      <c r="F151" s="265" t="n"/>
      <c r="G151" s="265" t="n"/>
      <c r="H151" s="93" t="inlineStr">
        <is>
          <t>18</t>
        </is>
      </c>
      <c r="I151" s="265" t="n"/>
      <c r="J151" s="265" t="n"/>
      <c r="K151" s="265" t="n"/>
      <c r="L151" s="94" t="n"/>
      <c r="M151" s="72" t="n"/>
      <c r="N151" s="72" t="inlineStr">
        <is>
          <t>B10190112PE</t>
        </is>
      </c>
      <c r="O151" s="72" t="n"/>
      <c r="P151" s="72" t="n"/>
      <c r="Q151" s="72" t="n"/>
      <c r="R151" s="72" t="n"/>
      <c r="S151" s="72" t="n"/>
      <c r="T151" s="72" t="n"/>
      <c r="U151" s="72" t="inlineStr">
        <is>
          <t>B10380112PE</t>
        </is>
      </c>
      <c r="V151" s="72" t="n"/>
    </row>
    <row r="152" ht="24.95" customFormat="1" customHeight="1" s="105">
      <c r="A152" s="260" t="inlineStr">
        <is>
          <t>20</t>
        </is>
      </c>
      <c r="B152" s="68" t="inlineStr">
        <is>
          <t>TOBACO CRAFT OAK</t>
        </is>
      </c>
      <c r="C152" s="239" t="inlineStr">
        <is>
          <t>K004PW</t>
        </is>
      </c>
      <c r="D152" s="265" t="n"/>
      <c r="E152" s="265" t="n"/>
      <c r="F152" s="265" t="n"/>
      <c r="G152" s="265" t="n"/>
      <c r="H152" s="93" t="inlineStr">
        <is>
          <t>18</t>
        </is>
      </c>
      <c r="I152" s="265" t="n"/>
      <c r="J152" s="265" t="n"/>
      <c r="K152" s="265" t="n"/>
      <c r="L152" s="72" t="n"/>
      <c r="M152" s="72" t="n"/>
      <c r="N152" s="72" t="n"/>
      <c r="O152" s="72" t="n"/>
      <c r="P152" s="72" t="inlineStr">
        <is>
          <t>2019K004PW</t>
        </is>
      </c>
      <c r="Q152" s="72" t="n"/>
      <c r="R152" s="72" t="n"/>
      <c r="S152" s="72" t="n"/>
      <c r="T152" s="72" t="n"/>
      <c r="U152" s="72" t="n"/>
      <c r="V152" s="72" t="n"/>
    </row>
    <row r="153" ht="24.95" customFormat="1" customHeight="1" s="105">
      <c r="A153" s="260" t="inlineStr">
        <is>
          <t>21</t>
        </is>
      </c>
      <c r="B153" s="68" t="inlineStr">
        <is>
          <t>ZELENA MAMBA</t>
        </is>
      </c>
      <c r="C153" s="239" t="inlineStr">
        <is>
          <t>7190BS</t>
        </is>
      </c>
      <c r="D153" s="265" t="n"/>
      <c r="E153" s="265" t="n"/>
      <c r="F153" s="265" t="n"/>
      <c r="G153" s="265" t="n"/>
      <c r="H153" s="93" t="inlineStr">
        <is>
          <t>18</t>
        </is>
      </c>
      <c r="I153" s="265" t="n"/>
      <c r="J153" s="265" t="n"/>
      <c r="K153" s="265" t="n"/>
      <c r="L153" s="72" t="n"/>
      <c r="M153" s="72" t="n"/>
      <c r="N153" s="72" t="n"/>
      <c r="O153" s="72" t="n"/>
      <c r="P153" s="72" t="inlineStr">
        <is>
          <t>201927190BS</t>
        </is>
      </c>
      <c r="Q153" s="72" t="n"/>
      <c r="R153" s="72" t="n"/>
      <c r="S153" s="72" t="n"/>
      <c r="T153" s="72" t="n"/>
      <c r="U153" s="72" t="n"/>
      <c r="V153" s="72" t="n"/>
    </row>
    <row r="154" ht="24.95" customFormat="1" customHeight="1" s="105">
      <c r="A154" s="260" t="inlineStr">
        <is>
          <t>22</t>
        </is>
      </c>
      <c r="B154" s="68" t="inlineStr">
        <is>
          <t>ŽUTA</t>
        </is>
      </c>
      <c r="C154" s="239" t="inlineStr">
        <is>
          <t>0134BS</t>
        </is>
      </c>
      <c r="D154" s="265" t="n"/>
      <c r="E154" s="265" t="n"/>
      <c r="F154" s="265" t="n"/>
      <c r="G154" s="265" t="n"/>
      <c r="H154" s="93" t="inlineStr">
        <is>
          <t>18</t>
        </is>
      </c>
      <c r="I154" s="265" t="n"/>
      <c r="J154" s="265" t="n"/>
      <c r="K154" s="265" t="n"/>
      <c r="L154" s="72" t="inlineStr">
        <is>
          <t>05192134PE</t>
        </is>
      </c>
      <c r="M154" s="72" t="n"/>
      <c r="N154" s="72" t="n"/>
      <c r="O154" s="72" t="n"/>
      <c r="P154" s="72" t="inlineStr">
        <is>
          <t>20192134PE</t>
        </is>
      </c>
      <c r="Q154" s="72" t="n"/>
      <c r="R154" s="72" t="n"/>
      <c r="S154" s="72" t="n"/>
      <c r="T154" s="72" t="n"/>
      <c r="U154" s="72" t="n"/>
      <c r="V154" s="72" t="n"/>
    </row>
    <row r="155" ht="95.09999999999999" customFormat="1" customHeight="1" s="243">
      <c r="A155" s="102" t="n"/>
      <c r="B155" s="59" t="n"/>
      <c r="C155" s="255" t="n"/>
      <c r="D155" s="291" t="n"/>
      <c r="E155" s="291" t="n"/>
      <c r="F155" s="291" t="n"/>
      <c r="G155" s="291" t="n"/>
      <c r="H155" s="291" t="n"/>
      <c r="I155" s="291" t="n"/>
      <c r="J155" s="291" t="n"/>
      <c r="K155" s="56" t="n"/>
      <c r="L155" s="257" t="n"/>
      <c r="M155" s="291" t="n"/>
      <c r="N155" s="291" t="n"/>
      <c r="O155" s="291" t="n"/>
      <c r="P155" s="291" t="n"/>
      <c r="Q155" s="291" t="n"/>
      <c r="R155" s="291" t="n"/>
      <c r="S155" s="291" t="n"/>
      <c r="T155" s="291" t="n"/>
      <c r="U155" s="291" t="n"/>
      <c r="V155" s="56" t="n"/>
    </row>
    <row r="156" ht="20.1" customFormat="1" customHeight="1" s="243">
      <c r="A156" s="260" t="n"/>
      <c r="B156" s="263" t="inlineStr">
        <is>
          <t>Dobavljač KRONOSPAN -  Aluminiji jednostrani MDF</t>
        </is>
      </c>
      <c r="C156" s="56" t="n"/>
      <c r="D156" s="261" t="inlineStr">
        <is>
          <t>Dimenzije Ploče 2800x1300 mm</t>
        </is>
      </c>
      <c r="E156" s="291" t="n"/>
      <c r="F156" s="291" t="n"/>
      <c r="G156" s="291" t="n"/>
      <c r="H156" s="291" t="n"/>
      <c r="I156" s="291" t="n"/>
      <c r="J156" s="291" t="n"/>
      <c r="K156" s="56" t="n"/>
      <c r="L156" s="262" t="inlineStr">
        <is>
          <t xml:space="preserve">Dostupne rubne trake </t>
        </is>
      </c>
      <c r="M156" s="292" t="n"/>
      <c r="N156" s="292" t="n"/>
      <c r="O156" s="292" t="n"/>
      <c r="P156" s="292" t="n"/>
      <c r="Q156" s="292" t="n"/>
      <c r="R156" s="292" t="n"/>
      <c r="S156" s="292" t="n"/>
      <c r="T156" s="292" t="n"/>
      <c r="U156" s="292" t="n"/>
      <c r="V156" s="293" t="n"/>
    </row>
    <row r="157" ht="20.1" customFormat="1" customHeight="1" s="243">
      <c r="A157" s="260" t="inlineStr">
        <is>
          <t>R.b.</t>
        </is>
      </c>
      <c r="B157" s="261" t="inlineStr">
        <is>
          <t>Naziv dekora</t>
        </is>
      </c>
      <c r="C157" s="261" t="inlineStr">
        <is>
          <t>Šifra dekora</t>
        </is>
      </c>
      <c r="D157" s="261" t="inlineStr">
        <is>
          <t xml:space="preserve">Debljina dekora </t>
        </is>
      </c>
      <c r="E157" s="292" t="n"/>
      <c r="F157" s="292" t="n"/>
      <c r="G157" s="292" t="n"/>
      <c r="H157" s="292" t="n"/>
      <c r="I157" s="292" t="n"/>
      <c r="J157" s="292" t="n"/>
      <c r="K157" s="293" t="n"/>
      <c r="L157" s="294" t="n"/>
      <c r="M157" s="295" t="n"/>
      <c r="N157" s="295" t="n"/>
      <c r="O157" s="295" t="n"/>
      <c r="P157" s="295" t="n"/>
      <c r="Q157" s="295" t="n"/>
      <c r="R157" s="295" t="n"/>
      <c r="S157" s="295" t="n"/>
      <c r="T157" s="295" t="n"/>
      <c r="U157" s="295" t="n"/>
      <c r="V157" s="296" t="n"/>
    </row>
    <row r="158" ht="20.1" customFormat="1" customHeight="1" s="243">
      <c r="A158" s="297" t="n"/>
      <c r="B158" s="297" t="n"/>
      <c r="C158" s="297" t="n"/>
      <c r="D158" s="294" t="n"/>
      <c r="E158" s="295" t="n"/>
      <c r="F158" s="295" t="n"/>
      <c r="G158" s="295" t="n"/>
      <c r="H158" s="295" t="n"/>
      <c r="I158" s="295" t="n"/>
      <c r="J158" s="295" t="n"/>
      <c r="K158" s="296" t="n"/>
      <c r="L158" s="64" t="n"/>
      <c r="M158" s="64" t="n"/>
      <c r="N158" s="261" t="inlineStr">
        <is>
          <t>1/22</t>
        </is>
      </c>
      <c r="O158" s="64" t="n"/>
      <c r="P158" s="64" t="n"/>
      <c r="Q158" s="64" t="n"/>
      <c r="R158" s="64" t="n"/>
      <c r="S158" s="64" t="n"/>
      <c r="T158" s="64" t="n"/>
      <c r="U158" s="64" t="n"/>
      <c r="V158" s="64" t="n"/>
    </row>
    <row r="159" ht="24.95" customFormat="1" customHeight="1" s="105">
      <c r="A159" s="260" t="inlineStr">
        <is>
          <t>1</t>
        </is>
      </c>
      <c r="B159" s="68" t="inlineStr">
        <is>
          <t>MDF BRUSHED ALUMINIUM</t>
        </is>
      </c>
      <c r="C159" s="239" t="inlineStr">
        <is>
          <t>AL01</t>
        </is>
      </c>
      <c r="D159" s="265" t="n"/>
      <c r="E159" s="265" t="n"/>
      <c r="F159" s="265" t="n"/>
      <c r="G159" s="265" t="n"/>
      <c r="H159" s="93" t="n"/>
      <c r="I159" s="265" t="inlineStr">
        <is>
          <t>18.7</t>
        </is>
      </c>
      <c r="J159" s="265" t="n"/>
      <c r="K159" s="265" t="n"/>
      <c r="L159" s="72" t="n"/>
      <c r="M159" s="72" t="n"/>
      <c r="N159" s="72" t="inlineStr">
        <is>
          <t>1019AL01</t>
        </is>
      </c>
      <c r="O159" s="72" t="n"/>
      <c r="P159" s="72" t="n"/>
      <c r="Q159" s="72" t="n"/>
      <c r="R159" s="72" t="n"/>
      <c r="S159" s="72" t="n"/>
      <c r="T159" s="72" t="n"/>
      <c r="U159" s="72" t="n"/>
      <c r="V159" s="72" t="n"/>
    </row>
    <row r="160" ht="24.95" customFormat="1" customHeight="1" s="105">
      <c r="A160" s="260" t="inlineStr">
        <is>
          <t>2</t>
        </is>
      </c>
      <c r="B160" s="68" t="inlineStr">
        <is>
          <t>MDF BRUSHED BRONZE</t>
        </is>
      </c>
      <c r="C160" s="239" t="inlineStr">
        <is>
          <t>AL06</t>
        </is>
      </c>
      <c r="D160" s="265" t="n"/>
      <c r="E160" s="265" t="n"/>
      <c r="F160" s="265" t="n"/>
      <c r="G160" s="265" t="n"/>
      <c r="H160" s="93" t="n"/>
      <c r="I160" s="265" t="inlineStr">
        <is>
          <t>18.7</t>
        </is>
      </c>
      <c r="J160" s="265" t="n"/>
      <c r="K160" s="265" t="n"/>
      <c r="L160" s="72" t="n"/>
      <c r="M160" s="72" t="n"/>
      <c r="N160" s="72" t="inlineStr">
        <is>
          <t>1019AL06</t>
        </is>
      </c>
      <c r="O160" s="72" t="n"/>
      <c r="P160" s="72" t="n"/>
      <c r="Q160" s="72" t="n"/>
      <c r="R160" s="72" t="n"/>
      <c r="S160" s="72" t="n"/>
      <c r="T160" s="72" t="n"/>
      <c r="U160" s="72" t="n"/>
      <c r="V160" s="72" t="n"/>
    </row>
    <row r="161" ht="24.95" customFormat="1" customHeight="1" s="105">
      <c r="A161" s="260" t="inlineStr">
        <is>
          <t>3</t>
        </is>
      </c>
      <c r="B161" s="68" t="inlineStr">
        <is>
          <t>MDF BRUSHED COPPER</t>
        </is>
      </c>
      <c r="C161" s="239" t="inlineStr">
        <is>
          <t>AL05</t>
        </is>
      </c>
      <c r="D161" s="265" t="n"/>
      <c r="E161" s="265" t="n"/>
      <c r="F161" s="265" t="n"/>
      <c r="G161" s="265" t="n"/>
      <c r="H161" s="93" t="n"/>
      <c r="I161" s="265" t="inlineStr">
        <is>
          <t>18.7</t>
        </is>
      </c>
      <c r="J161" s="265" t="n"/>
      <c r="K161" s="265" t="n"/>
      <c r="L161" s="72" t="n"/>
      <c r="M161" s="72" t="n"/>
      <c r="N161" s="72" t="inlineStr">
        <is>
          <t>1019AL05</t>
        </is>
      </c>
      <c r="O161" s="72" t="n"/>
      <c r="P161" s="72" t="n"/>
      <c r="Q161" s="72" t="n"/>
      <c r="R161" s="72" t="n"/>
      <c r="S161" s="72" t="n"/>
      <c r="T161" s="72" t="n"/>
      <c r="U161" s="72" t="n"/>
      <c r="V161" s="72" t="n"/>
    </row>
    <row r="162" ht="24.95" customFormat="1" customHeight="1" s="105">
      <c r="A162" s="260" t="inlineStr">
        <is>
          <t>4</t>
        </is>
      </c>
      <c r="B162" s="68" t="inlineStr">
        <is>
          <t>MDF BRUSHED GOLD</t>
        </is>
      </c>
      <c r="C162" s="239" t="inlineStr">
        <is>
          <t>AL04</t>
        </is>
      </c>
      <c r="D162" s="265" t="n"/>
      <c r="E162" s="265" t="n"/>
      <c r="F162" s="265" t="n"/>
      <c r="G162" s="265" t="n"/>
      <c r="H162" s="93" t="n"/>
      <c r="I162" s="265" t="inlineStr">
        <is>
          <t>18.7</t>
        </is>
      </c>
      <c r="J162" s="265" t="n"/>
      <c r="K162" s="265" t="n"/>
      <c r="L162" s="72" t="n"/>
      <c r="M162" s="72" t="n"/>
      <c r="N162" s="72" t="inlineStr">
        <is>
          <t>1019AL04</t>
        </is>
      </c>
      <c r="O162" s="72" t="n"/>
      <c r="P162" s="72" t="n"/>
      <c r="Q162" s="72" t="n"/>
      <c r="R162" s="72" t="n"/>
      <c r="S162" s="72" t="n"/>
      <c r="T162" s="72" t="n"/>
      <c r="U162" s="72" t="n"/>
      <c r="V162" s="72" t="n"/>
    </row>
    <row r="163" ht="24.95" customFormat="1" customHeight="1" s="105">
      <c r="A163" s="260" t="inlineStr">
        <is>
          <t>5</t>
        </is>
      </c>
      <c r="B163" s="68" t="inlineStr">
        <is>
          <t>MDF BRUSHED INOX</t>
        </is>
      </c>
      <c r="C163" s="239" t="inlineStr">
        <is>
          <t>AL03</t>
        </is>
      </c>
      <c r="D163" s="265" t="n"/>
      <c r="E163" s="265" t="n"/>
      <c r="F163" s="265" t="n"/>
      <c r="G163" s="265" t="n"/>
      <c r="H163" s="93" t="n"/>
      <c r="I163" s="265" t="inlineStr">
        <is>
          <t>18.7</t>
        </is>
      </c>
      <c r="J163" s="265" t="n"/>
      <c r="K163" s="265" t="n"/>
      <c r="L163" s="72" t="n"/>
      <c r="M163" s="72" t="n"/>
      <c r="N163" s="72" t="inlineStr">
        <is>
          <t>1019AL03</t>
        </is>
      </c>
      <c r="O163" s="72" t="n"/>
      <c r="P163" s="72" t="n"/>
      <c r="Q163" s="72" t="n"/>
      <c r="R163" s="72" t="n"/>
      <c r="S163" s="72" t="n"/>
      <c r="T163" s="72" t="n"/>
      <c r="U163" s="72" t="n"/>
      <c r="V163" s="72" t="n"/>
    </row>
    <row r="164" ht="24.95" customFormat="1" customHeight="1" s="105">
      <c r="A164" s="260" t="inlineStr">
        <is>
          <t>6</t>
        </is>
      </c>
      <c r="B164" s="68" t="inlineStr">
        <is>
          <t>MDF BRUSHED PLATINUM</t>
        </is>
      </c>
      <c r="C164" s="239" t="inlineStr">
        <is>
          <t>AL02</t>
        </is>
      </c>
      <c r="D164" s="265" t="n"/>
      <c r="E164" s="265" t="n"/>
      <c r="F164" s="265" t="n"/>
      <c r="G164" s="265" t="n"/>
      <c r="H164" s="93" t="n"/>
      <c r="I164" s="265" t="inlineStr">
        <is>
          <t>18.7</t>
        </is>
      </c>
      <c r="J164" s="265" t="n"/>
      <c r="K164" s="265" t="n"/>
      <c r="L164" s="72" t="n"/>
      <c r="M164" s="72" t="n"/>
      <c r="N164" s="72" t="inlineStr">
        <is>
          <t>1019AL02</t>
        </is>
      </c>
      <c r="O164" s="72" t="n"/>
      <c r="P164" s="72" t="n"/>
      <c r="Q164" s="72" t="n"/>
      <c r="R164" s="72" t="n"/>
      <c r="S164" s="72" t="n"/>
      <c r="T164" s="72" t="n"/>
      <c r="U164" s="72" t="n"/>
      <c r="V164" s="72" t="n"/>
    </row>
    <row r="165" ht="95.09999999999999" customFormat="1" customHeight="1" s="243">
      <c r="A165" s="102" t="n"/>
      <c r="B165" s="59" t="n"/>
      <c r="C165" s="255" t="n"/>
      <c r="D165" s="291" t="n"/>
      <c r="E165" s="291" t="n"/>
      <c r="F165" s="291" t="n"/>
      <c r="G165" s="291" t="n"/>
      <c r="H165" s="291" t="n"/>
      <c r="I165" s="291" t="n"/>
      <c r="J165" s="291" t="n"/>
      <c r="K165" s="56" t="n"/>
      <c r="L165" s="257" t="n"/>
      <c r="M165" s="291" t="n"/>
      <c r="N165" s="291" t="n"/>
      <c r="O165" s="291" t="n"/>
      <c r="P165" s="291" t="n"/>
      <c r="Q165" s="291" t="n"/>
      <c r="R165" s="291" t="n"/>
      <c r="S165" s="291" t="n"/>
      <c r="T165" s="291" t="n"/>
      <c r="U165" s="291" t="n"/>
      <c r="V165" s="56" t="n"/>
    </row>
    <row r="166" ht="20.1" customFormat="1" customHeight="1" s="243">
      <c r="A166" s="260" t="n"/>
      <c r="B166" s="263" t="inlineStr">
        <is>
          <t>Dobavljač FUNDER - Iveral</t>
        </is>
      </c>
      <c r="C166" s="261" t="n"/>
      <c r="D166" s="261" t="inlineStr">
        <is>
          <t>Dimenzije Ploče 2820x2070 mm</t>
        </is>
      </c>
      <c r="E166" s="291" t="n"/>
      <c r="F166" s="291" t="n"/>
      <c r="G166" s="291" t="n"/>
      <c r="H166" s="291" t="n"/>
      <c r="I166" s="291" t="n"/>
      <c r="J166" s="291" t="n"/>
      <c r="K166" s="56" t="n"/>
      <c r="L166" s="262" t="inlineStr">
        <is>
          <t xml:space="preserve">Dostupne rubne trake </t>
        </is>
      </c>
      <c r="M166" s="292" t="n"/>
      <c r="N166" s="292" t="n"/>
      <c r="O166" s="292" t="n"/>
      <c r="P166" s="292" t="n"/>
      <c r="Q166" s="292" t="n"/>
      <c r="R166" s="292" t="n"/>
      <c r="S166" s="292" t="n"/>
      <c r="T166" s="292" t="n"/>
      <c r="U166" s="292" t="n"/>
      <c r="V166" s="293" t="n"/>
    </row>
    <row r="167" ht="20.1" customFormat="1" customHeight="1" s="243">
      <c r="A167" s="260" t="inlineStr">
        <is>
          <t>R.b.</t>
        </is>
      </c>
      <c r="B167" s="261" t="inlineStr">
        <is>
          <t>Naziv dekora</t>
        </is>
      </c>
      <c r="C167" s="261" t="inlineStr">
        <is>
          <t>Šifra dekora</t>
        </is>
      </c>
      <c r="D167" s="261" t="inlineStr">
        <is>
          <t xml:space="preserve">Debljina dekora </t>
        </is>
      </c>
      <c r="E167" s="292" t="n"/>
      <c r="F167" s="292" t="n"/>
      <c r="G167" s="292" t="n"/>
      <c r="H167" s="292" t="n"/>
      <c r="I167" s="292" t="n"/>
      <c r="J167" s="292" t="n"/>
      <c r="K167" s="293" t="n"/>
      <c r="L167" s="294" t="n"/>
      <c r="M167" s="295" t="n"/>
      <c r="N167" s="295" t="n"/>
      <c r="O167" s="295" t="n"/>
      <c r="P167" s="295" t="n"/>
      <c r="Q167" s="295" t="n"/>
      <c r="R167" s="295" t="n"/>
      <c r="S167" s="295" t="n"/>
      <c r="T167" s="295" t="n"/>
      <c r="U167" s="295" t="n"/>
      <c r="V167" s="296" t="n"/>
    </row>
    <row r="168" ht="24.95" customFormat="1" customHeight="1" s="105">
      <c r="A168" s="297" t="n"/>
      <c r="B168" s="297" t="n"/>
      <c r="C168" s="297" t="n"/>
      <c r="D168" s="294" t="n"/>
      <c r="E168" s="295" t="n"/>
      <c r="F168" s="295" t="n"/>
      <c r="G168" s="295" t="n"/>
      <c r="H168" s="295" t="n"/>
      <c r="I168" s="295" t="n"/>
      <c r="J168" s="295" t="n"/>
      <c r="K168" s="296" t="n"/>
      <c r="L168" s="260" t="inlineStr">
        <is>
          <t>05/22</t>
        </is>
      </c>
      <c r="M168" s="260" t="n"/>
      <c r="N168" s="260" t="inlineStr">
        <is>
          <t>1/22</t>
        </is>
      </c>
      <c r="O168" s="260" t="n"/>
      <c r="P168" s="260" t="inlineStr">
        <is>
          <t>2/22</t>
        </is>
      </c>
      <c r="Q168" s="260" t="inlineStr">
        <is>
          <t>08/28</t>
        </is>
      </c>
      <c r="R168" s="260" t="inlineStr">
        <is>
          <t>1/28</t>
        </is>
      </c>
      <c r="S168" s="260" t="inlineStr">
        <is>
          <t>2/28</t>
        </is>
      </c>
      <c r="T168" s="260" t="inlineStr">
        <is>
          <t>08/42</t>
        </is>
      </c>
      <c r="U168" s="260" t="inlineStr">
        <is>
          <t>1/42</t>
        </is>
      </c>
      <c r="V168" s="260" t="inlineStr">
        <is>
          <t>2/42</t>
        </is>
      </c>
    </row>
    <row r="169" ht="24.95" customFormat="1" customHeight="1" s="105">
      <c r="A169" s="101" t="n">
        <v>1</v>
      </c>
      <c r="B169" s="68" t="inlineStr">
        <is>
          <t>BIJELI FH FUNDER</t>
        </is>
      </c>
      <c r="C169" s="239" t="inlineStr">
        <is>
          <t>1615FH</t>
        </is>
      </c>
      <c r="D169" s="265" t="n"/>
      <c r="E169" s="265" t="inlineStr">
        <is>
          <t>10</t>
        </is>
      </c>
      <c r="F169" s="265" t="n"/>
      <c r="G169" s="265" t="n"/>
      <c r="H169" s="265" t="n"/>
      <c r="I169" s="265" t="inlineStr">
        <is>
          <t>19</t>
        </is>
      </c>
      <c r="J169" s="265" t="inlineStr">
        <is>
          <t>25</t>
        </is>
      </c>
      <c r="K169" s="265" t="n"/>
      <c r="L169" s="72" t="inlineStr">
        <is>
          <t>B05191615FH</t>
        </is>
      </c>
      <c r="M169" s="72" t="n"/>
      <c r="N169" s="72" t="inlineStr">
        <is>
          <t>B10191615FH</t>
        </is>
      </c>
      <c r="O169" s="72" t="n"/>
      <c r="P169" s="72" t="inlineStr">
        <is>
          <t>B20191615FH</t>
        </is>
      </c>
      <c r="Q169" s="72" t="inlineStr">
        <is>
          <t>B08251615FH</t>
        </is>
      </c>
      <c r="R169" s="72" t="n"/>
      <c r="S169" s="72" t="inlineStr">
        <is>
          <t>B20251615FH</t>
        </is>
      </c>
      <c r="T169" s="72" t="inlineStr">
        <is>
          <t>B08381615FH</t>
        </is>
      </c>
      <c r="U169" s="72" t="n"/>
      <c r="V169" s="72" t="inlineStr">
        <is>
          <t>B20381615FH</t>
        </is>
      </c>
    </row>
    <row r="170" ht="24.95" customFormat="1" customHeight="1" s="105">
      <c r="A170" s="101" t="n">
        <v>2</v>
      </c>
      <c r="B170" s="68" t="inlineStr">
        <is>
          <t>BIJELI FH FUNDER</t>
        </is>
      </c>
      <c r="C170" s="239" t="inlineStr">
        <is>
          <t>1630FH</t>
        </is>
      </c>
      <c r="D170" s="265" t="inlineStr">
        <is>
          <t>8</t>
        </is>
      </c>
      <c r="E170" s="265" t="inlineStr">
        <is>
          <t>10</t>
        </is>
      </c>
      <c r="F170" s="265" t="n"/>
      <c r="G170" s="265" t="n"/>
      <c r="H170" s="265" t="n"/>
      <c r="I170" s="265" t="inlineStr">
        <is>
          <t>19</t>
        </is>
      </c>
      <c r="J170" s="265" t="inlineStr">
        <is>
          <t>25</t>
        </is>
      </c>
      <c r="K170" s="265" t="inlineStr">
        <is>
          <t>38</t>
        </is>
      </c>
      <c r="L170" s="72" t="inlineStr">
        <is>
          <t>B08191630FH</t>
        </is>
      </c>
      <c r="M170" s="72" t="n"/>
      <c r="N170" s="72" t="inlineStr">
        <is>
          <t>B10191630FH</t>
        </is>
      </c>
      <c r="O170" s="72" t="n"/>
      <c r="P170" s="72" t="inlineStr">
        <is>
          <t>B20191630FH</t>
        </is>
      </c>
      <c r="Q170" s="72" t="inlineStr">
        <is>
          <t>B08251630FH</t>
        </is>
      </c>
      <c r="R170" s="72" t="n"/>
      <c r="S170" s="72" t="inlineStr">
        <is>
          <t>B20251630FH</t>
        </is>
      </c>
      <c r="T170" s="72" t="inlineStr">
        <is>
          <t>B08381630FH</t>
        </is>
      </c>
      <c r="U170" s="72" t="n"/>
      <c r="V170" s="72" t="inlineStr">
        <is>
          <t>B20381630FH</t>
        </is>
      </c>
    </row>
    <row r="171" ht="24.95" customFormat="1" customHeight="1" s="105">
      <c r="A171" s="101" t="n">
        <v>3</v>
      </c>
      <c r="B171" s="68" t="inlineStr">
        <is>
          <t>BIJELI FH vlagootporan FUNDER</t>
        </is>
      </c>
      <c r="C171" s="239" t="inlineStr">
        <is>
          <t>1615FH vlago</t>
        </is>
      </c>
      <c r="D171" s="265" t="n"/>
      <c r="E171" s="265" t="n"/>
      <c r="F171" s="265" t="n"/>
      <c r="G171" s="265" t="n"/>
      <c r="H171" s="265" t="n"/>
      <c r="I171" s="265" t="inlineStr">
        <is>
          <t>19</t>
        </is>
      </c>
      <c r="J171" s="265" t="n"/>
      <c r="K171" s="265" t="n"/>
      <c r="L171" s="72" t="inlineStr">
        <is>
          <t>B05191615FH</t>
        </is>
      </c>
      <c r="M171" s="72" t="n"/>
      <c r="N171" s="72" t="inlineStr">
        <is>
          <t>B10191615FH</t>
        </is>
      </c>
      <c r="O171" s="72" t="n"/>
      <c r="P171" s="72" t="inlineStr">
        <is>
          <t>B20191615FH</t>
        </is>
      </c>
      <c r="Q171" s="72" t="inlineStr">
        <is>
          <t>B08251615FH</t>
        </is>
      </c>
      <c r="R171" s="72" t="n"/>
      <c r="S171" s="72" t="inlineStr">
        <is>
          <t>B20251615FH</t>
        </is>
      </c>
      <c r="T171" s="72" t="inlineStr">
        <is>
          <t>B08381615FH</t>
        </is>
      </c>
      <c r="U171" s="72" t="n"/>
      <c r="V171" s="72" t="inlineStr">
        <is>
          <t>B20381615FH</t>
        </is>
      </c>
    </row>
    <row r="172" ht="24.95" customFormat="1" customHeight="1" s="105">
      <c r="A172" s="101" t="n">
        <v>4</v>
      </c>
      <c r="B172" s="68" t="inlineStr">
        <is>
          <t>BIJELI GOD FUNDER</t>
        </is>
      </c>
      <c r="C172" s="239" t="inlineStr">
        <is>
          <t>1630LI</t>
        </is>
      </c>
      <c r="D172" s="265" t="inlineStr">
        <is>
          <t>8</t>
        </is>
      </c>
      <c r="E172" s="265" t="n"/>
      <c r="F172" s="265" t="n"/>
      <c r="G172" s="265" t="n"/>
      <c r="H172" s="265" t="n"/>
      <c r="I172" s="265" t="inlineStr">
        <is>
          <t>19</t>
        </is>
      </c>
      <c r="J172" s="265" t="inlineStr">
        <is>
          <t>25</t>
        </is>
      </c>
      <c r="K172" s="265" t="n"/>
      <c r="L172" s="72" t="inlineStr">
        <is>
          <t>B05191630LI</t>
        </is>
      </c>
      <c r="M172" s="72" t="n"/>
      <c r="N172" s="72" t="inlineStr">
        <is>
          <t>B10191630LI</t>
        </is>
      </c>
      <c r="O172" s="72" t="n"/>
      <c r="P172" s="72" t="inlineStr">
        <is>
          <t>B20191630LI</t>
        </is>
      </c>
      <c r="Q172" s="72" t="n"/>
      <c r="R172" s="72" t="inlineStr">
        <is>
          <t>B10251630LI</t>
        </is>
      </c>
      <c r="S172" s="72" t="inlineStr">
        <is>
          <t>B20251630LI</t>
        </is>
      </c>
      <c r="T172" s="72" t="n"/>
      <c r="U172" s="72" t="inlineStr">
        <is>
          <t>B10381630LI</t>
        </is>
      </c>
      <c r="V172" s="72" t="inlineStr">
        <is>
          <t>B20381630LI</t>
        </is>
      </c>
    </row>
    <row r="173" ht="24.95" customFormat="1" customHeight="1" s="105">
      <c r="A173" s="101" t="n">
        <v>5</v>
      </c>
      <c r="B173" s="68" t="inlineStr">
        <is>
          <t>BIJELI NK FUNDER</t>
        </is>
      </c>
      <c r="C173" s="239" t="inlineStr">
        <is>
          <t>1615SF</t>
        </is>
      </c>
      <c r="D173" s="265" t="n"/>
      <c r="E173" s="265" t="inlineStr">
        <is>
          <t>10</t>
        </is>
      </c>
      <c r="F173" s="265" t="n"/>
      <c r="G173" s="265" t="n"/>
      <c r="H173" s="265" t="n"/>
      <c r="I173" s="265" t="n"/>
      <c r="J173" s="265" t="n"/>
      <c r="K173" s="265" t="n"/>
      <c r="L173" s="72" t="n"/>
      <c r="M173" s="72" t="n"/>
      <c r="N173" s="72" t="inlineStr">
        <is>
          <t>B10191500PE</t>
        </is>
      </c>
      <c r="O173" s="72" t="n"/>
      <c r="P173" s="72" t="n"/>
      <c r="Q173" s="72" t="n"/>
      <c r="R173" s="72" t="n"/>
      <c r="S173" s="72" t="n"/>
      <c r="T173" s="72" t="n"/>
      <c r="U173" s="72" t="n"/>
      <c r="V173" s="72" t="n"/>
    </row>
    <row r="174" ht="24.95" customFormat="1" customHeight="1" s="105">
      <c r="A174" s="101" t="n">
        <v>6</v>
      </c>
      <c r="B174" s="68" t="inlineStr">
        <is>
          <t>BROWN SILVER FIR FUNDER</t>
        </is>
      </c>
      <c r="C174" s="239" t="inlineStr">
        <is>
          <t>0921SU</t>
        </is>
      </c>
      <c r="D174" s="265" t="n"/>
      <c r="E174" s="265" t="n"/>
      <c r="F174" s="265" t="n"/>
      <c r="G174" s="265" t="n"/>
      <c r="H174" s="265" t="n"/>
      <c r="I174" s="265" t="inlineStr">
        <is>
          <t>19</t>
        </is>
      </c>
      <c r="J174" s="265" t="n"/>
      <c r="K174" s="265" t="n"/>
      <c r="L174" s="72" t="n"/>
      <c r="M174" s="72" t="inlineStr">
        <is>
          <t>08190921SU</t>
        </is>
      </c>
      <c r="N174" s="72" t="n"/>
      <c r="O174" s="72" t="n"/>
      <c r="P174" s="72" t="n"/>
      <c r="Q174" s="72" t="n"/>
      <c r="R174" s="72" t="n"/>
      <c r="S174" s="72" t="n"/>
      <c r="T174" s="72" t="n"/>
      <c r="U174" s="72" t="n"/>
      <c r="V174" s="72" t="n"/>
    </row>
    <row r="175" ht="24.95" customFormat="1" customHeight="1" s="105">
      <c r="A175" s="101" t="n">
        <v>7</v>
      </c>
      <c r="B175" s="68" t="inlineStr">
        <is>
          <t>CANADIAN OAK</t>
        </is>
      </c>
      <c r="C175" s="239" t="inlineStr">
        <is>
          <t>4057NI</t>
        </is>
      </c>
      <c r="D175" s="265" t="n"/>
      <c r="E175" s="265" t="n"/>
      <c r="F175" s="265" t="n"/>
      <c r="G175" s="265" t="n"/>
      <c r="H175" s="265" t="n"/>
      <c r="I175" s="265" t="inlineStr">
        <is>
          <t>19</t>
        </is>
      </c>
      <c r="J175" s="265" t="n"/>
      <c r="K175" s="265" t="n"/>
      <c r="L175" s="72" t="n"/>
      <c r="M175" s="72" t="inlineStr">
        <is>
          <t>08194057NI</t>
        </is>
      </c>
      <c r="N175" s="72" t="n"/>
      <c r="O175" s="72" t="n"/>
      <c r="P175" s="72" t="n"/>
      <c r="Q175" s="72" t="n"/>
      <c r="R175" s="72" t="n"/>
      <c r="S175" s="72" t="n"/>
      <c r="T175" s="72" t="n"/>
      <c r="U175" s="72" t="n"/>
      <c r="V175" s="72" t="n"/>
    </row>
    <row r="176" ht="24.95" customFormat="1" customHeight="1" s="105">
      <c r="A176" s="101" t="n">
        <v>8</v>
      </c>
      <c r="B176" s="68" t="inlineStr">
        <is>
          <t>CRNI GOD FUNDER</t>
        </is>
      </c>
      <c r="C176" s="239" t="inlineStr">
        <is>
          <t>0080LI</t>
        </is>
      </c>
      <c r="D176" s="265" t="n"/>
      <c r="E176" s="265" t="n"/>
      <c r="F176" s="265" t="n"/>
      <c r="G176" s="265" t="n"/>
      <c r="H176" s="265" t="n"/>
      <c r="I176" s="265" t="inlineStr">
        <is>
          <t>19</t>
        </is>
      </c>
      <c r="J176" s="265" t="n"/>
      <c r="K176" s="265" t="n"/>
      <c r="L176" s="72" t="n"/>
      <c r="M176" s="72" t="n"/>
      <c r="N176" s="246" t="n"/>
      <c r="O176" s="72" t="n"/>
      <c r="P176" s="72" t="inlineStr">
        <is>
          <t>20190080LI</t>
        </is>
      </c>
      <c r="Q176" s="72" t="n"/>
      <c r="R176" s="72" t="n"/>
      <c r="S176" s="72" t="inlineStr">
        <is>
          <t>20250080LI</t>
        </is>
      </c>
      <c r="T176" s="72" t="n"/>
      <c r="U176" s="72" t="n"/>
      <c r="V176" s="72" t="inlineStr">
        <is>
          <t>20380080LI</t>
        </is>
      </c>
    </row>
    <row r="177" ht="24.95" customFormat="1" customHeight="1" s="105">
      <c r="A177" s="101" t="n">
        <v>9</v>
      </c>
      <c r="B177" s="68" t="inlineStr">
        <is>
          <t>GRAFITNO SIVI FUNDER</t>
        </is>
      </c>
      <c r="C177" s="239" t="inlineStr">
        <is>
          <t>0077FH</t>
        </is>
      </c>
      <c r="D177" s="265" t="n"/>
      <c r="E177" s="265" t="n"/>
      <c r="F177" s="265" t="n"/>
      <c r="G177" s="265" t="n"/>
      <c r="H177" s="265" t="n"/>
      <c r="I177" s="265" t="inlineStr">
        <is>
          <t>19</t>
        </is>
      </c>
      <c r="J177" s="265" t="n"/>
      <c r="K177" s="265" t="n"/>
      <c r="L177" s="72" t="n"/>
      <c r="M177" s="72" t="n"/>
      <c r="N177" s="72" t="inlineStr">
        <is>
          <t>10190077FH</t>
        </is>
      </c>
      <c r="O177" s="72" t="n"/>
      <c r="P177" s="72" t="n"/>
      <c r="Q177" s="72" t="n"/>
      <c r="R177" s="72" t="n"/>
      <c r="S177" s="72" t="n"/>
      <c r="T177" s="72" t="n"/>
      <c r="U177" s="72" t="inlineStr">
        <is>
          <t>10380077FH</t>
        </is>
      </c>
      <c r="V177" s="72" t="n"/>
    </row>
    <row r="178" ht="24.95" customFormat="1" customHeight="1" s="105">
      <c r="A178" s="101" t="n">
        <v>10</v>
      </c>
      <c r="B178" s="68" t="inlineStr">
        <is>
          <t>MARYLAND</t>
        </is>
      </c>
      <c r="C178" s="239" t="inlineStr">
        <is>
          <t>4037NI</t>
        </is>
      </c>
      <c r="D178" s="265" t="n"/>
      <c r="E178" s="265" t="n"/>
      <c r="F178" s="265" t="n"/>
      <c r="G178" s="265" t="n"/>
      <c r="H178" s="265" t="n"/>
      <c r="I178" s="265" t="inlineStr">
        <is>
          <t>19</t>
        </is>
      </c>
      <c r="J178" s="265" t="n"/>
      <c r="K178" s="265" t="n"/>
      <c r="L178" s="72" t="n"/>
      <c r="M178" s="72" t="n"/>
      <c r="N178" s="72" t="n"/>
      <c r="O178" s="72" t="n"/>
      <c r="P178" s="72" t="n"/>
      <c r="Q178" s="72" t="n"/>
      <c r="R178" s="72" t="n"/>
      <c r="S178" s="72" t="n"/>
      <c r="T178" s="72" t="n"/>
      <c r="U178" s="72" t="n"/>
      <c r="V178" s="72" t="n"/>
    </row>
    <row r="179" ht="24.95" customFormat="1" customHeight="1" s="105">
      <c r="A179" s="101" t="n">
        <v>11</v>
      </c>
      <c r="B179" s="68" t="inlineStr">
        <is>
          <t>MINOLA FUNDER</t>
        </is>
      </c>
      <c r="C179" s="239" t="inlineStr">
        <is>
          <t>0013FH</t>
        </is>
      </c>
      <c r="D179" s="265" t="n"/>
      <c r="E179" s="265" t="n"/>
      <c r="F179" s="265" t="n"/>
      <c r="G179" s="265" t="n"/>
      <c r="H179" s="265" t="n"/>
      <c r="I179" s="265" t="inlineStr">
        <is>
          <t>19</t>
        </is>
      </c>
      <c r="J179" s="265" t="n"/>
      <c r="K179" s="265" t="n"/>
      <c r="L179" s="72" t="n"/>
      <c r="M179" s="72" t="n"/>
      <c r="N179" s="72" t="n"/>
      <c r="O179" s="72" t="n"/>
      <c r="P179" s="72" t="inlineStr">
        <is>
          <t>20190013FH</t>
        </is>
      </c>
      <c r="Q179" s="72" t="n"/>
      <c r="R179" s="72" t="n"/>
      <c r="S179" s="72" t="n"/>
      <c r="T179" s="72" t="n"/>
      <c r="U179" s="72" t="n"/>
      <c r="V179" s="72" t="n"/>
    </row>
    <row r="180" ht="24.95" customFormat="1" customHeight="1" s="105">
      <c r="A180" s="101" t="n">
        <v>13</v>
      </c>
      <c r="B180" s="68" t="inlineStr">
        <is>
          <t>ROVERE MAINE</t>
        </is>
      </c>
      <c r="C180" s="239" t="inlineStr">
        <is>
          <t>4052NI</t>
        </is>
      </c>
      <c r="D180" s="265" t="n"/>
      <c r="E180" s="265" t="n"/>
      <c r="F180" s="265" t="n"/>
      <c r="G180" s="265" t="n"/>
      <c r="H180" s="265" t="n"/>
      <c r="I180" s="265" t="inlineStr">
        <is>
          <t>19</t>
        </is>
      </c>
      <c r="J180" s="265" t="n"/>
      <c r="K180" s="265" t="n"/>
      <c r="L180" s="72" t="n"/>
      <c r="M180" s="72" t="n"/>
      <c r="N180" s="72" t="inlineStr">
        <is>
          <t>10194052NI</t>
        </is>
      </c>
      <c r="O180" s="72" t="n"/>
      <c r="P180" s="72" t="n"/>
      <c r="Q180" s="72" t="n"/>
      <c r="R180" s="72" t="n"/>
      <c r="S180" s="72" t="n"/>
      <c r="T180" s="72" t="n"/>
      <c r="U180" s="72" t="n"/>
      <c r="V180" s="72" t="n"/>
    </row>
    <row r="181" ht="24.95" customFormat="1" customHeight="1" s="105">
      <c r="A181" s="101" t="n">
        <v>14</v>
      </c>
      <c r="B181" s="68" t="inlineStr">
        <is>
          <t>ROVERE VIRGINIA</t>
        </is>
      </c>
      <c r="C181" s="239" t="inlineStr">
        <is>
          <t>4047NI</t>
        </is>
      </c>
      <c r="D181" s="265" t="n"/>
      <c r="E181" s="265" t="n"/>
      <c r="F181" s="265" t="n"/>
      <c r="G181" s="265" t="n"/>
      <c r="H181" s="265" t="n"/>
      <c r="I181" s="265" t="inlineStr">
        <is>
          <t>19</t>
        </is>
      </c>
      <c r="J181" s="265" t="n"/>
      <c r="K181" s="265" t="n"/>
      <c r="L181" s="72" t="n"/>
      <c r="M181" s="72" t="n"/>
      <c r="N181" s="72" t="inlineStr">
        <is>
          <t>10194047NI</t>
        </is>
      </c>
      <c r="O181" s="72" t="n"/>
      <c r="P181" s="72" t="n"/>
      <c r="Q181" s="72" t="n"/>
      <c r="R181" s="72" t="n"/>
      <c r="S181" s="72" t="n"/>
      <c r="T181" s="72" t="n"/>
      <c r="U181" s="72" t="n"/>
      <c r="V181" s="72" t="n"/>
    </row>
    <row r="182" ht="24.95" customFormat="1" customHeight="1" s="105">
      <c r="A182" s="101" t="n">
        <v>15</v>
      </c>
      <c r="B182" s="68" t="inlineStr">
        <is>
          <t>TENERA FUNDER</t>
        </is>
      </c>
      <c r="C182" s="239" t="inlineStr">
        <is>
          <t>0062FH</t>
        </is>
      </c>
      <c r="D182" s="265" t="n"/>
      <c r="E182" s="265" t="n"/>
      <c r="F182" s="265" t="n"/>
      <c r="G182" s="265" t="n"/>
      <c r="H182" s="265" t="n"/>
      <c r="I182" s="265" t="inlineStr">
        <is>
          <t>19</t>
        </is>
      </c>
      <c r="J182" s="265" t="n"/>
      <c r="K182" s="265" t="n"/>
      <c r="L182" s="72" t="n"/>
      <c r="M182" s="72" t="n"/>
      <c r="N182" s="72" t="n"/>
      <c r="O182" s="72" t="n"/>
      <c r="P182" s="72" t="inlineStr">
        <is>
          <t>20190062FH</t>
        </is>
      </c>
      <c r="Q182" s="72" t="n"/>
      <c r="R182" s="72" t="n"/>
      <c r="S182" s="72" t="n"/>
      <c r="T182" s="72" t="n"/>
      <c r="U182" s="72" t="n"/>
      <c r="V182" s="72" t="n"/>
    </row>
    <row r="183" ht="95.09999999999999" customFormat="1" customHeight="1" s="243">
      <c r="A183" s="102" t="n"/>
      <c r="B183" s="59" t="n"/>
      <c r="C183" s="255" t="n"/>
      <c r="D183" s="291" t="n"/>
      <c r="E183" s="291" t="n"/>
      <c r="F183" s="291" t="n"/>
      <c r="G183" s="291" t="n"/>
      <c r="H183" s="291" t="n"/>
      <c r="I183" s="291" t="n"/>
      <c r="J183" s="291" t="n"/>
      <c r="K183" s="56" t="n"/>
      <c r="L183" s="257" t="n"/>
      <c r="M183" s="291" t="n"/>
      <c r="N183" s="291" t="n"/>
      <c r="O183" s="291" t="n"/>
      <c r="P183" s="291" t="n"/>
      <c r="Q183" s="291" t="n"/>
      <c r="R183" s="291" t="n"/>
      <c r="S183" s="291" t="n"/>
      <c r="T183" s="291" t="n"/>
      <c r="U183" s="291" t="n"/>
      <c r="V183" s="56" t="n"/>
    </row>
    <row r="184" ht="20.1" customFormat="1" customHeight="1" s="243">
      <c r="A184" s="260" t="n"/>
      <c r="B184" s="263" t="inlineStr">
        <is>
          <t>Dobavljač FUNDER (anti-finger premaz jednostrani)</t>
        </is>
      </c>
      <c r="C184" s="56" t="n"/>
      <c r="D184" s="261" t="inlineStr">
        <is>
          <t>Dimenzije Ploče 2820x2070 mm</t>
        </is>
      </c>
      <c r="E184" s="291" t="n"/>
      <c r="F184" s="291" t="n"/>
      <c r="G184" s="291" t="n"/>
      <c r="H184" s="291" t="n"/>
      <c r="I184" s="291" t="n"/>
      <c r="J184" s="291" t="n"/>
      <c r="K184" s="56" t="n"/>
      <c r="L184" s="262" t="inlineStr">
        <is>
          <t xml:space="preserve">Dostupne rubne trake </t>
        </is>
      </c>
      <c r="M184" s="292" t="n"/>
      <c r="N184" s="292" t="n"/>
      <c r="O184" s="292" t="n"/>
      <c r="P184" s="292" t="n"/>
      <c r="Q184" s="292" t="n"/>
      <c r="R184" s="292" t="n"/>
      <c r="S184" s="292" t="n"/>
      <c r="T184" s="292" t="n"/>
      <c r="U184" s="292" t="n"/>
      <c r="V184" s="293" t="n"/>
    </row>
    <row r="185" ht="20.1" customFormat="1" customHeight="1" s="243">
      <c r="A185" s="260" t="inlineStr">
        <is>
          <t>R.b.</t>
        </is>
      </c>
      <c r="B185" s="261" t="inlineStr">
        <is>
          <t>Naziv dekora</t>
        </is>
      </c>
      <c r="C185" s="261" t="inlineStr">
        <is>
          <t>Šifra dekora</t>
        </is>
      </c>
      <c r="D185" s="261" t="inlineStr">
        <is>
          <t xml:space="preserve">Debljina dekora </t>
        </is>
      </c>
      <c r="E185" s="292" t="n"/>
      <c r="F185" s="292" t="n"/>
      <c r="G185" s="292" t="n"/>
      <c r="H185" s="292" t="n"/>
      <c r="I185" s="292" t="n"/>
      <c r="J185" s="292" t="n"/>
      <c r="K185" s="293" t="n"/>
      <c r="L185" s="294" t="n"/>
      <c r="M185" s="295" t="n"/>
      <c r="N185" s="295" t="n"/>
      <c r="O185" s="295" t="n"/>
      <c r="P185" s="295" t="n"/>
      <c r="Q185" s="295" t="n"/>
      <c r="R185" s="295" t="n"/>
      <c r="S185" s="295" t="n"/>
      <c r="T185" s="295" t="n"/>
      <c r="U185" s="295" t="n"/>
      <c r="V185" s="296" t="n"/>
    </row>
    <row r="186" ht="24.95" customFormat="1" customHeight="1" s="105">
      <c r="A186" s="297" t="n"/>
      <c r="B186" s="297" t="n"/>
      <c r="C186" s="297" t="n"/>
      <c r="D186" s="294" t="n"/>
      <c r="E186" s="295" t="n"/>
      <c r="F186" s="295" t="n"/>
      <c r="G186" s="295" t="n"/>
      <c r="H186" s="295" t="n"/>
      <c r="I186" s="295" t="n"/>
      <c r="J186" s="295" t="n"/>
      <c r="K186" s="296" t="n"/>
      <c r="L186" s="64" t="n"/>
      <c r="M186" s="261" t="n"/>
      <c r="N186" s="261" t="inlineStr">
        <is>
          <t>1/22</t>
        </is>
      </c>
      <c r="O186" s="261" t="inlineStr">
        <is>
          <t>1/22 Laser</t>
        </is>
      </c>
      <c r="P186" s="261" t="n"/>
      <c r="Q186" s="261" t="n"/>
      <c r="R186" s="261" t="n"/>
      <c r="S186" s="261" t="n"/>
      <c r="T186" s="261" t="n"/>
      <c r="U186" s="261" t="inlineStr">
        <is>
          <t>1/42</t>
        </is>
      </c>
      <c r="V186" s="64" t="n"/>
    </row>
    <row r="187" ht="24.95" customFormat="1" customHeight="1" s="105">
      <c r="A187" s="101" t="n">
        <v>1</v>
      </c>
      <c r="B187" s="68" t="inlineStr">
        <is>
          <t>AMELIA CREME LOTOS</t>
        </is>
      </c>
      <c r="C187" s="239" t="inlineStr">
        <is>
          <t>L011LO</t>
        </is>
      </c>
      <c r="D187" s="265" t="n"/>
      <c r="E187" s="265" t="n"/>
      <c r="F187" s="265" t="n"/>
      <c r="G187" s="265" t="n"/>
      <c r="H187" s="265" t="n"/>
      <c r="I187" s="265" t="inlineStr">
        <is>
          <t>19</t>
        </is>
      </c>
      <c r="J187" s="265" t="n"/>
      <c r="K187" s="265" t="n"/>
      <c r="L187" s="72" t="n"/>
      <c r="M187" s="72" t="n"/>
      <c r="N187" s="72" t="inlineStr">
        <is>
          <t>1019L011LO</t>
        </is>
      </c>
      <c r="O187" s="72" t="inlineStr">
        <is>
          <t>L1019L011LO</t>
        </is>
      </c>
      <c r="P187" s="72" t="n"/>
      <c r="Q187" s="72" t="n"/>
      <c r="R187" s="72" t="n"/>
      <c r="S187" s="72" t="n"/>
      <c r="T187" s="72" t="n"/>
      <c r="U187" s="72" t="inlineStr">
        <is>
          <t>1038L011LO</t>
        </is>
      </c>
      <c r="V187" s="72" t="n"/>
    </row>
    <row r="188" ht="24.95" customFormat="1" customHeight="1" s="105">
      <c r="A188" s="101" t="n">
        <v>2</v>
      </c>
      <c r="B188" s="68" t="inlineStr">
        <is>
          <t>CLARA WHITE LOTOS</t>
        </is>
      </c>
      <c r="C188" s="239" t="inlineStr">
        <is>
          <t>L003LO</t>
        </is>
      </c>
      <c r="D188" s="265" t="n"/>
      <c r="E188" s="265" t="n"/>
      <c r="F188" s="265" t="n"/>
      <c r="G188" s="265" t="n"/>
      <c r="H188" s="265" t="n"/>
      <c r="I188" s="265" t="inlineStr">
        <is>
          <t>19</t>
        </is>
      </c>
      <c r="J188" s="265" t="n"/>
      <c r="K188" s="265" t="n"/>
      <c r="L188" s="72" t="n"/>
      <c r="M188" s="72" t="n"/>
      <c r="N188" s="78" t="inlineStr">
        <is>
          <t>B1019L003LO</t>
        </is>
      </c>
      <c r="O188" s="78" t="inlineStr">
        <is>
          <t>L1019L003LO</t>
        </is>
      </c>
      <c r="P188" s="72" t="n"/>
      <c r="Q188" s="72" t="n"/>
      <c r="R188" s="72" t="n"/>
      <c r="S188" s="72" t="n"/>
      <c r="T188" s="72" t="n"/>
      <c r="U188" s="72" t="n"/>
      <c r="V188" s="72" t="n"/>
    </row>
    <row r="189" ht="95.09999999999999" customFormat="1" customHeight="1" s="243">
      <c r="A189" s="102" t="n"/>
      <c r="B189" s="59" t="n"/>
      <c r="C189" s="255" t="n"/>
      <c r="D189" s="291" t="n"/>
      <c r="E189" s="291" t="n"/>
      <c r="F189" s="291" t="n"/>
      <c r="G189" s="291" t="n"/>
      <c r="H189" s="291" t="n"/>
      <c r="I189" s="291" t="n"/>
      <c r="J189" s="291" t="n"/>
      <c r="K189" s="56" t="n"/>
      <c r="L189" s="257" t="n"/>
      <c r="M189" s="291" t="n"/>
      <c r="N189" s="291" t="n"/>
      <c r="O189" s="291" t="n"/>
      <c r="P189" s="291" t="n"/>
      <c r="Q189" s="291" t="n"/>
      <c r="R189" s="291" t="n"/>
      <c r="S189" s="291" t="n"/>
      <c r="T189" s="291" t="n"/>
      <c r="U189" s="291" t="n"/>
      <c r="V189" s="56" t="n"/>
    </row>
    <row r="190" ht="20.1" customFormat="1" customHeight="1" s="243">
      <c r="A190" s="260" t="n"/>
      <c r="B190" s="263" t="inlineStr">
        <is>
          <t xml:space="preserve">Dobavljač FUNDER (super sjaj) - Iveral visoki sjaj </t>
        </is>
      </c>
      <c r="C190" s="56" t="n"/>
      <c r="D190" s="261" t="inlineStr">
        <is>
          <t>Dimenzije Ploče 2800x2050 mm</t>
        </is>
      </c>
      <c r="E190" s="291" t="n"/>
      <c r="F190" s="291" t="n"/>
      <c r="G190" s="291" t="n"/>
      <c r="H190" s="291" t="n"/>
      <c r="I190" s="291" t="n"/>
      <c r="J190" s="291" t="n"/>
      <c r="K190" s="56" t="n"/>
      <c r="L190" s="262" t="inlineStr">
        <is>
          <t xml:space="preserve">Dostupne rubne trake </t>
        </is>
      </c>
      <c r="M190" s="292" t="n"/>
      <c r="N190" s="292" t="n"/>
      <c r="O190" s="292" t="n"/>
      <c r="P190" s="292" t="n"/>
      <c r="Q190" s="292" t="n"/>
      <c r="R190" s="292" t="n"/>
      <c r="S190" s="292" t="n"/>
      <c r="T190" s="292" t="n"/>
      <c r="U190" s="292" t="n"/>
      <c r="V190" s="293" t="n"/>
    </row>
    <row r="191" ht="20.1" customFormat="1" customHeight="1" s="243">
      <c r="A191" s="260" t="inlineStr">
        <is>
          <t>R.b.</t>
        </is>
      </c>
      <c r="B191" s="261" t="inlineStr">
        <is>
          <t>Naziv dekora</t>
        </is>
      </c>
      <c r="C191" s="261" t="inlineStr">
        <is>
          <t>Šifra dekora</t>
        </is>
      </c>
      <c r="D191" s="261" t="inlineStr">
        <is>
          <t xml:space="preserve">Debljina dekora </t>
        </is>
      </c>
      <c r="E191" s="292" t="n"/>
      <c r="F191" s="292" t="n"/>
      <c r="G191" s="292" t="n"/>
      <c r="H191" s="292" t="n"/>
      <c r="I191" s="292" t="n"/>
      <c r="J191" s="292" t="n"/>
      <c r="K191" s="293" t="n"/>
      <c r="L191" s="294" t="n"/>
      <c r="M191" s="295" t="n"/>
      <c r="N191" s="295" t="n"/>
      <c r="O191" s="295" t="n"/>
      <c r="P191" s="295" t="n"/>
      <c r="Q191" s="295" t="n"/>
      <c r="R191" s="295" t="n"/>
      <c r="S191" s="295" t="n"/>
      <c r="T191" s="295" t="n"/>
      <c r="U191" s="295" t="n"/>
      <c r="V191" s="296" t="n"/>
    </row>
    <row r="192" ht="24.95" customFormat="1" customHeight="1" s="105">
      <c r="A192" s="297" t="n"/>
      <c r="B192" s="297" t="n"/>
      <c r="C192" s="297" t="n"/>
      <c r="D192" s="294" t="n"/>
      <c r="E192" s="295" t="n"/>
      <c r="F192" s="295" t="n"/>
      <c r="G192" s="295" t="n"/>
      <c r="H192" s="295" t="n"/>
      <c r="I192" s="295" t="n"/>
      <c r="J192" s="295" t="n"/>
      <c r="K192" s="296" t="n"/>
      <c r="L192" s="261" t="n"/>
      <c r="M192" s="261" t="n"/>
      <c r="N192" s="261" t="inlineStr">
        <is>
          <t>1/22</t>
        </is>
      </c>
      <c r="O192" s="261" t="inlineStr">
        <is>
          <t>1/22 Laser</t>
        </is>
      </c>
      <c r="P192" s="261" t="n"/>
      <c r="Q192" s="261" t="inlineStr">
        <is>
          <t>08/28</t>
        </is>
      </c>
      <c r="R192" s="261" t="n"/>
      <c r="S192" s="261" t="n"/>
      <c r="T192" s="261" t="n"/>
      <c r="U192" s="261" t="inlineStr">
        <is>
          <t>1/42</t>
        </is>
      </c>
      <c r="V192" s="261" t="n"/>
    </row>
    <row r="193" ht="24.95" customFormat="1" customHeight="1" s="105">
      <c r="A193" s="101" t="n">
        <v>1</v>
      </c>
      <c r="B193" s="68" t="inlineStr">
        <is>
          <t>SUPER SJAJ ARCTIC W. FUNDER</t>
        </is>
      </c>
      <c r="C193" s="239" t="inlineStr">
        <is>
          <t>0606SG</t>
        </is>
      </c>
      <c r="D193" s="265" t="n"/>
      <c r="E193" s="265" t="inlineStr">
        <is>
          <t>10</t>
        </is>
      </c>
      <c r="F193" s="265" t="n"/>
      <c r="G193" s="265" t="n"/>
      <c r="H193" s="265" t="n"/>
      <c r="I193" s="265" t="inlineStr">
        <is>
          <t>19</t>
        </is>
      </c>
      <c r="J193" s="265" t="inlineStr">
        <is>
          <t>25</t>
        </is>
      </c>
      <c r="K193" s="265" t="n"/>
      <c r="L193" s="72" t="n"/>
      <c r="M193" s="72" t="n"/>
      <c r="N193" s="78" t="inlineStr">
        <is>
          <t>B10190606SG</t>
        </is>
      </c>
      <c r="O193" s="72" t="inlineStr">
        <is>
          <t>L15190606SG</t>
        </is>
      </c>
      <c r="P193" s="72" t="n"/>
      <c r="Q193" s="72" t="inlineStr">
        <is>
          <t>B08250606SG</t>
        </is>
      </c>
      <c r="R193" s="72" t="n"/>
      <c r="S193" s="72" t="n"/>
      <c r="T193" s="72" t="n"/>
      <c r="U193" s="72" t="inlineStr">
        <is>
          <t>B10380606SG</t>
        </is>
      </c>
      <c r="V193" s="72" t="n"/>
    </row>
    <row r="194" ht="24.95" customFormat="1" customHeight="1" s="105">
      <c r="A194" s="101" t="n">
        <v>2</v>
      </c>
      <c r="B194" s="68" t="inlineStr">
        <is>
          <t>SUPER SJAJ BIJELI FUNDER</t>
        </is>
      </c>
      <c r="C194" s="239" t="inlineStr">
        <is>
          <t>0085SG</t>
        </is>
      </c>
      <c r="D194" s="265" t="n"/>
      <c r="E194" s="265" t="inlineStr">
        <is>
          <t>10</t>
        </is>
      </c>
      <c r="F194" s="265" t="n"/>
      <c r="G194" s="265" t="n"/>
      <c r="H194" s="265" t="n"/>
      <c r="I194" s="265" t="inlineStr">
        <is>
          <t>19</t>
        </is>
      </c>
      <c r="J194" s="265" t="n"/>
      <c r="K194" s="265" t="n"/>
      <c r="L194" s="72" t="n"/>
      <c r="M194" s="72" t="n"/>
      <c r="N194" s="72" t="inlineStr">
        <is>
          <t>B10190085SG</t>
        </is>
      </c>
      <c r="O194" s="72" t="inlineStr">
        <is>
          <t>L10190085SG</t>
        </is>
      </c>
      <c r="P194" s="72" t="n"/>
      <c r="Q194" s="72" t="n"/>
      <c r="R194" s="72" t="n"/>
      <c r="S194" s="72" t="n"/>
      <c r="T194" s="72" t="n"/>
      <c r="U194" s="72" t="inlineStr">
        <is>
          <t>B10380085SG</t>
        </is>
      </c>
      <c r="V194" s="72" t="n"/>
    </row>
    <row r="195" ht="24.95" customFormat="1" customHeight="1" s="105">
      <c r="A195" s="101" t="n">
        <v>3</v>
      </c>
      <c r="B195" s="68" t="inlineStr">
        <is>
          <t>SUPER SJAJ CAPPUCCINO FUNDER</t>
        </is>
      </c>
      <c r="C195" s="239" t="inlineStr">
        <is>
          <t>0319SG</t>
        </is>
      </c>
      <c r="D195" s="265" t="n"/>
      <c r="E195" s="265" t="n"/>
      <c r="F195" s="265" t="n"/>
      <c r="G195" s="265" t="n"/>
      <c r="H195" s="265" t="n"/>
      <c r="I195" s="265" t="inlineStr">
        <is>
          <t>19</t>
        </is>
      </c>
      <c r="J195" s="265" t="n"/>
      <c r="K195" s="265" t="n"/>
      <c r="L195" s="72" t="n"/>
      <c r="M195" s="72" t="n"/>
      <c r="N195" s="72" t="inlineStr">
        <is>
          <t>10190319SG</t>
        </is>
      </c>
      <c r="O195" s="72" t="inlineStr">
        <is>
          <t>L10190319SG</t>
        </is>
      </c>
      <c r="P195" s="72" t="n"/>
      <c r="Q195" s="72" t="n"/>
      <c r="R195" s="72" t="n"/>
      <c r="S195" s="72" t="n"/>
      <c r="T195" s="72" t="n"/>
      <c r="U195" s="72" t="n"/>
      <c r="V195" s="72" t="n"/>
    </row>
    <row r="196" ht="24.95" customFormat="1" customHeight="1" s="105">
      <c r="A196" s="101" t="n">
        <v>4</v>
      </c>
      <c r="B196" s="68" t="inlineStr">
        <is>
          <t>SUPER SJAJ CRNI FUNDER</t>
        </is>
      </c>
      <c r="C196" s="239" t="inlineStr">
        <is>
          <t>0080SG</t>
        </is>
      </c>
      <c r="D196" s="265" t="n"/>
      <c r="E196" s="265" t="inlineStr">
        <is>
          <t>10</t>
        </is>
      </c>
      <c r="F196" s="265" t="n"/>
      <c r="G196" s="265" t="n"/>
      <c r="H196" s="265" t="n"/>
      <c r="I196" s="265" t="inlineStr">
        <is>
          <t>19</t>
        </is>
      </c>
      <c r="J196" s="265" t="n"/>
      <c r="K196" s="265" t="n"/>
      <c r="L196" s="72" t="n"/>
      <c r="M196" s="72" t="n"/>
      <c r="N196" s="72" t="inlineStr">
        <is>
          <t>10190080SG</t>
        </is>
      </c>
      <c r="O196" s="72" t="inlineStr">
        <is>
          <t>L10190080SG</t>
        </is>
      </c>
      <c r="P196" s="72" t="n"/>
      <c r="Q196" s="72" t="n"/>
      <c r="R196" s="72" t="n"/>
      <c r="S196" s="72" t="n"/>
      <c r="T196" s="72" t="n"/>
      <c r="U196" s="72" t="inlineStr">
        <is>
          <t>10380080SG</t>
        </is>
      </c>
      <c r="V196" s="72" t="n"/>
    </row>
    <row r="197" ht="24.95" customFormat="1" customHeight="1" s="105">
      <c r="A197" s="101" t="n">
        <v>5</v>
      </c>
      <c r="B197" s="68" t="inlineStr">
        <is>
          <t>SUPER SJAJ CRVENI FUNDER</t>
        </is>
      </c>
      <c r="C197" s="239" t="inlineStr">
        <is>
          <t>0210SG</t>
        </is>
      </c>
      <c r="D197" s="265" t="n"/>
      <c r="E197" s="265" t="n"/>
      <c r="F197" s="265" t="n"/>
      <c r="G197" s="265" t="n"/>
      <c r="H197" s="265" t="n"/>
      <c r="I197" s="265" t="inlineStr">
        <is>
          <t>19</t>
        </is>
      </c>
      <c r="J197" s="265" t="n"/>
      <c r="K197" s="265" t="n"/>
      <c r="L197" s="72" t="n"/>
      <c r="M197" s="72" t="n"/>
      <c r="N197" s="72" t="inlineStr">
        <is>
          <t>10190210SG</t>
        </is>
      </c>
      <c r="O197" s="72" t="n"/>
      <c r="P197" s="72" t="n"/>
      <c r="Q197" s="72" t="n"/>
      <c r="R197" s="72" t="n"/>
      <c r="S197" s="72" t="n"/>
      <c r="T197" s="72" t="n"/>
      <c r="U197" s="72" t="n"/>
      <c r="V197" s="72" t="n"/>
    </row>
    <row r="198" ht="24.95" customFormat="1" customHeight="1" s="105">
      <c r="A198" s="101" t="n">
        <v>6</v>
      </c>
      <c r="B198" s="68" t="inlineStr">
        <is>
          <t>SUPER SJAJ FANGO FUNDER</t>
        </is>
      </c>
      <c r="C198" s="239" t="inlineStr">
        <is>
          <t>2206SG</t>
        </is>
      </c>
      <c r="D198" s="265" t="n"/>
      <c r="E198" s="265" t="n"/>
      <c r="F198" s="265" t="n"/>
      <c r="G198" s="265" t="n"/>
      <c r="H198" s="265" t="n"/>
      <c r="I198" s="265" t="inlineStr">
        <is>
          <t>19</t>
        </is>
      </c>
      <c r="J198" s="265" t="n"/>
      <c r="K198" s="265" t="n"/>
      <c r="L198" s="72" t="n"/>
      <c r="M198" s="72" t="n"/>
      <c r="N198" s="72" t="inlineStr">
        <is>
          <t>10192206SG</t>
        </is>
      </c>
      <c r="O198" s="72" t="n"/>
      <c r="P198" s="72" t="n"/>
      <c r="Q198" s="72" t="n"/>
      <c r="R198" s="72" t="n"/>
      <c r="S198" s="72" t="n"/>
      <c r="T198" s="72" t="n"/>
      <c r="U198" s="72" t="n"/>
      <c r="V198" s="72" t="n"/>
    </row>
    <row r="199" ht="24.95" customFormat="1" customHeight="1" s="105">
      <c r="A199" s="101" t="n">
        <v>7</v>
      </c>
      <c r="B199" s="68" t="inlineStr">
        <is>
          <t>SUPER SJAJ GRAFITNO SIVI FUNDER</t>
        </is>
      </c>
      <c r="C199" s="239" t="inlineStr">
        <is>
          <t>0077SG</t>
        </is>
      </c>
      <c r="D199" s="265" t="n"/>
      <c r="E199" s="265" t="n"/>
      <c r="F199" s="265" t="n"/>
      <c r="G199" s="265" t="n"/>
      <c r="H199" s="265" t="n"/>
      <c r="I199" s="265" t="inlineStr">
        <is>
          <t>19</t>
        </is>
      </c>
      <c r="J199" s="265" t="n"/>
      <c r="K199" s="265" t="n"/>
      <c r="L199" s="72" t="n"/>
      <c r="M199" s="72" t="n"/>
      <c r="N199" s="72" t="inlineStr">
        <is>
          <t>10190077SG</t>
        </is>
      </c>
      <c r="O199" s="72" t="n"/>
      <c r="P199" s="72" t="n"/>
      <c r="Q199" s="72" t="n"/>
      <c r="R199" s="72" t="n"/>
      <c r="S199" s="72" t="n"/>
      <c r="T199" s="72" t="n"/>
      <c r="U199" s="72" t="n"/>
      <c r="V199" s="72" t="n"/>
    </row>
    <row r="200" ht="24.95" customFormat="1" customHeight="1" s="105">
      <c r="A200" s="101" t="n">
        <v>8</v>
      </c>
      <c r="B200" s="68" t="inlineStr">
        <is>
          <t>SUPER SJAJ MONSUN FUNDER</t>
        </is>
      </c>
      <c r="C200" s="239" t="inlineStr">
        <is>
          <t>0534SG</t>
        </is>
      </c>
      <c r="D200" s="265" t="n"/>
      <c r="E200" s="265" t="n"/>
      <c r="F200" s="265" t="n"/>
      <c r="G200" s="265" t="n"/>
      <c r="H200" s="265" t="n"/>
      <c r="I200" s="265" t="inlineStr">
        <is>
          <t>19</t>
        </is>
      </c>
      <c r="J200" s="265" t="n"/>
      <c r="K200" s="265" t="n"/>
      <c r="L200" s="72" t="n"/>
      <c r="M200" s="72" t="n"/>
      <c r="N200" s="72" t="inlineStr">
        <is>
          <t>10190534SG</t>
        </is>
      </c>
      <c r="O200" s="72" t="n"/>
      <c r="P200" s="72" t="n"/>
      <c r="Q200" s="72" t="n"/>
      <c r="R200" s="72" t="n"/>
      <c r="S200" s="72" t="n"/>
      <c r="T200" s="72" t="n"/>
      <c r="U200" s="72" t="n"/>
      <c r="V200" s="72" t="n"/>
    </row>
    <row r="201" ht="24.95" customFormat="1" customHeight="1" s="105">
      <c r="A201" s="101" t="n">
        <v>9</v>
      </c>
      <c r="B201" s="68" t="inlineStr">
        <is>
          <t>SUPER SJAJ SLONOVA KOST FUNDER</t>
        </is>
      </c>
      <c r="C201" s="239" t="inlineStr">
        <is>
          <t>0851SG</t>
        </is>
      </c>
      <c r="D201" s="265" t="n"/>
      <c r="E201" s="265" t="n"/>
      <c r="F201" s="265" t="n"/>
      <c r="G201" s="265" t="n"/>
      <c r="H201" s="265" t="n"/>
      <c r="I201" s="265" t="inlineStr">
        <is>
          <t>19</t>
        </is>
      </c>
      <c r="J201" s="265" t="n"/>
      <c r="K201" s="265" t="n"/>
      <c r="L201" s="72" t="n"/>
      <c r="M201" s="72" t="n"/>
      <c r="N201" s="72" t="inlineStr">
        <is>
          <t>B10190851SG</t>
        </is>
      </c>
      <c r="O201" s="72" t="inlineStr">
        <is>
          <t>L15190851SG</t>
        </is>
      </c>
      <c r="P201" s="72" t="n"/>
      <c r="Q201" s="72" t="n"/>
      <c r="R201" s="72" t="n"/>
      <c r="S201" s="72" t="n"/>
      <c r="T201" s="72" t="n"/>
      <c r="U201" s="72" t="inlineStr">
        <is>
          <t>B13380851SG</t>
        </is>
      </c>
      <c r="V201" s="72" t="n"/>
    </row>
    <row r="202" ht="24.95" customFormat="1" customHeight="1" s="105">
      <c r="A202" s="101" t="n">
        <v>10</v>
      </c>
      <c r="B202" s="68" t="inlineStr">
        <is>
          <t>SUPER SJAJ YELLOWISH GR. FUNDER</t>
        </is>
      </c>
      <c r="C202" s="239" t="inlineStr">
        <is>
          <t>0725SG</t>
        </is>
      </c>
      <c r="D202" s="265" t="n"/>
      <c r="E202" s="265" t="n"/>
      <c r="F202" s="265" t="n"/>
      <c r="G202" s="265" t="n"/>
      <c r="H202" s="265" t="n"/>
      <c r="I202" s="265" t="inlineStr">
        <is>
          <t>19</t>
        </is>
      </c>
      <c r="J202" s="265" t="n"/>
      <c r="K202" s="265" t="n"/>
      <c r="L202" s="72" t="n"/>
      <c r="M202" s="72" t="n"/>
      <c r="N202" s="72" t="inlineStr">
        <is>
          <t>10190725SG</t>
        </is>
      </c>
      <c r="O202" s="72" t="n"/>
      <c r="P202" s="72" t="n"/>
      <c r="Q202" s="72" t="n"/>
      <c r="R202" s="72" t="n"/>
      <c r="S202" s="72" t="n"/>
      <c r="T202" s="72" t="n"/>
      <c r="U202" s="72" t="n"/>
      <c r="V202" s="72" t="n"/>
    </row>
    <row r="203" ht="95.09999999999999" customFormat="1" customHeight="1" s="243">
      <c r="A203" s="102" t="n"/>
      <c r="B203" s="59" t="n"/>
      <c r="C203" s="255" t="n"/>
      <c r="D203" s="291" t="n"/>
      <c r="E203" s="291" t="n"/>
      <c r="F203" s="291" t="n"/>
      <c r="G203" s="291" t="n"/>
      <c r="H203" s="291" t="n"/>
      <c r="I203" s="291" t="n"/>
      <c r="J203" s="291" t="n"/>
      <c r="K203" s="56" t="n"/>
      <c r="L203" s="257" t="n"/>
      <c r="M203" s="291" t="n"/>
      <c r="N203" s="291" t="n"/>
      <c r="O203" s="291" t="n"/>
      <c r="P203" s="291" t="n"/>
      <c r="Q203" s="291" t="n"/>
      <c r="R203" s="291" t="n"/>
      <c r="S203" s="291" t="n"/>
      <c r="T203" s="291" t="n"/>
      <c r="U203" s="291" t="n"/>
      <c r="V203" s="56" t="n"/>
    </row>
    <row r="204" ht="20.1" customFormat="1" customHeight="1" s="243">
      <c r="A204" s="260" t="n"/>
      <c r="B204" s="263" t="inlineStr">
        <is>
          <t>Dobavljač REHAU - Jednostrani /obostrani Akril MDF</t>
        </is>
      </c>
      <c r="C204" s="56" t="n"/>
      <c r="D204" s="261" t="inlineStr">
        <is>
          <t>Dimenzije Ploče 2800x1300 mm</t>
        </is>
      </c>
      <c r="E204" s="291" t="n"/>
      <c r="F204" s="291" t="n"/>
      <c r="G204" s="291" t="n"/>
      <c r="H204" s="291" t="n"/>
      <c r="I204" s="291" t="n"/>
      <c r="J204" s="291" t="n"/>
      <c r="K204" s="56" t="n"/>
      <c r="L204" s="262" t="inlineStr">
        <is>
          <t xml:space="preserve">Dostupne rubne trake </t>
        </is>
      </c>
      <c r="M204" s="292" t="n"/>
      <c r="N204" s="292" t="n"/>
      <c r="O204" s="292" t="n"/>
      <c r="P204" s="292" t="n"/>
      <c r="Q204" s="292" t="n"/>
      <c r="R204" s="292" t="n"/>
      <c r="S204" s="292" t="n"/>
      <c r="T204" s="292" t="n"/>
      <c r="U204" s="292" t="n"/>
      <c r="V204" s="293" t="n"/>
    </row>
    <row r="205" ht="20.1" customFormat="1" customHeight="1" s="243">
      <c r="A205" s="260" t="inlineStr">
        <is>
          <t>R.b.</t>
        </is>
      </c>
      <c r="B205" s="261" t="inlineStr">
        <is>
          <t>Naziv dekora</t>
        </is>
      </c>
      <c r="C205" s="261" t="inlineStr">
        <is>
          <t>Šifra dekora</t>
        </is>
      </c>
      <c r="D205" s="261" t="inlineStr">
        <is>
          <t xml:space="preserve">Debljina dekora </t>
        </is>
      </c>
      <c r="E205" s="292" t="n"/>
      <c r="F205" s="292" t="n"/>
      <c r="G205" s="292" t="n"/>
      <c r="H205" s="292" t="n"/>
      <c r="I205" s="292" t="n"/>
      <c r="J205" s="292" t="n"/>
      <c r="K205" s="293" t="n"/>
      <c r="L205" s="294" t="n"/>
      <c r="M205" s="295" t="n"/>
      <c r="N205" s="295" t="n"/>
      <c r="O205" s="295" t="n"/>
      <c r="P205" s="295" t="n"/>
      <c r="Q205" s="295" t="n"/>
      <c r="R205" s="295" t="n"/>
      <c r="S205" s="295" t="n"/>
      <c r="T205" s="295" t="n"/>
      <c r="U205" s="295" t="n"/>
      <c r="V205" s="296" t="n"/>
    </row>
    <row r="206" ht="24.95" customFormat="1" customHeight="1" s="105">
      <c r="A206" s="297" t="n"/>
      <c r="B206" s="297" t="n"/>
      <c r="C206" s="297" t="n"/>
      <c r="D206" s="294" t="n"/>
      <c r="E206" s="295" t="n"/>
      <c r="F206" s="295" t="n"/>
      <c r="G206" s="295" t="n"/>
      <c r="H206" s="295" t="n"/>
      <c r="I206" s="295" t="n"/>
      <c r="J206" s="295" t="n"/>
      <c r="K206" s="296" t="n"/>
      <c r="L206" s="261" t="n"/>
      <c r="M206" s="261" t="n"/>
      <c r="N206" s="261" t="n"/>
      <c r="O206" s="261" t="inlineStr">
        <is>
          <t>1/22 Laser</t>
        </is>
      </c>
      <c r="P206" s="261" t="n"/>
      <c r="Q206" s="261" t="n"/>
      <c r="R206" s="261" t="n"/>
      <c r="S206" s="261" t="n"/>
      <c r="T206" s="261" t="inlineStr">
        <is>
          <t>08/42</t>
        </is>
      </c>
      <c r="U206" s="261" t="inlineStr">
        <is>
          <t>1/42</t>
        </is>
      </c>
      <c r="V206" s="261" t="n"/>
    </row>
    <row r="207" ht="24.95" customFormat="1" customHeight="1" s="105">
      <c r="A207" s="101" t="n">
        <v>1</v>
      </c>
      <c r="B207" s="68" t="inlineStr">
        <is>
          <t>AKRIL BIGIO MAT - jednostrani</t>
        </is>
      </c>
      <c r="C207" s="239" t="inlineStr">
        <is>
          <t>Ak 1899L</t>
        </is>
      </c>
      <c r="D207" s="265" t="n"/>
      <c r="E207" s="265" t="n"/>
      <c r="F207" s="265" t="inlineStr">
        <is>
          <t>17.6</t>
        </is>
      </c>
      <c r="G207" s="265" t="n"/>
      <c r="H207" s="265" t="n"/>
      <c r="I207" s="265" t="n"/>
      <c r="J207" s="265" t="n"/>
      <c r="K207" s="265" t="n"/>
      <c r="L207" s="72" t="n"/>
      <c r="M207" s="72" t="n"/>
      <c r="N207" s="246" t="n"/>
      <c r="O207" s="246" t="inlineStr">
        <is>
          <t>L13191899L</t>
        </is>
      </c>
      <c r="P207" s="246" t="n"/>
      <c r="Q207" s="246" t="n"/>
      <c r="R207" s="246" t="n"/>
      <c r="S207" s="246" t="n"/>
      <c r="T207" s="246" t="n"/>
      <c r="U207" s="246" t="inlineStr">
        <is>
          <t>10381899L</t>
        </is>
      </c>
      <c r="V207" s="72" t="n"/>
    </row>
    <row r="208" ht="24.95" customFormat="1" customHeight="1" s="105">
      <c r="A208" s="101" t="n">
        <v>2</v>
      </c>
      <c r="B208" s="68" t="inlineStr">
        <is>
          <t>AKRIL BIGIO MDF - jednostrani</t>
        </is>
      </c>
      <c r="C208" s="239" t="inlineStr">
        <is>
          <t>Ak 6340B</t>
        </is>
      </c>
      <c r="D208" s="265" t="n"/>
      <c r="E208" s="265" t="inlineStr">
        <is>
          <t>17.5</t>
        </is>
      </c>
      <c r="F208" s="265" t="n"/>
      <c r="G208" s="265" t="n"/>
      <c r="H208" s="265" t="n"/>
      <c r="I208" s="265" t="n"/>
      <c r="J208" s="265" t="n"/>
      <c r="K208" s="265" t="n"/>
      <c r="L208" s="72" t="n"/>
      <c r="M208" s="72" t="n"/>
      <c r="N208" s="72" t="n"/>
      <c r="O208" s="72" t="inlineStr">
        <is>
          <t>L10196340B</t>
        </is>
      </c>
      <c r="P208" s="72" t="n"/>
      <c r="Q208" s="72" t="n"/>
      <c r="R208" s="72" t="n"/>
      <c r="S208" s="72" t="n"/>
      <c r="T208" s="72" t="n"/>
      <c r="U208" s="72" t="inlineStr">
        <is>
          <t>13386340B</t>
        </is>
      </c>
      <c r="V208" s="72" t="n"/>
    </row>
    <row r="209" ht="24.95" customFormat="1" customHeight="1" s="105">
      <c r="A209" s="101" t="n">
        <v>3</v>
      </c>
      <c r="B209" s="68" t="inlineStr">
        <is>
          <t>AKRIL BIJELI  MAT (AM/BS) MDF</t>
        </is>
      </c>
      <c r="C209" s="239" t="inlineStr">
        <is>
          <t>Ak 8685AM</t>
        </is>
      </c>
      <c r="D209" s="265" t="n"/>
      <c r="E209" s="265" t="n"/>
      <c r="F209" s="265" t="n"/>
      <c r="G209" s="265" t="n"/>
      <c r="H209" s="265" t="inlineStr">
        <is>
          <t>18.3</t>
        </is>
      </c>
      <c r="I209" s="265" t="n"/>
      <c r="J209" s="265" t="n"/>
      <c r="K209" s="265" t="n"/>
      <c r="L209" s="72" t="n"/>
      <c r="M209" s="72" t="n"/>
      <c r="N209" s="77" t="n"/>
      <c r="O209" s="77" t="inlineStr">
        <is>
          <t>L1019154326</t>
        </is>
      </c>
      <c r="P209" s="72" t="n"/>
      <c r="Q209" s="72" t="n"/>
      <c r="R209" s="72" t="n"/>
      <c r="S209" s="72" t="n"/>
      <c r="T209" s="72" t="n"/>
      <c r="U209" s="72" t="inlineStr">
        <is>
          <t>B1038154326</t>
        </is>
      </c>
      <c r="V209" s="72" t="n"/>
    </row>
    <row r="210" ht="24.95" customFormat="1" customHeight="1" s="105">
      <c r="A210" s="101" t="n">
        <v>4</v>
      </c>
      <c r="B210" s="68" t="inlineStr">
        <is>
          <t>AKRIL BIJELI MDF - jednostrani</t>
        </is>
      </c>
      <c r="C210" s="239" t="inlineStr">
        <is>
          <t>Ak jed 5000B</t>
        </is>
      </c>
      <c r="D210" s="265" t="inlineStr">
        <is>
          <t>17.4</t>
        </is>
      </c>
      <c r="E210" s="265" t="n"/>
      <c r="F210" s="265" t="n"/>
      <c r="G210" s="265" t="n"/>
      <c r="H210" s="265" t="n"/>
      <c r="I210" s="265" t="n"/>
      <c r="J210" s="265" t="n"/>
      <c r="K210" s="265" t="n"/>
      <c r="L210" s="72" t="n"/>
      <c r="M210" s="72" t="n"/>
      <c r="N210" s="77" t="n"/>
      <c r="O210" s="77" t="inlineStr">
        <is>
          <t>L10195000B</t>
        </is>
      </c>
      <c r="P210" s="72" t="n"/>
      <c r="Q210" s="72" t="n"/>
      <c r="R210" s="72" t="n"/>
      <c r="S210" s="72" t="n"/>
      <c r="T210" s="72" t="n"/>
      <c r="U210" s="72" t="inlineStr">
        <is>
          <t>L10385000B</t>
        </is>
      </c>
      <c r="V210" s="72" t="n"/>
    </row>
    <row r="211" ht="24.95" customFormat="1" customHeight="1" s="105">
      <c r="A211" s="101" t="n">
        <v>5</v>
      </c>
      <c r="B211" s="68" t="inlineStr">
        <is>
          <t>AKRIL BIJELI MDF - OBOSTRANI</t>
        </is>
      </c>
      <c r="C211" s="239" t="inlineStr">
        <is>
          <t>Ak ob 5000B</t>
        </is>
      </c>
      <c r="D211" s="265" t="inlineStr">
        <is>
          <t>17.4</t>
        </is>
      </c>
      <c r="E211" s="265" t="n"/>
      <c r="F211" s="265" t="n"/>
      <c r="G211" s="265" t="n"/>
      <c r="H211" s="265" t="n"/>
      <c r="I211" s="265" t="n"/>
      <c r="J211" s="265" t="n"/>
      <c r="K211" s="265" t="n"/>
      <c r="L211" s="72" t="n"/>
      <c r="M211" s="72" t="n"/>
      <c r="N211" s="77" t="n"/>
      <c r="O211" s="77" t="inlineStr">
        <is>
          <t>L10195000B</t>
        </is>
      </c>
      <c r="P211" s="72" t="n"/>
      <c r="Q211" s="72" t="n"/>
      <c r="R211" s="72" t="n"/>
      <c r="S211" s="72" t="n"/>
      <c r="T211" s="72" t="n"/>
      <c r="U211" s="72" t="inlineStr">
        <is>
          <t>L10385000B</t>
        </is>
      </c>
      <c r="V211" s="72" t="n"/>
    </row>
    <row r="212" ht="24.95" customFormat="1" customHeight="1" s="105">
      <c r="A212" s="101" t="n">
        <v>6</v>
      </c>
      <c r="B212" s="68" t="inlineStr">
        <is>
          <t>AKRIL CRNI MDF - jednostrani</t>
        </is>
      </c>
      <c r="C212" s="239" t="inlineStr">
        <is>
          <t>Ak 5112B</t>
        </is>
      </c>
      <c r="D212" s="265" t="n"/>
      <c r="E212" s="265" t="inlineStr">
        <is>
          <t>17.5</t>
        </is>
      </c>
      <c r="F212" s="265" t="n"/>
      <c r="G212" s="265" t="n"/>
      <c r="H212" s="265" t="n"/>
      <c r="I212" s="265" t="n"/>
      <c r="J212" s="265" t="n"/>
      <c r="K212" s="265" t="n"/>
      <c r="L212" s="72" t="n"/>
      <c r="M212" s="72" t="n"/>
      <c r="N212" s="72" t="n"/>
      <c r="O212" s="77" t="inlineStr">
        <is>
          <t>L10195112B</t>
        </is>
      </c>
      <c r="P212" s="72" t="n"/>
      <c r="Q212" s="72" t="n"/>
      <c r="R212" s="72" t="n"/>
      <c r="S212" s="72" t="n"/>
      <c r="T212" s="72" t="n"/>
      <c r="U212" s="72" t="inlineStr">
        <is>
          <t>10385112B</t>
        </is>
      </c>
      <c r="V212" s="72" t="n"/>
    </row>
    <row r="213" ht="24.95" customFormat="1" customHeight="1" s="105">
      <c r="A213" s="101" t="n">
        <v>7</v>
      </c>
      <c r="B213" s="68" t="inlineStr">
        <is>
          <t>AKRIL CUBANITE MDF - jednostrani</t>
        </is>
      </c>
      <c r="C213" s="239" t="inlineStr">
        <is>
          <t>Ak 5338B</t>
        </is>
      </c>
      <c r="D213" s="265" t="n"/>
      <c r="E213" s="265" t="inlineStr">
        <is>
          <t>17.5</t>
        </is>
      </c>
      <c r="F213" s="265" t="n"/>
      <c r="G213" s="265" t="n"/>
      <c r="H213" s="265" t="n"/>
      <c r="I213" s="265" t="n"/>
      <c r="J213" s="265" t="n"/>
      <c r="K213" s="265" t="n"/>
      <c r="L213" s="72" t="n"/>
      <c r="M213" s="72" t="n"/>
      <c r="N213" s="72" t="n"/>
      <c r="O213" s="77" t="inlineStr">
        <is>
          <t>L10195338B</t>
        </is>
      </c>
      <c r="P213" s="72" t="n"/>
      <c r="Q213" s="72" t="n"/>
      <c r="R213" s="72" t="n"/>
      <c r="S213" s="72" t="n"/>
      <c r="T213" s="72" t="n"/>
      <c r="U213" s="72" t="inlineStr">
        <is>
          <t>10385338B</t>
        </is>
      </c>
      <c r="V213" s="72" t="n"/>
    </row>
    <row r="214" ht="24.95" customFormat="1" customHeight="1" s="105">
      <c r="A214" s="101" t="n">
        <v>8</v>
      </c>
      <c r="B214" s="68" t="inlineStr">
        <is>
          <t>AKRIL GABBIANO MDF - OBOSTRANI</t>
        </is>
      </c>
      <c r="C214" s="239" t="inlineStr">
        <is>
          <t>Ak 6339B</t>
        </is>
      </c>
      <c r="D214" s="265" t="n"/>
      <c r="E214" s="265" t="n"/>
      <c r="F214" s="265" t="inlineStr">
        <is>
          <t>17.6</t>
        </is>
      </c>
      <c r="G214" s="265" t="n"/>
      <c r="H214" s="265" t="n"/>
      <c r="I214" s="265" t="n"/>
      <c r="J214" s="265" t="n"/>
      <c r="K214" s="265" t="n"/>
      <c r="L214" s="72" t="n"/>
      <c r="M214" s="72" t="n"/>
      <c r="N214" s="72" t="n"/>
      <c r="O214" s="77" t="inlineStr">
        <is>
          <t>L10196339B</t>
        </is>
      </c>
      <c r="P214" s="72" t="n"/>
      <c r="Q214" s="72" t="n"/>
      <c r="R214" s="72" t="n"/>
      <c r="S214" s="72" t="n"/>
      <c r="T214" s="72" t="n"/>
      <c r="U214" s="72" t="inlineStr">
        <is>
          <t>10386339B</t>
        </is>
      </c>
      <c r="V214" s="72" t="n"/>
    </row>
    <row r="215" ht="24.95" customFormat="1" customHeight="1" s="105">
      <c r="A215" s="101" t="n">
        <v>9</v>
      </c>
      <c r="B215" s="68" t="inlineStr">
        <is>
          <t>AKRIL MAGNOLIA MDF - jednostrani</t>
        </is>
      </c>
      <c r="C215" s="239" t="inlineStr">
        <is>
          <t>Ak 5335B</t>
        </is>
      </c>
      <c r="D215" s="265" t="inlineStr">
        <is>
          <t>17.4</t>
        </is>
      </c>
      <c r="E215" s="265" t="n"/>
      <c r="F215" s="265" t="n"/>
      <c r="G215" s="265" t="n"/>
      <c r="H215" s="265" t="n"/>
      <c r="I215" s="265" t="n"/>
      <c r="J215" s="265" t="n"/>
      <c r="K215" s="265" t="n"/>
      <c r="L215" s="72" t="n"/>
      <c r="M215" s="72" t="n"/>
      <c r="N215" s="72" t="n"/>
      <c r="O215" s="77" t="n"/>
      <c r="P215" s="72" t="n"/>
      <c r="Q215" s="72" t="n"/>
      <c r="R215" s="72" t="n"/>
      <c r="S215" s="72" t="n"/>
      <c r="T215" s="72" t="n"/>
      <c r="U215" s="72" t="inlineStr">
        <is>
          <t>B10385335B</t>
        </is>
      </c>
      <c r="V215" s="72" t="n"/>
    </row>
    <row r="216" ht="24.95" customFormat="1" customHeight="1" s="105">
      <c r="A216" s="101" t="n">
        <v>10</v>
      </c>
      <c r="B216" s="68" t="inlineStr">
        <is>
          <t>AKRIL PRUGNA MDF - OBOSTRANI</t>
        </is>
      </c>
      <c r="C216" s="239" t="inlineStr">
        <is>
          <t>Ak 5642B</t>
        </is>
      </c>
      <c r="D216" s="265" t="n"/>
      <c r="E216" s="265" t="n"/>
      <c r="F216" s="265" t="inlineStr">
        <is>
          <t>17.6</t>
        </is>
      </c>
      <c r="G216" s="265" t="n"/>
      <c r="H216" s="265" t="n"/>
      <c r="I216" s="265" t="n"/>
      <c r="J216" s="265" t="n"/>
      <c r="K216" s="265" t="n"/>
      <c r="L216" s="72" t="n"/>
      <c r="M216" s="72" t="n"/>
      <c r="N216" s="72" t="n"/>
      <c r="O216" s="72" t="inlineStr">
        <is>
          <t>L10195642B</t>
        </is>
      </c>
      <c r="P216" s="72" t="n"/>
      <c r="Q216" s="72" t="n"/>
      <c r="R216" s="72" t="n"/>
      <c r="S216" s="72" t="n"/>
      <c r="T216" s="72" t="n"/>
      <c r="U216" s="72" t="inlineStr">
        <is>
          <t>10385642B</t>
        </is>
      </c>
      <c r="V216" s="72" t="n"/>
    </row>
    <row r="217" ht="24.95" customFormat="1" customHeight="1" s="105">
      <c r="A217" s="101" t="n">
        <v>11</v>
      </c>
      <c r="B217" s="68" t="inlineStr">
        <is>
          <t>CRYSTAL BIJELI MAT MDF</t>
        </is>
      </c>
      <c r="C217" s="239" t="inlineStr">
        <is>
          <t>Ak 1696L</t>
        </is>
      </c>
      <c r="D217" s="265" t="n"/>
      <c r="E217" s="265" t="n"/>
      <c r="F217" s="265" t="n"/>
      <c r="G217" s="265" t="n"/>
      <c r="H217" s="265" t="n"/>
      <c r="I217" s="265" t="n"/>
      <c r="J217" s="265" t="inlineStr">
        <is>
          <t>19</t>
        </is>
      </c>
      <c r="K217" s="265" t="n"/>
      <c r="L217" s="72" t="n"/>
      <c r="M217" s="72" t="n"/>
      <c r="N217" s="72" t="n"/>
      <c r="O217" s="77" t="inlineStr">
        <is>
          <t>C10191696L</t>
        </is>
      </c>
      <c r="P217" s="72" t="n"/>
      <c r="Q217" s="72" t="n"/>
      <c r="R217" s="72" t="n"/>
      <c r="S217" s="72" t="n"/>
      <c r="T217" s="72" t="n"/>
      <c r="U217" s="72" t="n"/>
      <c r="V217" s="72" t="n"/>
    </row>
    <row r="218" ht="24.95" customFormat="1" customHeight="1" s="105">
      <c r="A218" s="101" t="n">
        <v>12</v>
      </c>
      <c r="B218" s="68" t="inlineStr">
        <is>
          <t>CRYSTAL BIJELI sjaj MDF</t>
        </is>
      </c>
      <c r="C218" s="239" t="inlineStr">
        <is>
          <t>Ak V2778</t>
        </is>
      </c>
      <c r="D218" s="265" t="n"/>
      <c r="E218" s="265" t="n"/>
      <c r="F218" s="265" t="n"/>
      <c r="G218" s="265" t="n"/>
      <c r="H218" s="265" t="n"/>
      <c r="I218" s="265" t="n"/>
      <c r="J218" s="265" t="inlineStr">
        <is>
          <t>19</t>
        </is>
      </c>
      <c r="K218" s="265" t="n"/>
      <c r="L218" s="72" t="n"/>
      <c r="M218" s="72" t="n"/>
      <c r="N218" s="72" t="n"/>
      <c r="O218" s="77" t="inlineStr">
        <is>
          <t>C1019V2778</t>
        </is>
      </c>
      <c r="P218" s="72" t="n"/>
      <c r="Q218" s="72" t="n"/>
      <c r="R218" s="72" t="n"/>
      <c r="S218" s="72" t="n"/>
      <c r="T218" s="72" t="n"/>
      <c r="U218" s="72" t="n"/>
      <c r="V218" s="72" t="n"/>
    </row>
    <row r="219" ht="24.95" customFormat="1" customHeight="1" s="105">
      <c r="A219" s="101" t="n">
        <v>13</v>
      </c>
      <c r="B219" s="68" t="inlineStr">
        <is>
          <t>CRYSTAL FUMO sjaj MDF</t>
        </is>
      </c>
      <c r="C219" s="239" t="inlineStr">
        <is>
          <t>Ak 1686L</t>
        </is>
      </c>
      <c r="D219" s="265" t="n"/>
      <c r="E219" s="265" t="n"/>
      <c r="F219" s="265" t="n"/>
      <c r="G219" s="265" t="n"/>
      <c r="H219" s="265" t="n"/>
      <c r="I219" s="265" t="n"/>
      <c r="J219" s="265" t="inlineStr">
        <is>
          <t>19</t>
        </is>
      </c>
      <c r="K219" s="265" t="n"/>
      <c r="L219" s="72" t="n"/>
      <c r="M219" s="72" t="n"/>
      <c r="N219" s="72" t="n"/>
      <c r="O219" s="77" t="inlineStr">
        <is>
          <t>C10191686L</t>
        </is>
      </c>
      <c r="P219" s="72" t="n"/>
      <c r="Q219" s="72" t="n"/>
      <c r="R219" s="72" t="n"/>
      <c r="S219" s="72" t="n"/>
      <c r="T219" s="72" t="inlineStr">
        <is>
          <t>C20381686L</t>
        </is>
      </c>
      <c r="U219" s="72" t="n"/>
      <c r="V219" s="72" t="n"/>
    </row>
    <row r="220" ht="24.95" customFormat="1" customHeight="1" s="105">
      <c r="A220" s="101" t="n">
        <v>14</v>
      </c>
      <c r="B220" s="68" t="inlineStr">
        <is>
          <t>CRYSTAL LEGNO SBIANCATO sjaj MDF</t>
        </is>
      </c>
      <c r="C220" s="239" t="inlineStr">
        <is>
          <t>Ak 1976L</t>
        </is>
      </c>
      <c r="D220" s="265" t="n"/>
      <c r="E220" s="265" t="n"/>
      <c r="F220" s="265" t="n"/>
      <c r="G220" s="265" t="n"/>
      <c r="H220" s="265" t="n"/>
      <c r="I220" s="265" t="n"/>
      <c r="J220" s="265" t="inlineStr">
        <is>
          <t>19</t>
        </is>
      </c>
      <c r="K220" s="265" t="n"/>
      <c r="L220" s="72" t="n"/>
      <c r="M220" s="72" t="n"/>
      <c r="N220" s="72" t="n"/>
      <c r="O220" s="77" t="inlineStr">
        <is>
          <t>C20191976L</t>
        </is>
      </c>
      <c r="P220" s="72" t="n"/>
      <c r="Q220" s="72" t="n"/>
      <c r="R220" s="72" t="n"/>
      <c r="S220" s="72" t="n"/>
      <c r="T220" s="72" t="n"/>
      <c r="U220" s="72" t="n"/>
      <c r="V220" s="72" t="n"/>
    </row>
    <row r="221" ht="24.95" customFormat="1" customHeight="1" s="105">
      <c r="A221" s="101" t="n">
        <v>15</v>
      </c>
      <c r="B221" s="68" t="inlineStr">
        <is>
          <t>CRYSTAL MAGNOLIA sjaj MDF</t>
        </is>
      </c>
      <c r="C221" s="239" t="inlineStr">
        <is>
          <t>Ak 73703</t>
        </is>
      </c>
      <c r="D221" s="265" t="n"/>
      <c r="E221" s="265" t="n"/>
      <c r="F221" s="265" t="n"/>
      <c r="G221" s="265" t="n"/>
      <c r="H221" s="265" t="n"/>
      <c r="I221" s="265" t="n"/>
      <c r="J221" s="265" t="inlineStr">
        <is>
          <t>19</t>
        </is>
      </c>
      <c r="K221" s="265" t="n"/>
      <c r="L221" s="72" t="n"/>
      <c r="M221" s="72" t="n"/>
      <c r="N221" s="72" t="n"/>
      <c r="O221" s="77" t="inlineStr">
        <is>
          <t>L101973703</t>
        </is>
      </c>
      <c r="P221" s="72" t="n"/>
      <c r="Q221" s="72" t="n"/>
      <c r="R221" s="72" t="n"/>
      <c r="S221" s="72" t="n"/>
      <c r="T221" s="72" t="n"/>
      <c r="U221" s="72" t="n"/>
      <c r="V221" s="72" t="n"/>
    </row>
    <row r="222" ht="24.95" customFormat="1" customHeight="1" s="105">
      <c r="A222" s="101" t="n">
        <v>16</v>
      </c>
      <c r="B222" s="68" t="inlineStr">
        <is>
          <t>CRYSTAL MARMO BIANCO sjaj MDF</t>
        </is>
      </c>
      <c r="C222" s="239" t="inlineStr">
        <is>
          <t>Ak 1970L</t>
        </is>
      </c>
      <c r="D222" s="265" t="n"/>
      <c r="E222" s="265" t="n"/>
      <c r="F222" s="265" t="n"/>
      <c r="G222" s="265" t="n"/>
      <c r="H222" s="265" t="n"/>
      <c r="I222" s="265" t="n"/>
      <c r="J222" s="265" t="inlineStr">
        <is>
          <t>19</t>
        </is>
      </c>
      <c r="K222" s="265" t="n"/>
      <c r="L222" s="72" t="n"/>
      <c r="M222" s="72" t="n"/>
      <c r="N222" s="72" t="n"/>
      <c r="O222" s="77" t="inlineStr">
        <is>
          <t>L20191970L</t>
        </is>
      </c>
      <c r="P222" s="72" t="n"/>
      <c r="Q222" s="72" t="n"/>
      <c r="R222" s="72" t="n"/>
      <c r="S222" s="72" t="n"/>
      <c r="T222" s="72" t="n"/>
      <c r="U222" s="72" t="n"/>
      <c r="V222" s="72" t="n"/>
    </row>
    <row r="223" ht="24.95" customFormat="1" customHeight="1" s="105">
      <c r="A223" s="101" t="n">
        <v>17</v>
      </c>
      <c r="B223" s="68" t="inlineStr">
        <is>
          <t>CRYSTAL MARMO TOSCANA sjaj MDF</t>
        </is>
      </c>
      <c r="C223" s="239" t="inlineStr">
        <is>
          <t>Ak 1968L</t>
        </is>
      </c>
      <c r="D223" s="265" t="n"/>
      <c r="E223" s="265" t="n"/>
      <c r="F223" s="265" t="n"/>
      <c r="G223" s="265" t="n"/>
      <c r="H223" s="265" t="n"/>
      <c r="I223" s="265" t="n"/>
      <c r="J223" s="265" t="inlineStr">
        <is>
          <t>19</t>
        </is>
      </c>
      <c r="K223" s="265" t="n"/>
      <c r="L223" s="72" t="n"/>
      <c r="M223" s="72" t="n"/>
      <c r="N223" s="72" t="n"/>
      <c r="O223" s="77" t="inlineStr">
        <is>
          <t>L20191968L</t>
        </is>
      </c>
      <c r="P223" s="72" t="n"/>
      <c r="Q223" s="72" t="n"/>
      <c r="R223" s="72" t="n"/>
      <c r="S223" s="72" t="n"/>
      <c r="T223" s="72" t="n"/>
      <c r="U223" s="72" t="n"/>
      <c r="V223" s="72" t="n"/>
    </row>
    <row r="224" ht="24.95" customFormat="1" customHeight="1" s="105">
      <c r="A224" s="101" t="n">
        <v>18</v>
      </c>
      <c r="B224" s="68" t="inlineStr">
        <is>
          <t>CRYSTAL PIANO crni sjaj MDF</t>
        </is>
      </c>
      <c r="C224" s="239" t="inlineStr">
        <is>
          <t>Ak 1753L</t>
        </is>
      </c>
      <c r="D224" s="265" t="n"/>
      <c r="E224" s="265" t="n"/>
      <c r="F224" s="265" t="n"/>
      <c r="G224" s="265" t="n"/>
      <c r="H224" s="265" t="n"/>
      <c r="I224" s="265" t="n"/>
      <c r="J224" s="265" t="inlineStr">
        <is>
          <t>19</t>
        </is>
      </c>
      <c r="K224" s="265" t="n"/>
      <c r="L224" s="72" t="n"/>
      <c r="M224" s="72" t="n"/>
      <c r="N224" s="72" t="n"/>
      <c r="O224" s="77" t="inlineStr">
        <is>
          <t>L10191753L</t>
        </is>
      </c>
      <c r="P224" s="72" t="n"/>
      <c r="Q224" s="72" t="n"/>
      <c r="R224" s="72" t="n"/>
      <c r="S224" s="72" t="n"/>
      <c r="T224" s="72" t="n"/>
      <c r="U224" s="72" t="n"/>
      <c r="V224" s="72" t="n"/>
    </row>
    <row r="225" ht="24.95" customFormat="1" customHeight="1" s="105">
      <c r="A225" s="101" t="n">
        <v>19</v>
      </c>
      <c r="B225" s="68" t="inlineStr">
        <is>
          <t>CRYSTAL RUGGINE sjaj MDF</t>
        </is>
      </c>
      <c r="C225" s="239" t="inlineStr">
        <is>
          <t>Ak 1977L</t>
        </is>
      </c>
      <c r="D225" s="265" t="n"/>
      <c r="E225" s="265" t="n"/>
      <c r="F225" s="265" t="n"/>
      <c r="G225" s="265" t="n"/>
      <c r="H225" s="265" t="n"/>
      <c r="I225" s="265" t="n"/>
      <c r="J225" s="265" t="inlineStr">
        <is>
          <t>19</t>
        </is>
      </c>
      <c r="K225" s="265" t="n"/>
      <c r="L225" s="72" t="n"/>
      <c r="M225" s="72" t="n"/>
      <c r="N225" s="72" t="n"/>
      <c r="O225" s="77" t="inlineStr">
        <is>
          <t>L20191977L</t>
        </is>
      </c>
      <c r="P225" s="72" t="n"/>
      <c r="Q225" s="72" t="n"/>
      <c r="R225" s="72" t="n"/>
      <c r="S225" s="72" t="n"/>
      <c r="T225" s="72" t="n"/>
      <c r="U225" s="72" t="n"/>
      <c r="V225" s="72" t="n"/>
    </row>
    <row r="226" ht="24.95" customFormat="1" customHeight="1" s="105">
      <c r="A226" s="101" t="n">
        <v>20</v>
      </c>
      <c r="B226" s="68" t="inlineStr">
        <is>
          <t>CRYSTAL SABBIA sjaj MDF</t>
        </is>
      </c>
      <c r="C226" s="239" t="inlineStr">
        <is>
          <t>Ak 1687L</t>
        </is>
      </c>
      <c r="D226" s="265" t="n"/>
      <c r="E226" s="265" t="n"/>
      <c r="F226" s="265" t="n"/>
      <c r="G226" s="265" t="n"/>
      <c r="H226" s="265" t="n"/>
      <c r="I226" s="265" t="n"/>
      <c r="J226" s="265" t="inlineStr">
        <is>
          <t>19</t>
        </is>
      </c>
      <c r="K226" s="265" t="n"/>
      <c r="L226" s="72" t="n"/>
      <c r="M226" s="72" t="n"/>
      <c r="N226" s="72" t="n"/>
      <c r="O226" s="77" t="inlineStr">
        <is>
          <t>L10191687L</t>
        </is>
      </c>
      <c r="P226" s="72" t="n"/>
      <c r="Q226" s="72" t="n"/>
      <c r="R226" s="72" t="n"/>
      <c r="S226" s="72" t="n"/>
      <c r="T226" s="72" t="n"/>
      <c r="U226" s="72" t="n"/>
      <c r="V226" s="72" t="n"/>
    </row>
    <row r="227" ht="24.95" customFormat="1" customHeight="1" s="105">
      <c r="A227" s="101" t="n">
        <v>21</v>
      </c>
      <c r="B227" s="68" t="inlineStr">
        <is>
          <t>NOIR TRENCH COAT  MDF - jednostrani</t>
        </is>
      </c>
      <c r="C227" s="239" t="inlineStr">
        <is>
          <t>2458L</t>
        </is>
      </c>
      <c r="D227" s="265" t="n"/>
      <c r="E227" s="265" t="n"/>
      <c r="F227" s="265" t="n"/>
      <c r="G227" s="265" t="n"/>
      <c r="H227" s="265" t="n"/>
      <c r="I227" s="265" t="n"/>
      <c r="J227" s="265" t="inlineStr">
        <is>
          <t>19</t>
        </is>
      </c>
      <c r="K227" s="265" t="n"/>
      <c r="L227" s="72" t="n"/>
      <c r="M227" s="72" t="n"/>
      <c r="N227" s="72" t="n"/>
      <c r="O227" s="77" t="inlineStr">
        <is>
          <t>L10192458L</t>
        </is>
      </c>
      <c r="P227" s="72" t="n"/>
      <c r="Q227" s="72" t="n"/>
      <c r="R227" s="72" t="n"/>
      <c r="S227" s="72" t="n"/>
      <c r="T227" s="72" t="n"/>
      <c r="U227" s="72" t="n"/>
      <c r="V227" s="72" t="n"/>
    </row>
    <row r="228" ht="24.95" customFormat="1" customHeight="1" s="105">
      <c r="A228" s="101" t="n">
        <v>22</v>
      </c>
      <c r="B228" s="68" t="inlineStr">
        <is>
          <t>NOIR OLIVE DETOUR - jednostran</t>
        </is>
      </c>
      <c r="C228" s="239" t="inlineStr">
        <is>
          <t>2460L</t>
        </is>
      </c>
      <c r="D228" s="265" t="n"/>
      <c r="E228" s="265" t="n"/>
      <c r="F228" s="265" t="n"/>
      <c r="G228" s="265" t="n"/>
      <c r="H228" s="265" t="n"/>
      <c r="I228" s="265" t="n"/>
      <c r="J228" s="265" t="inlineStr">
        <is>
          <t>19</t>
        </is>
      </c>
      <c r="K228" s="265" t="n"/>
      <c r="L228" s="72" t="n"/>
      <c r="M228" s="72" t="n"/>
      <c r="N228" s="72" t="n"/>
      <c r="O228" s="77" t="inlineStr">
        <is>
          <t>L10192460L</t>
        </is>
      </c>
      <c r="P228" s="72" t="n"/>
      <c r="Q228" s="72" t="n"/>
      <c r="R228" s="72" t="n"/>
      <c r="S228" s="72" t="n"/>
      <c r="T228" s="72" t="n"/>
      <c r="U228" s="72" t="n"/>
      <c r="V228" s="72" t="n"/>
    </row>
    <row r="229" ht="24.95" customFormat="1" customHeight="1" s="105">
      <c r="A229" s="101" t="n">
        <v>23</v>
      </c>
      <c r="B229" s="68" t="inlineStr">
        <is>
          <t>NOIR AFTER DARK - jednostrani</t>
        </is>
      </c>
      <c r="C229" s="239" t="inlineStr">
        <is>
          <t>2461L</t>
        </is>
      </c>
      <c r="D229" s="265" t="n"/>
      <c r="E229" s="265" t="n"/>
      <c r="F229" s="265" t="n"/>
      <c r="G229" s="265" t="n"/>
      <c r="H229" s="265" t="n"/>
      <c r="I229" s="265" t="n"/>
      <c r="J229" s="265" t="inlineStr">
        <is>
          <t>19</t>
        </is>
      </c>
      <c r="K229" s="265" t="n"/>
      <c r="L229" s="72" t="n"/>
      <c r="M229" s="72" t="n"/>
      <c r="N229" s="72" t="n"/>
      <c r="O229" s="77" t="inlineStr">
        <is>
          <t>L10192461L</t>
        </is>
      </c>
      <c r="P229" s="72" t="n"/>
      <c r="Q229" s="72" t="n"/>
      <c r="R229" s="72" t="n"/>
      <c r="S229" s="72" t="n"/>
      <c r="T229" s="72" t="n"/>
      <c r="U229" s="72" t="n"/>
      <c r="V229" s="72" t="n"/>
    </row>
    <row r="230" ht="24.95" customFormat="1" customHeight="1" s="105">
      <c r="A230" s="101" t="n">
        <v>24</v>
      </c>
      <c r="B230" s="68" t="inlineStr">
        <is>
          <t>NOIR MIDNIGHT DASH - jednostra</t>
        </is>
      </c>
      <c r="C230" s="239" t="inlineStr">
        <is>
          <t>2462L</t>
        </is>
      </c>
      <c r="D230" s="265" t="n"/>
      <c r="E230" s="265" t="n"/>
      <c r="F230" s="265" t="n"/>
      <c r="G230" s="265" t="n"/>
      <c r="H230" s="265" t="n"/>
      <c r="I230" s="265" t="n"/>
      <c r="J230" s="265" t="inlineStr">
        <is>
          <t>19</t>
        </is>
      </c>
      <c r="K230" s="265" t="n"/>
      <c r="L230" s="72" t="n"/>
      <c r="M230" s="72" t="n"/>
      <c r="N230" s="72" t="n"/>
      <c r="O230" s="77" t="inlineStr">
        <is>
          <t>L10192462L</t>
        </is>
      </c>
      <c r="P230" s="72" t="n"/>
      <c r="Q230" s="72" t="n"/>
      <c r="R230" s="72" t="n"/>
      <c r="S230" s="72" t="n"/>
      <c r="T230" s="72" t="n"/>
      <c r="U230" s="72" t="n"/>
      <c r="V230" s="72" t="n"/>
    </row>
    <row r="231" ht="24.95" customFormat="1" customHeight="1" s="105">
      <c r="A231" s="101" t="n">
        <v>25</v>
      </c>
      <c r="B231" s="68" t="inlineStr">
        <is>
          <t>NOIR MALTESE MIST – jednostran</t>
        </is>
      </c>
      <c r="C231" s="239" t="inlineStr">
        <is>
          <t>2463L</t>
        </is>
      </c>
      <c r="D231" s="265" t="n"/>
      <c r="E231" s="265" t="n"/>
      <c r="F231" s="265" t="n"/>
      <c r="G231" s="265" t="n"/>
      <c r="H231" s="265" t="n"/>
      <c r="I231" s="265" t="n"/>
      <c r="J231" s="265" t="inlineStr">
        <is>
          <t>19</t>
        </is>
      </c>
      <c r="K231" s="265" t="n"/>
      <c r="L231" s="72" t="n"/>
      <c r="M231" s="72" t="n"/>
      <c r="N231" s="72" t="n"/>
      <c r="O231" s="77" t="inlineStr">
        <is>
          <t>L10192463L</t>
        </is>
      </c>
      <c r="P231" s="72" t="n"/>
      <c r="Q231" s="72" t="n"/>
      <c r="R231" s="72" t="n"/>
      <c r="S231" s="72" t="n"/>
      <c r="T231" s="72" t="n"/>
      <c r="U231" s="72" t="n"/>
      <c r="V231" s="72" t="n"/>
    </row>
    <row r="232" ht="95.09999999999999" customFormat="1" customHeight="1" s="243">
      <c r="A232" s="102" t="n"/>
      <c r="B232" s="59" t="n"/>
      <c r="C232" s="255" t="n"/>
      <c r="D232" s="291" t="n"/>
      <c r="E232" s="291" t="n"/>
      <c r="F232" s="291" t="n"/>
      <c r="G232" s="291" t="n"/>
      <c r="H232" s="291" t="n"/>
      <c r="I232" s="291" t="n"/>
      <c r="J232" s="291" t="n"/>
      <c r="K232" s="56" t="n"/>
      <c r="L232" s="257" t="n"/>
      <c r="M232" s="291" t="n"/>
      <c r="N232" s="291" t="n"/>
      <c r="O232" s="291" t="n"/>
      <c r="P232" s="291" t="n"/>
      <c r="Q232" s="291" t="n"/>
      <c r="R232" s="291" t="n"/>
      <c r="S232" s="291" t="n"/>
      <c r="T232" s="291" t="n"/>
      <c r="U232" s="291" t="n"/>
      <c r="V232" s="56" t="n"/>
    </row>
    <row r="233" ht="20.1" customFormat="1" customHeight="1" s="243">
      <c r="A233" s="260" t="n"/>
      <c r="B233" s="263" t="inlineStr">
        <is>
          <t>Dobavljač REHAU - Jednostrani Akril MDF</t>
        </is>
      </c>
      <c r="C233" s="56" t="n"/>
      <c r="D233" s="261" t="inlineStr">
        <is>
          <t>Dimenzije Ploče 2800x1220 mm</t>
        </is>
      </c>
      <c r="E233" s="291" t="n"/>
      <c r="F233" s="291" t="n"/>
      <c r="G233" s="291" t="n"/>
      <c r="H233" s="291" t="n"/>
      <c r="I233" s="291" t="n"/>
      <c r="J233" s="291" t="n"/>
      <c r="K233" s="56" t="n"/>
      <c r="L233" s="262" t="inlineStr">
        <is>
          <t xml:space="preserve">Dostupne rubne trake </t>
        </is>
      </c>
      <c r="M233" s="292" t="n"/>
      <c r="N233" s="292" t="n"/>
      <c r="O233" s="292" t="n"/>
      <c r="P233" s="292" t="n"/>
      <c r="Q233" s="292" t="n"/>
      <c r="R233" s="292" t="n"/>
      <c r="S233" s="292" t="n"/>
      <c r="T233" s="292" t="n"/>
      <c r="U233" s="292" t="n"/>
      <c r="V233" s="293" t="n"/>
    </row>
    <row r="234" ht="20.1" customFormat="1" customHeight="1" s="243">
      <c r="A234" s="260" t="inlineStr">
        <is>
          <t>R.b.</t>
        </is>
      </c>
      <c r="B234" s="261" t="inlineStr">
        <is>
          <t>Naziv dekora</t>
        </is>
      </c>
      <c r="C234" s="261" t="inlineStr">
        <is>
          <t>Šifra dekora</t>
        </is>
      </c>
      <c r="D234" s="261" t="inlineStr">
        <is>
          <t xml:space="preserve">Debljina dekora </t>
        </is>
      </c>
      <c r="E234" s="292" t="n"/>
      <c r="F234" s="292" t="n"/>
      <c r="G234" s="292" t="n"/>
      <c r="H234" s="292" t="n"/>
      <c r="I234" s="292" t="n"/>
      <c r="J234" s="292" t="n"/>
      <c r="K234" s="293" t="n"/>
      <c r="L234" s="294" t="n"/>
      <c r="M234" s="295" t="n"/>
      <c r="N234" s="295" t="n"/>
      <c r="O234" s="295" t="n"/>
      <c r="P234" s="295" t="n"/>
      <c r="Q234" s="295" t="n"/>
      <c r="R234" s="295" t="n"/>
      <c r="S234" s="295" t="n"/>
      <c r="T234" s="295" t="n"/>
      <c r="U234" s="295" t="n"/>
      <c r="V234" s="296" t="n"/>
    </row>
    <row r="235" ht="24.95" customFormat="1" customHeight="1" s="105">
      <c r="A235" s="297" t="n"/>
      <c r="B235" s="297" t="n"/>
      <c r="C235" s="297" t="n"/>
      <c r="D235" s="294" t="n"/>
      <c r="E235" s="295" t="n"/>
      <c r="F235" s="295" t="n"/>
      <c r="G235" s="295" t="n"/>
      <c r="H235" s="295" t="n"/>
      <c r="I235" s="295" t="n"/>
      <c r="J235" s="295" t="n"/>
      <c r="K235" s="296" t="n"/>
      <c r="L235" s="261" t="n"/>
      <c r="M235" s="261" t="n"/>
      <c r="N235" s="261" t="inlineStr">
        <is>
          <t>1/22</t>
        </is>
      </c>
      <c r="O235" s="261" t="inlineStr">
        <is>
          <t>1/22 Laser</t>
        </is>
      </c>
      <c r="P235" s="261" t="n"/>
      <c r="Q235" s="261" t="inlineStr">
        <is>
          <t>08/28</t>
        </is>
      </c>
      <c r="R235" s="261" t="n"/>
      <c r="S235" s="261" t="n"/>
      <c r="T235" s="261" t="n"/>
      <c r="U235" s="261" t="inlineStr">
        <is>
          <t>1/42</t>
        </is>
      </c>
      <c r="V235" s="261" t="n"/>
    </row>
    <row r="236" ht="24.95" customFormat="1" customHeight="1" s="105">
      <c r="A236" s="101" t="n">
        <v>1</v>
      </c>
      <c r="B236" s="62" t="inlineStr">
        <is>
          <t>MDF FINO MAT CORVO – jedno.</t>
        </is>
      </c>
      <c r="C236" s="73" t="inlineStr">
        <is>
          <t>Ak 154330</t>
        </is>
      </c>
      <c r="D236" s="265" t="n"/>
      <c r="E236" s="265" t="n"/>
      <c r="F236" s="265" t="n"/>
      <c r="G236" s="265" t="n"/>
      <c r="H236" s="265" t="n"/>
      <c r="I236" s="265" t="inlineStr">
        <is>
          <t>18.4</t>
        </is>
      </c>
      <c r="J236" s="265" t="n"/>
      <c r="K236" s="265" t="n"/>
      <c r="L236" s="75" t="n"/>
      <c r="M236" s="75" t="n"/>
      <c r="N236" s="75" t="n"/>
      <c r="O236" s="75" t="inlineStr">
        <is>
          <t>L1019154330</t>
        </is>
      </c>
      <c r="P236" s="75" t="n"/>
      <c r="Q236" s="75" t="n"/>
      <c r="R236" s="75" t="n"/>
      <c r="S236" s="75" t="n"/>
      <c r="T236" s="75" t="n"/>
      <c r="U236" s="75" t="inlineStr">
        <is>
          <t>1038154330</t>
        </is>
      </c>
      <c r="V236" s="75" t="n"/>
    </row>
    <row r="237" ht="24.95" customFormat="1" customHeight="1" s="105">
      <c r="A237" s="101" t="n">
        <v>2</v>
      </c>
      <c r="B237" s="62" t="inlineStr">
        <is>
          <t>MDF FINO MAT GHIACCIO BIJELA– jed.</t>
        </is>
      </c>
      <c r="C237" s="73" t="inlineStr">
        <is>
          <t>Ak 154326</t>
        </is>
      </c>
      <c r="D237" s="265" t="n"/>
      <c r="E237" s="265" t="n"/>
      <c r="F237" s="265" t="n"/>
      <c r="G237" s="265" t="n"/>
      <c r="H237" s="265" t="n"/>
      <c r="I237" s="265" t="inlineStr">
        <is>
          <t>18.4</t>
        </is>
      </c>
      <c r="J237" s="265" t="n"/>
      <c r="K237" s="265" t="n"/>
      <c r="L237" s="75" t="n"/>
      <c r="M237" s="75" t="n"/>
      <c r="N237" s="75" t="n"/>
      <c r="O237" s="75" t="inlineStr">
        <is>
          <t>L1019154326</t>
        </is>
      </c>
      <c r="P237" s="75" t="n"/>
      <c r="Q237" s="75" t="n"/>
      <c r="R237" s="75" t="n"/>
      <c r="S237" s="75" t="n"/>
      <c r="T237" s="75" t="n"/>
      <c r="U237" s="75" t="inlineStr">
        <is>
          <t>B1038154326</t>
        </is>
      </c>
      <c r="V237" s="75" t="n"/>
    </row>
    <row r="238" ht="24.95" customFormat="1" customHeight="1" s="105">
      <c r="A238" s="101" t="n">
        <v>3</v>
      </c>
      <c r="B238" s="62" t="inlineStr">
        <is>
          <t>MDF FINO MAT OMBRA – jedno.</t>
        </is>
      </c>
      <c r="C238" s="73" t="inlineStr">
        <is>
          <t>Ak 154331</t>
        </is>
      </c>
      <c r="D238" s="265" t="n"/>
      <c r="E238" s="265" t="n"/>
      <c r="F238" s="265" t="n"/>
      <c r="G238" s="265" t="n"/>
      <c r="H238" s="265" t="n"/>
      <c r="I238" s="265" t="inlineStr">
        <is>
          <t>18.4</t>
        </is>
      </c>
      <c r="J238" s="265" t="n"/>
      <c r="K238" s="265" t="n"/>
      <c r="L238" s="75" t="n"/>
      <c r="M238" s="75" t="n"/>
      <c r="N238" s="75" t="n"/>
      <c r="O238" s="75" t="inlineStr">
        <is>
          <t>L1019154331</t>
        </is>
      </c>
      <c r="P238" s="75" t="n"/>
      <c r="Q238" s="75" t="n"/>
      <c r="R238" s="75" t="n"/>
      <c r="S238" s="75" t="n"/>
      <c r="T238" s="75" t="n"/>
      <c r="U238" s="75" t="inlineStr">
        <is>
          <t>1038154331</t>
        </is>
      </c>
      <c r="V238" s="75" t="n"/>
    </row>
    <row r="239" ht="24.95" customFormat="1" customHeight="1" s="105">
      <c r="A239" s="101" t="n">
        <v>4</v>
      </c>
      <c r="B239" s="62" t="inlineStr">
        <is>
          <t>MDF FINO MAT SETA – jedno</t>
        </is>
      </c>
      <c r="C239" s="73" t="inlineStr">
        <is>
          <t>Ak 154332</t>
        </is>
      </c>
      <c r="D239" s="265" t="n"/>
      <c r="E239" s="265" t="n"/>
      <c r="F239" s="265" t="n"/>
      <c r="G239" s="265" t="n"/>
      <c r="H239" s="265" t="n"/>
      <c r="I239" s="265" t="inlineStr">
        <is>
          <t>18.4</t>
        </is>
      </c>
      <c r="J239" s="265" t="n"/>
      <c r="K239" s="265" t="n"/>
      <c r="L239" s="75" t="n"/>
      <c r="M239" s="75" t="n"/>
      <c r="N239" s="75" t="inlineStr">
        <is>
          <t>1019154332</t>
        </is>
      </c>
      <c r="O239" s="75" t="n"/>
      <c r="P239" s="75" t="n"/>
      <c r="Q239" s="75" t="n"/>
      <c r="R239" s="75" t="n"/>
      <c r="S239" s="75" t="n"/>
      <c r="T239" s="75" t="n"/>
      <c r="U239" s="75" t="n"/>
      <c r="V239" s="75" t="n"/>
    </row>
    <row r="240" ht="24.95" customFormat="1" customHeight="1" s="105">
      <c r="A240" s="101" t="n">
        <v>5</v>
      </c>
      <c r="B240" s="62" t="inlineStr">
        <is>
          <t>MDF FINO MAT VANIGLIA – jedno.</t>
        </is>
      </c>
      <c r="C240" s="73" t="inlineStr">
        <is>
          <t>Ak 154328</t>
        </is>
      </c>
      <c r="D240" s="265" t="n"/>
      <c r="E240" s="265" t="n"/>
      <c r="F240" s="265" t="n"/>
      <c r="G240" s="265" t="n"/>
      <c r="H240" s="265" t="n"/>
      <c r="I240" s="265" t="inlineStr">
        <is>
          <t>18.4</t>
        </is>
      </c>
      <c r="J240" s="265" t="n"/>
      <c r="K240" s="265" t="n"/>
      <c r="L240" s="75" t="n"/>
      <c r="M240" s="75" t="n"/>
      <c r="N240" s="75" t="inlineStr">
        <is>
          <t>1019154328</t>
        </is>
      </c>
      <c r="O240" s="75" t="n"/>
      <c r="P240" s="75" t="n"/>
      <c r="Q240" s="75" t="n"/>
      <c r="R240" s="75" t="n"/>
      <c r="S240" s="75" t="n"/>
      <c r="T240" s="75" t="n"/>
      <c r="U240" s="75" t="inlineStr">
        <is>
          <t>1038154328</t>
        </is>
      </c>
      <c r="V240" s="75" t="n"/>
    </row>
    <row r="241" ht="95.09999999999999" customFormat="1" customHeight="1" s="243">
      <c r="A241" s="102" t="n"/>
      <c r="B241" s="59" t="n"/>
      <c r="C241" s="255" t="n"/>
      <c r="D241" s="291" t="n"/>
      <c r="E241" s="291" t="n"/>
      <c r="F241" s="291" t="n"/>
      <c r="G241" s="291" t="n"/>
      <c r="H241" s="291" t="n"/>
      <c r="I241" s="291" t="n"/>
      <c r="J241" s="291" t="n"/>
      <c r="K241" s="56" t="n"/>
      <c r="L241" s="257" t="n"/>
      <c r="M241" s="291" t="n"/>
      <c r="N241" s="291" t="n"/>
      <c r="O241" s="291" t="n"/>
      <c r="P241" s="291" t="n"/>
      <c r="Q241" s="291" t="n"/>
      <c r="R241" s="291" t="n"/>
      <c r="S241" s="291" t="n"/>
      <c r="T241" s="291" t="n"/>
      <c r="U241" s="291" t="n"/>
      <c r="V241" s="56" t="n"/>
    </row>
    <row r="242" ht="20.1" customFormat="1" customHeight="1" s="243">
      <c r="A242" s="260" t="n"/>
      <c r="B242" s="263" t="inlineStr">
        <is>
          <t>Dobavljač REHAU - Jednostrani /obostrani Akril MDF</t>
        </is>
      </c>
      <c r="C242" s="56" t="n"/>
      <c r="D242" s="261" t="inlineStr">
        <is>
          <t>Dimenzije Ploče 1300x2800 mm</t>
        </is>
      </c>
      <c r="E242" s="291" t="n"/>
      <c r="F242" s="291" t="n"/>
      <c r="G242" s="291" t="n"/>
      <c r="H242" s="291" t="n"/>
      <c r="I242" s="291" t="n"/>
      <c r="J242" s="291" t="n"/>
      <c r="K242" s="56" t="n"/>
      <c r="L242" s="262" t="inlineStr">
        <is>
          <t xml:space="preserve">Dostupne rubne trake </t>
        </is>
      </c>
      <c r="M242" s="292" t="n"/>
      <c r="N242" s="292" t="n"/>
      <c r="O242" s="292" t="n"/>
      <c r="P242" s="292" t="n"/>
      <c r="Q242" s="292" t="n"/>
      <c r="R242" s="292" t="n"/>
      <c r="S242" s="292" t="n"/>
      <c r="T242" s="292" t="n"/>
      <c r="U242" s="292" t="n"/>
      <c r="V242" s="293" t="n"/>
    </row>
    <row r="243" ht="20.1" customFormat="1" customHeight="1" s="243">
      <c r="A243" s="260" t="inlineStr">
        <is>
          <t>R.b.</t>
        </is>
      </c>
      <c r="B243" s="261" t="inlineStr">
        <is>
          <t>Naziv dekora</t>
        </is>
      </c>
      <c r="C243" s="261" t="inlineStr">
        <is>
          <t>Šifra dekora</t>
        </is>
      </c>
      <c r="D243" s="261" t="inlineStr">
        <is>
          <t xml:space="preserve">Debljina dekora </t>
        </is>
      </c>
      <c r="E243" s="292" t="n"/>
      <c r="F243" s="292" t="n"/>
      <c r="G243" s="292" t="n"/>
      <c r="H243" s="292" t="n"/>
      <c r="I243" s="292" t="n"/>
      <c r="J243" s="292" t="n"/>
      <c r="K243" s="293" t="n"/>
      <c r="L243" s="294" t="n"/>
      <c r="M243" s="295" t="n"/>
      <c r="N243" s="295" t="n"/>
      <c r="O243" s="295" t="n"/>
      <c r="P243" s="295" t="n"/>
      <c r="Q243" s="295" t="n"/>
      <c r="R243" s="295" t="n"/>
      <c r="S243" s="295" t="n"/>
      <c r="T243" s="295" t="n"/>
      <c r="U243" s="295" t="n"/>
      <c r="V243" s="296" t="n"/>
    </row>
    <row r="244" ht="24.95" customFormat="1" customHeight="1" s="105">
      <c r="A244" s="297" t="n"/>
      <c r="B244" s="297" t="n"/>
      <c r="C244" s="297" t="n"/>
      <c r="D244" s="294" t="n"/>
      <c r="E244" s="295" t="n"/>
      <c r="F244" s="295" t="n"/>
      <c r="G244" s="295" t="n"/>
      <c r="H244" s="295" t="n"/>
      <c r="I244" s="295" t="n"/>
      <c r="J244" s="295" t="n"/>
      <c r="K244" s="296" t="n"/>
      <c r="L244" s="261" t="n"/>
      <c r="M244" s="261" t="n"/>
      <c r="N244" s="261" t="inlineStr">
        <is>
          <t>1/22</t>
        </is>
      </c>
      <c r="O244" s="261" t="inlineStr">
        <is>
          <t>1/22 Laser</t>
        </is>
      </c>
      <c r="P244" s="64" t="n"/>
      <c r="Q244" s="64" t="n"/>
      <c r="R244" s="64" t="n"/>
      <c r="S244" s="64" t="n"/>
      <c r="T244" s="64" t="n"/>
      <c r="U244" s="64" t="n"/>
      <c r="V244" s="64" t="n"/>
    </row>
    <row r="245" ht="24.95" customFormat="1" customHeight="1" s="105">
      <c r="A245" s="101" t="n">
        <v>1</v>
      </c>
      <c r="B245" s="68" t="inlineStr">
        <is>
          <t>AKRIL WAVE 3D BIANCO</t>
        </is>
      </c>
      <c r="C245" s="239" t="inlineStr">
        <is>
          <t>Ak 1744L</t>
        </is>
      </c>
      <c r="D245" s="265" t="n"/>
      <c r="E245" s="265" t="n"/>
      <c r="F245" s="265" t="n"/>
      <c r="G245" s="265" t="n"/>
      <c r="H245" s="265" t="n"/>
      <c r="I245" s="265" t="inlineStr">
        <is>
          <t>18.4</t>
        </is>
      </c>
      <c r="J245" s="265" t="n"/>
      <c r="K245" s="265" t="n"/>
      <c r="L245" s="72" t="n"/>
      <c r="M245" s="72" t="n"/>
      <c r="N245" s="72" t="inlineStr">
        <is>
          <t>10191744L</t>
        </is>
      </c>
      <c r="O245" s="72" t="inlineStr">
        <is>
          <t>C10191744L</t>
        </is>
      </c>
      <c r="P245" s="72" t="n"/>
      <c r="Q245" s="72" t="n"/>
      <c r="R245" s="72" t="n"/>
      <c r="S245" s="72" t="n"/>
      <c r="T245" s="72" t="n"/>
      <c r="U245" s="72" t="n"/>
      <c r="V245" s="72" t="n"/>
    </row>
    <row r="246" ht="24.95" customFormat="1" customHeight="1" s="105">
      <c r="A246" s="101" t="n">
        <v>2</v>
      </c>
      <c r="B246" s="68" t="inlineStr">
        <is>
          <t>AKRIL WAVE 3D MORO</t>
        </is>
      </c>
      <c r="C246" s="239" t="inlineStr">
        <is>
          <t>Ak 1745L</t>
        </is>
      </c>
      <c r="D246" s="265" t="n"/>
      <c r="E246" s="265" t="n"/>
      <c r="F246" s="265" t="n"/>
      <c r="G246" s="265" t="n"/>
      <c r="H246" s="265" t="n"/>
      <c r="I246" s="265" t="inlineStr">
        <is>
          <t>18.4</t>
        </is>
      </c>
      <c r="J246" s="265" t="n"/>
      <c r="K246" s="265" t="n"/>
      <c r="L246" s="72" t="n"/>
      <c r="M246" s="72" t="n"/>
      <c r="N246" s="72" t="inlineStr">
        <is>
          <t>10191745L</t>
        </is>
      </c>
      <c r="O246" s="72" t="inlineStr">
        <is>
          <t>C10191745L</t>
        </is>
      </c>
      <c r="P246" s="72" t="n"/>
      <c r="Q246" s="72" t="n"/>
      <c r="R246" s="72" t="n"/>
      <c r="S246" s="72" t="n"/>
      <c r="T246" s="72" t="n"/>
      <c r="U246" s="239" t="n"/>
      <c r="V246" s="72" t="n"/>
    </row>
    <row r="247" ht="95.09999999999999" customFormat="1" customHeight="1" s="243">
      <c r="A247" s="102" t="n"/>
      <c r="B247" s="59" t="n"/>
      <c r="C247" s="255" t="n"/>
      <c r="D247" s="291" t="n"/>
      <c r="E247" s="291" t="n"/>
      <c r="F247" s="291" t="n"/>
      <c r="G247" s="291" t="n"/>
      <c r="H247" s="291" t="n"/>
      <c r="I247" s="291" t="n"/>
      <c r="J247" s="291" t="n"/>
      <c r="K247" s="56" t="n"/>
      <c r="L247" s="257" t="n"/>
      <c r="M247" s="291" t="n"/>
      <c r="N247" s="291" t="n"/>
      <c r="O247" s="291" t="n"/>
      <c r="P247" s="291" t="n"/>
      <c r="Q247" s="291" t="n"/>
      <c r="R247" s="291" t="n"/>
      <c r="S247" s="291" t="n"/>
      <c r="T247" s="291" t="n"/>
      <c r="U247" s="291" t="n"/>
      <c r="V247" s="56" t="n"/>
    </row>
    <row r="248" ht="20.1" customFormat="1" customHeight="1" s="243">
      <c r="A248" s="260" t="n"/>
      <c r="B248" s="263" t="inlineStr">
        <is>
          <t xml:space="preserve">Dobavljač Kaindl - Radne ploče </t>
        </is>
      </c>
      <c r="C248" s="261" t="n"/>
      <c r="D248" s="261" t="inlineStr">
        <is>
          <t>Dimenzije Ploče 4100x600/900x38 mm</t>
        </is>
      </c>
      <c r="E248" s="291" t="n"/>
      <c r="F248" s="291" t="n"/>
      <c r="G248" s="291" t="n"/>
      <c r="H248" s="291" t="n"/>
      <c r="I248" s="291" t="n"/>
      <c r="J248" s="291" t="n"/>
      <c r="K248" s="56" t="n"/>
      <c r="L248" s="262" t="inlineStr">
        <is>
          <t xml:space="preserve">Dostupne rubne trake </t>
        </is>
      </c>
      <c r="M248" s="292" t="n"/>
      <c r="N248" s="292" t="n"/>
      <c r="O248" s="292" t="n"/>
      <c r="P248" s="292" t="n"/>
      <c r="Q248" s="292" t="n"/>
      <c r="R248" s="292" t="n"/>
      <c r="S248" s="292" t="n"/>
      <c r="T248" s="292" t="n"/>
      <c r="U248" s="292" t="n"/>
      <c r="V248" s="293" t="n"/>
    </row>
    <row r="249" ht="20.1" customFormat="1" customHeight="1" s="243">
      <c r="A249" s="260" t="inlineStr">
        <is>
          <t>R.b.</t>
        </is>
      </c>
      <c r="B249" s="261" t="inlineStr">
        <is>
          <t>Naziv dekora</t>
        </is>
      </c>
      <c r="C249" s="261" t="inlineStr">
        <is>
          <t>Šifra dekora</t>
        </is>
      </c>
      <c r="D249" s="261" t="inlineStr">
        <is>
          <t xml:space="preserve">Širina dekora </t>
        </is>
      </c>
      <c r="E249" s="292" t="n"/>
      <c r="F249" s="292" t="n"/>
      <c r="G249" s="292" t="n"/>
      <c r="H249" s="292" t="n"/>
      <c r="I249" s="292" t="n"/>
      <c r="J249" s="292" t="n"/>
      <c r="K249" s="293" t="n"/>
      <c r="L249" s="294" t="n"/>
      <c r="M249" s="295" t="n"/>
      <c r="N249" s="295" t="n"/>
      <c r="O249" s="295" t="n"/>
      <c r="P249" s="295" t="n"/>
      <c r="Q249" s="295" t="n"/>
      <c r="R249" s="295" t="n"/>
      <c r="S249" s="295" t="n"/>
      <c r="T249" s="295" t="n"/>
      <c r="U249" s="295" t="n"/>
      <c r="V249" s="296" t="n"/>
    </row>
    <row r="250" ht="24.95" customFormat="1" customHeight="1" s="105">
      <c r="A250" s="297" t="n"/>
      <c r="B250" s="297" t="n"/>
      <c r="C250" s="297" t="n"/>
      <c r="D250" s="294" t="n"/>
      <c r="E250" s="295" t="n"/>
      <c r="F250" s="295" t="n"/>
      <c r="G250" s="295" t="n"/>
      <c r="H250" s="295" t="n"/>
      <c r="I250" s="295" t="n"/>
      <c r="J250" s="295" t="n"/>
      <c r="K250" s="296" t="n"/>
      <c r="L250" s="261" t="n"/>
      <c r="M250" s="261" t="n"/>
      <c r="N250" s="261" t="n"/>
      <c r="O250" s="261" t="n"/>
      <c r="P250" s="261" t="inlineStr">
        <is>
          <t>1.5/42</t>
        </is>
      </c>
      <c r="Q250" s="261" t="n"/>
      <c r="R250" s="261" t="n"/>
      <c r="S250" s="261" t="n"/>
      <c r="T250" s="261" t="n"/>
      <c r="U250" s="261" t="n"/>
      <c r="V250" s="261" t="n"/>
    </row>
    <row r="251" ht="24.95" customFormat="1" customHeight="1" s="105">
      <c r="A251" s="101" t="n">
        <v>1</v>
      </c>
      <c r="B251" s="68" t="inlineStr">
        <is>
          <t>ANTRACIT</t>
        </is>
      </c>
      <c r="C251" s="239" t="inlineStr">
        <is>
          <t>RP 4288PE</t>
        </is>
      </c>
      <c r="D251" s="265" t="inlineStr">
        <is>
          <t>600</t>
        </is>
      </c>
      <c r="E251" s="291" t="n"/>
      <c r="F251" s="56" t="n"/>
      <c r="G251" s="265" t="n"/>
      <c r="H251" s="265" t="n"/>
      <c r="I251" s="265" t="n"/>
      <c r="J251" s="291" t="n"/>
      <c r="K251" s="56" t="n"/>
      <c r="L251" s="246" t="n"/>
      <c r="M251" s="72" t="n"/>
      <c r="N251" s="239" t="n"/>
      <c r="O251" s="72" t="n"/>
      <c r="P251" s="239" t="inlineStr">
        <is>
          <t>15384288PE</t>
        </is>
      </c>
      <c r="Q251" s="72" t="n"/>
      <c r="R251" s="72" t="n"/>
      <c r="S251" s="72" t="n"/>
      <c r="T251" s="72" t="n"/>
      <c r="U251" s="239" t="n"/>
      <c r="V251" s="72" t="n"/>
    </row>
    <row r="252" ht="24.95" customFormat="1" customHeight="1" s="105">
      <c r="A252" s="101" t="n">
        <v>2</v>
      </c>
      <c r="B252" s="68" t="inlineStr">
        <is>
          <t>ARABESCATO</t>
        </is>
      </c>
      <c r="C252" s="239" t="inlineStr">
        <is>
          <t>RP K4890DP</t>
        </is>
      </c>
      <c r="D252" s="265" t="inlineStr">
        <is>
          <t>600</t>
        </is>
      </c>
      <c r="E252" s="291" t="n"/>
      <c r="F252" s="56" t="n"/>
      <c r="G252" s="265" t="n"/>
      <c r="H252" s="265" t="n"/>
      <c r="I252" s="265" t="n"/>
      <c r="J252" s="291" t="n"/>
      <c r="K252" s="56" t="n"/>
      <c r="L252" s="246" t="n"/>
      <c r="M252" s="72" t="n"/>
      <c r="N252" s="239" t="n"/>
      <c r="O252" s="72" t="n"/>
      <c r="P252" s="239" t="inlineStr">
        <is>
          <t>1538K4890DP</t>
        </is>
      </c>
      <c r="Q252" s="72" t="n"/>
      <c r="R252" s="72" t="n"/>
      <c r="S252" s="72" t="n"/>
      <c r="T252" s="72" t="n"/>
      <c r="U252" s="239" t="n"/>
      <c r="V252" s="72" t="n"/>
    </row>
    <row r="253" ht="24.95" customFormat="1" customHeight="1" s="105">
      <c r="A253" s="101" t="n">
        <v>3</v>
      </c>
      <c r="B253" s="68" t="inlineStr">
        <is>
          <t>ARCTIS</t>
        </is>
      </c>
      <c r="C253" s="239" t="inlineStr">
        <is>
          <t>RP 47980DC</t>
        </is>
      </c>
      <c r="D253" s="265" t="inlineStr">
        <is>
          <t>600</t>
        </is>
      </c>
      <c r="E253" s="291" t="n"/>
      <c r="F253" s="56" t="n"/>
      <c r="G253" s="265" t="n"/>
      <c r="H253" s="265" t="n"/>
      <c r="I253" s="265" t="n"/>
      <c r="J253" s="291" t="n"/>
      <c r="K253" s="56" t="n"/>
      <c r="L253" s="246" t="n"/>
      <c r="M253" s="72" t="n"/>
      <c r="N253" s="239" t="n"/>
      <c r="O253" s="72" t="n"/>
      <c r="P253" s="239" t="inlineStr">
        <is>
          <t>153847980DC</t>
        </is>
      </c>
      <c r="Q253" s="72" t="n"/>
      <c r="R253" s="72" t="n"/>
      <c r="S253" s="72" t="n"/>
      <c r="T253" s="72" t="n"/>
      <c r="U253" s="239" t="n"/>
      <c r="V253" s="72" t="n"/>
    </row>
    <row r="254" ht="24.95" customFormat="1" customHeight="1" s="105">
      <c r="A254" s="101" t="n">
        <v>4</v>
      </c>
      <c r="B254" s="68" t="inlineStr">
        <is>
          <t>ARDESIA</t>
        </is>
      </c>
      <c r="C254" s="239" t="inlineStr">
        <is>
          <t>RP 3953PE</t>
        </is>
      </c>
      <c r="D254" s="265" t="inlineStr">
        <is>
          <t>600</t>
        </is>
      </c>
      <c r="E254" s="291" t="n"/>
      <c r="F254" s="56" t="n"/>
      <c r="G254" s="265" t="n"/>
      <c r="H254" s="265" t="n"/>
      <c r="I254" s="265" t="inlineStr">
        <is>
          <t>900</t>
        </is>
      </c>
      <c r="J254" s="291" t="n"/>
      <c r="K254" s="56" t="n"/>
      <c r="L254" s="246" t="n"/>
      <c r="M254" s="72" t="n"/>
      <c r="N254" s="239" t="n"/>
      <c r="O254" s="72" t="n"/>
      <c r="P254" s="239" t="inlineStr">
        <is>
          <t>15383953PE</t>
        </is>
      </c>
      <c r="Q254" s="72" t="n"/>
      <c r="R254" s="72" t="n"/>
      <c r="S254" s="72" t="n"/>
      <c r="T254" s="72" t="n"/>
      <c r="U254" s="239" t="n"/>
      <c r="V254" s="72" t="n"/>
    </row>
    <row r="255" ht="24.95" customFormat="1" customHeight="1" s="105">
      <c r="A255" s="101" t="n">
        <v>5</v>
      </c>
      <c r="B255" s="68" t="inlineStr">
        <is>
          <t>ATLANTIC STONE GRAPHITE</t>
        </is>
      </c>
      <c r="C255" s="239" t="inlineStr">
        <is>
          <t>RP K4895DP</t>
        </is>
      </c>
      <c r="D255" s="265" t="inlineStr">
        <is>
          <t>600</t>
        </is>
      </c>
      <c r="E255" s="291" t="n"/>
      <c r="F255" s="56" t="n"/>
      <c r="G255" s="265" t="n"/>
      <c r="H255" s="265" t="n"/>
      <c r="I255" s="265" t="n"/>
      <c r="J255" s="291" t="n"/>
      <c r="K255" s="56" t="n"/>
      <c r="L255" s="246" t="n"/>
      <c r="M255" s="72" t="n"/>
      <c r="N255" s="239" t="n"/>
      <c r="O255" s="72" t="n"/>
      <c r="P255" s="239" t="inlineStr">
        <is>
          <t>1538K4895DP</t>
        </is>
      </c>
      <c r="Q255" s="72" t="n"/>
      <c r="R255" s="72" t="n"/>
      <c r="S255" s="72" t="n"/>
      <c r="T255" s="72" t="inlineStr">
        <is>
          <t> </t>
        </is>
      </c>
      <c r="U255" s="239" t="n"/>
      <c r="V255" s="72" t="n"/>
    </row>
    <row r="256" ht="24.95" customFormat="1" customHeight="1" s="105">
      <c r="A256" s="101" t="n">
        <v>6</v>
      </c>
      <c r="B256" s="68" t="inlineStr">
        <is>
          <t>ATLANTIC STONE STEEL</t>
        </is>
      </c>
      <c r="C256" s="239" t="inlineStr">
        <is>
          <t>RP K4896DP</t>
        </is>
      </c>
      <c r="D256" s="265" t="inlineStr">
        <is>
          <t>600</t>
        </is>
      </c>
      <c r="E256" s="291" t="n"/>
      <c r="F256" s="56" t="n"/>
      <c r="G256" s="265" t="n"/>
      <c r="H256" s="265" t="n"/>
      <c r="I256" s="265" t="n"/>
      <c r="J256" s="291" t="n"/>
      <c r="K256" s="56" t="n"/>
      <c r="L256" s="246" t="n"/>
      <c r="M256" s="72" t="n"/>
      <c r="N256" s="239" t="n"/>
      <c r="O256" s="72" t="n"/>
      <c r="P256" s="239" t="inlineStr">
        <is>
          <t>1538K4896DP</t>
        </is>
      </c>
      <c r="Q256" s="72" t="n"/>
      <c r="R256" s="72" t="n"/>
      <c r="S256" s="72" t="n"/>
      <c r="T256" s="72" t="n"/>
      <c r="U256" s="239" t="n"/>
      <c r="V256" s="72" t="n"/>
    </row>
    <row r="257" ht="24.95" customFormat="1" customHeight="1" s="105">
      <c r="A257" s="101" t="n">
        <v>7</v>
      </c>
      <c r="B257" s="68" t="inlineStr">
        <is>
          <t>BETON ART</t>
        </is>
      </c>
      <c r="C257" s="239" t="inlineStr">
        <is>
          <t>RP 37905DP</t>
        </is>
      </c>
      <c r="D257" s="265" t="inlineStr">
        <is>
          <t>600</t>
        </is>
      </c>
      <c r="E257" s="291" t="n"/>
      <c r="F257" s="56" t="n"/>
      <c r="G257" s="265" t="n"/>
      <c r="H257" s="265" t="n"/>
      <c r="I257" s="265" t="inlineStr">
        <is>
          <t>900</t>
        </is>
      </c>
      <c r="J257" s="291" t="n"/>
      <c r="K257" s="56" t="n"/>
      <c r="L257" s="246" t="n"/>
      <c r="M257" s="72" t="n"/>
      <c r="N257" s="239" t="n"/>
      <c r="O257" s="72" t="n"/>
      <c r="P257" s="239" t="inlineStr">
        <is>
          <t>153837905DP</t>
        </is>
      </c>
      <c r="Q257" s="72" t="n"/>
      <c r="R257" s="72" t="n"/>
      <c r="S257" s="72" t="n"/>
      <c r="T257" s="72" t="n"/>
      <c r="U257" s="239" t="n"/>
      <c r="V257" s="72" t="n"/>
    </row>
    <row r="258" ht="24.95" customFormat="1" customHeight="1" s="105">
      <c r="A258" s="101" t="n">
        <v>8</v>
      </c>
      <c r="B258" s="68" t="inlineStr">
        <is>
          <t>BETON ART OPAL GRAY</t>
        </is>
      </c>
      <c r="C258" s="239" t="inlineStr">
        <is>
          <t>RP 44374DP</t>
        </is>
      </c>
      <c r="D258" s="265" t="inlineStr">
        <is>
          <t>600</t>
        </is>
      </c>
      <c r="E258" s="291" t="n"/>
      <c r="F258" s="56" t="n"/>
      <c r="G258" s="265" t="n"/>
      <c r="H258" s="265" t="n"/>
      <c r="I258" s="265" t="n"/>
      <c r="J258" s="291" t="n"/>
      <c r="K258" s="56" t="n"/>
      <c r="L258" s="246" t="n"/>
      <c r="M258" s="72" t="n"/>
      <c r="N258" s="239" t="n"/>
      <c r="O258" s="72" t="n"/>
      <c r="P258" s="239" t="inlineStr">
        <is>
          <t>153844374DP</t>
        </is>
      </c>
      <c r="Q258" s="72" t="n"/>
      <c r="R258" s="72" t="n"/>
      <c r="S258" s="72" t="n"/>
      <c r="T258" s="72" t="n"/>
      <c r="U258" s="239" t="n"/>
      <c r="V258" s="72" t="n"/>
    </row>
    <row r="259" ht="24.95" customFormat="1" customHeight="1" s="105">
      <c r="A259" s="101" t="n">
        <v>9</v>
      </c>
      <c r="B259" s="68" t="inlineStr">
        <is>
          <t>BETON ART PEARL GRAY</t>
        </is>
      </c>
      <c r="C259" s="239" t="inlineStr">
        <is>
          <t>RP 44375DP</t>
        </is>
      </c>
      <c r="D259" s="265" t="inlineStr">
        <is>
          <t>600</t>
        </is>
      </c>
      <c r="E259" s="291" t="n"/>
      <c r="F259" s="56" t="n"/>
      <c r="G259" s="265" t="n"/>
      <c r="H259" s="265" t="n"/>
      <c r="I259" s="265" t="inlineStr">
        <is>
          <t>900</t>
        </is>
      </c>
      <c r="J259" s="291" t="n"/>
      <c r="K259" s="56" t="n"/>
      <c r="L259" s="246" t="n"/>
      <c r="M259" s="72" t="n"/>
      <c r="N259" s="239" t="n"/>
      <c r="O259" s="72" t="n"/>
      <c r="P259" s="239" t="inlineStr">
        <is>
          <t>153844375DP</t>
        </is>
      </c>
      <c r="Q259" s="72" t="n"/>
      <c r="R259" s="72" t="n"/>
      <c r="S259" s="72" t="n"/>
      <c r="T259" s="72" t="n"/>
      <c r="U259" s="239" t="n"/>
      <c r="V259" s="72" t="n"/>
    </row>
    <row r="260" ht="24.95" customFormat="1" customHeight="1" s="105">
      <c r="A260" s="101" t="n">
        <v>10</v>
      </c>
      <c r="B260" s="68" t="inlineStr">
        <is>
          <t>BIJELA</t>
        </is>
      </c>
      <c r="C260" s="239" t="inlineStr">
        <is>
          <t>RP 1106PE</t>
        </is>
      </c>
      <c r="D260" s="265" t="inlineStr">
        <is>
          <t>600</t>
        </is>
      </c>
      <c r="E260" s="291" t="n"/>
      <c r="F260" s="56" t="n"/>
      <c r="G260" s="265" t="n"/>
      <c r="H260" s="265" t="n"/>
      <c r="I260" s="265" t="inlineStr">
        <is>
          <t>900</t>
        </is>
      </c>
      <c r="J260" s="291" t="n"/>
      <c r="K260" s="56" t="n"/>
      <c r="L260" s="246" t="n"/>
      <c r="M260" s="72" t="n"/>
      <c r="N260" s="239" t="n"/>
      <c r="O260" s="72" t="n"/>
      <c r="P260" s="239" t="inlineStr">
        <is>
          <t>15381106PE</t>
        </is>
      </c>
      <c r="Q260" s="72" t="n"/>
      <c r="R260" s="72" t="n"/>
      <c r="S260" s="72" t="n"/>
      <c r="T260" s="72" t="n"/>
      <c r="U260" s="239" t="n"/>
      <c r="V260" s="72" t="n"/>
    </row>
    <row r="261" ht="24.95" customFormat="1" customHeight="1" s="105">
      <c r="A261" s="101" t="n">
        <v>11</v>
      </c>
      <c r="B261" s="68" t="inlineStr">
        <is>
          <t>BLACK SKY DARK</t>
        </is>
      </c>
      <c r="C261" s="239" t="inlineStr">
        <is>
          <t>RP K5578DP</t>
        </is>
      </c>
      <c r="D261" s="265" t="inlineStr">
        <is>
          <t>600</t>
        </is>
      </c>
      <c r="E261" s="291" t="n"/>
      <c r="F261" s="56" t="n"/>
      <c r="G261" s="265" t="n"/>
      <c r="H261" s="265" t="n"/>
      <c r="I261" s="265" t="n"/>
      <c r="J261" s="291" t="n"/>
      <c r="K261" s="56" t="n"/>
      <c r="L261" s="246" t="n"/>
      <c r="M261" s="72" t="n"/>
      <c r="N261" s="239" t="n"/>
      <c r="O261" s="72" t="n"/>
      <c r="P261" s="239" t="inlineStr">
        <is>
          <t>1538K5578DP</t>
        </is>
      </c>
      <c r="Q261" s="72" t="n"/>
      <c r="R261" s="72" t="n"/>
      <c r="S261" s="72" t="n"/>
      <c r="T261" s="72" t="n"/>
      <c r="U261" s="239" t="n"/>
      <c r="V261" s="72" t="n"/>
    </row>
    <row r="262" ht="24.95" customFormat="1" customHeight="1" s="105">
      <c r="A262" s="101" t="n">
        <v>12</v>
      </c>
      <c r="B262" s="68" t="inlineStr">
        <is>
          <t>BLACK SKY LIGHT</t>
        </is>
      </c>
      <c r="C262" s="239" t="inlineStr">
        <is>
          <t>RP K5577DP</t>
        </is>
      </c>
      <c r="D262" s="265" t="inlineStr">
        <is>
          <t>600</t>
        </is>
      </c>
      <c r="E262" s="291" t="n"/>
      <c r="F262" s="56" t="n"/>
      <c r="G262" s="265" t="n"/>
      <c r="H262" s="265" t="n"/>
      <c r="I262" s="265" t="n"/>
      <c r="J262" s="291" t="n"/>
      <c r="K262" s="56" t="n"/>
      <c r="L262" s="246" t="n"/>
      <c r="M262" s="72" t="n"/>
      <c r="N262" s="239" t="n"/>
      <c r="O262" s="72" t="n"/>
      <c r="P262" s="239" t="inlineStr">
        <is>
          <t>1538K5577DP</t>
        </is>
      </c>
      <c r="Q262" s="72" t="n"/>
      <c r="R262" s="72" t="n"/>
      <c r="S262" s="72" t="n"/>
      <c r="T262" s="72" t="n"/>
      <c r="U262" s="239" t="n"/>
      <c r="V262" s="72" t="n"/>
    </row>
    <row r="263" ht="24.95" customFormat="1" customHeight="1" s="105">
      <c r="A263" s="101" t="n">
        <v>13</v>
      </c>
      <c r="B263" s="68" t="inlineStr">
        <is>
          <t>BOR ARIZONA</t>
        </is>
      </c>
      <c r="C263" s="239" t="inlineStr">
        <is>
          <t>RP 34232AT</t>
        </is>
      </c>
      <c r="D263" s="265" t="inlineStr">
        <is>
          <t>600</t>
        </is>
      </c>
      <c r="E263" s="291" t="n"/>
      <c r="F263" s="56" t="n"/>
      <c r="G263" s="265" t="n"/>
      <c r="H263" s="265" t="n"/>
      <c r="I263" s="265" t="inlineStr">
        <is>
          <t>900</t>
        </is>
      </c>
      <c r="J263" s="291" t="n"/>
      <c r="K263" s="56" t="n"/>
      <c r="L263" s="246" t="n"/>
      <c r="M263" s="72" t="n"/>
      <c r="N263" s="239" t="n"/>
      <c r="O263" s="72" t="n"/>
      <c r="P263" s="239" t="inlineStr">
        <is>
          <t>153834232AT</t>
        </is>
      </c>
      <c r="Q263" s="72" t="n"/>
      <c r="R263" s="72" t="n"/>
      <c r="S263" s="72" t="n"/>
      <c r="T263" s="72" t="n"/>
      <c r="U263" s="239" t="n"/>
      <c r="V263" s="72" t="n"/>
    </row>
    <row r="264" ht="24.95" customFormat="1" customHeight="1" s="105">
      <c r="A264" s="101" t="n">
        <v>14</v>
      </c>
      <c r="B264" s="68" t="inlineStr">
        <is>
          <t>BOR LARAMIE</t>
        </is>
      </c>
      <c r="C264" s="239" t="inlineStr">
        <is>
          <t>RP 34318AT</t>
        </is>
      </c>
      <c r="D264" s="265" t="inlineStr">
        <is>
          <t>600</t>
        </is>
      </c>
      <c r="E264" s="291" t="n"/>
      <c r="F264" s="56" t="n"/>
      <c r="G264" s="265" t="n"/>
      <c r="H264" s="265" t="n"/>
      <c r="I264" s="265" t="n"/>
      <c r="J264" s="291" t="n"/>
      <c r="K264" s="56" t="n"/>
      <c r="L264" s="246" t="n"/>
      <c r="M264" s="72" t="n"/>
      <c r="N264" s="239" t="n"/>
      <c r="O264" s="72" t="n"/>
      <c r="P264" s="239" t="inlineStr">
        <is>
          <t>153834318AT</t>
        </is>
      </c>
      <c r="Q264" s="72" t="n"/>
      <c r="R264" s="72" t="n"/>
      <c r="S264" s="72" t="n"/>
      <c r="T264" s="72" t="n"/>
      <c r="U264" s="239" t="n"/>
      <c r="V264" s="72" t="n"/>
    </row>
    <row r="265" ht="24.95" customFormat="1" customHeight="1" s="105">
      <c r="A265" s="101" t="n">
        <v>15</v>
      </c>
      <c r="B265" s="68" t="inlineStr">
        <is>
          <t>CHEPE</t>
        </is>
      </c>
      <c r="C265" s="239" t="inlineStr">
        <is>
          <t>RP K5580DP</t>
        </is>
      </c>
      <c r="D265" s="265" t="inlineStr">
        <is>
          <t>600</t>
        </is>
      </c>
      <c r="E265" s="291" t="n"/>
      <c r="F265" s="56" t="n"/>
      <c r="G265" s="265" t="n"/>
      <c r="H265" s="265" t="n"/>
      <c r="I265" s="265" t="n"/>
      <c r="J265" s="291" t="n"/>
      <c r="K265" s="56" t="n"/>
      <c r="L265" s="246" t="n"/>
      <c r="M265" s="72" t="n"/>
      <c r="N265" s="239" t="n"/>
      <c r="O265" s="72" t="n"/>
      <c r="P265" s="239" t="inlineStr">
        <is>
          <t>1538K5580DP</t>
        </is>
      </c>
      <c r="Q265" s="72" t="n"/>
      <c r="R265" s="72" t="n"/>
      <c r="S265" s="72" t="n"/>
      <c r="T265" s="72" t="n"/>
      <c r="U265" s="239" t="n"/>
      <c r="V265" s="72" t="n"/>
    </row>
    <row r="266" ht="24.95" customFormat="1" customHeight="1" s="105">
      <c r="A266" s="101" t="n">
        <v>16</v>
      </c>
      <c r="B266" s="68" t="inlineStr">
        <is>
          <t>CONCRETE ANTHRACITE</t>
        </is>
      </c>
      <c r="C266" s="239" t="inlineStr">
        <is>
          <t>RP K4453DP</t>
        </is>
      </c>
      <c r="D266" s="265" t="inlineStr">
        <is>
          <t>600</t>
        </is>
      </c>
      <c r="E266" s="291" t="n"/>
      <c r="F266" s="56" t="n"/>
      <c r="G266" s="265" t="n"/>
      <c r="H266" s="265" t="n"/>
      <c r="I266" s="265" t="n"/>
      <c r="J266" s="291" t="n"/>
      <c r="K266" s="56" t="n"/>
      <c r="L266" s="246" t="n"/>
      <c r="M266" s="72" t="n"/>
      <c r="N266" s="239" t="n"/>
      <c r="O266" s="72" t="n"/>
      <c r="P266" s="239" t="inlineStr">
        <is>
          <t>1538K4453DP</t>
        </is>
      </c>
      <c r="Q266" s="72" t="n"/>
      <c r="R266" s="72" t="n"/>
      <c r="S266" s="72" t="n"/>
      <c r="T266" s="72" t="n"/>
      <c r="U266" s="239" t="n"/>
      <c r="V266" s="72" t="n"/>
    </row>
    <row r="267" ht="24.95" customFormat="1" customHeight="1" s="105">
      <c r="A267" s="101" t="n">
        <v>17</v>
      </c>
      <c r="B267" s="68" t="inlineStr">
        <is>
          <t>CORTENSTEEL</t>
        </is>
      </c>
      <c r="C267" s="239" t="inlineStr">
        <is>
          <t>RP 45274DC</t>
        </is>
      </c>
      <c r="D267" s="265" t="inlineStr">
        <is>
          <t>600</t>
        </is>
      </c>
      <c r="E267" s="291" t="n"/>
      <c r="F267" s="56" t="n"/>
      <c r="G267" s="265" t="n"/>
      <c r="H267" s="265" t="n"/>
      <c r="I267" s="265" t="n"/>
      <c r="J267" s="291" t="n"/>
      <c r="K267" s="56" t="n"/>
      <c r="L267" s="246" t="n"/>
      <c r="M267" s="72" t="n"/>
      <c r="N267" s="239" t="n"/>
      <c r="O267" s="72" t="n"/>
      <c r="P267" s="239" t="inlineStr">
        <is>
          <t>153845274DC</t>
        </is>
      </c>
      <c r="Q267" s="72" t="n"/>
      <c r="R267" s="72" t="n"/>
      <c r="S267" s="72" t="n"/>
      <c r="T267" s="72" t="n"/>
      <c r="U267" s="239" t="n"/>
      <c r="V267" s="72" t="n"/>
    </row>
    <row r="268" ht="24.95" customFormat="1" customHeight="1" s="105">
      <c r="A268" s="101" t="n">
        <v>18</v>
      </c>
      <c r="B268" s="68" t="inlineStr">
        <is>
          <t>HEMLOCK LAVA</t>
        </is>
      </c>
      <c r="C268" s="239" t="inlineStr">
        <is>
          <t>RP K4946AT</t>
        </is>
      </c>
      <c r="D268" s="265" t="inlineStr">
        <is>
          <t>600</t>
        </is>
      </c>
      <c r="E268" s="291" t="n"/>
      <c r="F268" s="56" t="n"/>
      <c r="G268" s="265" t="n"/>
      <c r="H268" s="265" t="n"/>
      <c r="I268" s="265" t="n"/>
      <c r="J268" s="291" t="n"/>
      <c r="K268" s="56" t="n"/>
      <c r="L268" s="246" t="n"/>
      <c r="M268" s="72" t="n"/>
      <c r="N268" s="239" t="n"/>
      <c r="O268" s="72" t="n"/>
      <c r="P268" s="239" t="inlineStr">
        <is>
          <t>1538K4946AT</t>
        </is>
      </c>
      <c r="Q268" s="72" t="n"/>
      <c r="R268" s="72" t="n"/>
      <c r="S268" s="72" t="n"/>
      <c r="T268" s="72" t="n"/>
      <c r="U268" s="239" t="n"/>
      <c r="V268" s="72" t="n"/>
    </row>
    <row r="269" ht="24.95" customFormat="1" customHeight="1" s="105">
      <c r="A269" s="101" t="n">
        <v>19</v>
      </c>
      <c r="B269" s="68" t="inlineStr">
        <is>
          <t>HRAST ALPSKI SNJEŽNI</t>
        </is>
      </c>
      <c r="C269" s="239" t="inlineStr">
        <is>
          <t>RP K4325AW</t>
        </is>
      </c>
      <c r="D269" s="265" t="inlineStr">
        <is>
          <t>600</t>
        </is>
      </c>
      <c r="E269" s="291" t="n"/>
      <c r="F269" s="56" t="n"/>
      <c r="G269" s="265" t="n"/>
      <c r="H269" s="265" t="n"/>
      <c r="I269" s="265" t="inlineStr">
        <is>
          <t>900</t>
        </is>
      </c>
      <c r="J269" s="291" t="n"/>
      <c r="K269" s="56" t="n"/>
      <c r="L269" s="246" t="n"/>
      <c r="M269" s="72" t="n"/>
      <c r="N269" s="239" t="n"/>
      <c r="O269" s="72" t="n"/>
      <c r="P269" s="239" t="inlineStr">
        <is>
          <t>1538K4325AW</t>
        </is>
      </c>
      <c r="Q269" s="72" t="n"/>
      <c r="R269" s="72" t="n"/>
      <c r="S269" s="72" t="n"/>
      <c r="T269" s="72" t="n"/>
      <c r="U269" s="239" t="n"/>
      <c r="V269" s="72" t="n"/>
    </row>
    <row r="270" ht="24.95" customFormat="1" customHeight="1" s="105">
      <c r="A270" s="101" t="n">
        <v>20</v>
      </c>
      <c r="B270" s="68" t="inlineStr">
        <is>
          <t>HRAST ANTIQUE EXPRESSIVE</t>
        </is>
      </c>
      <c r="C270" s="239" t="inlineStr">
        <is>
          <t>RP K4447AN</t>
        </is>
      </c>
      <c r="D270" s="265" t="inlineStr">
        <is>
          <t>600</t>
        </is>
      </c>
      <c r="E270" s="291" t="n"/>
      <c r="F270" s="56" t="n"/>
      <c r="G270" s="265" t="n"/>
      <c r="H270" s="265" t="n"/>
      <c r="I270" s="265" t="n"/>
      <c r="J270" s="291" t="n"/>
      <c r="K270" s="56" t="n"/>
      <c r="L270" s="246" t="n"/>
      <c r="M270" s="72" t="n"/>
      <c r="N270" s="239" t="n"/>
      <c r="O270" s="72" t="n"/>
      <c r="P270" s="239" t="inlineStr">
        <is>
          <t>1538K4447AN</t>
        </is>
      </c>
      <c r="Q270" s="72" t="n"/>
      <c r="R270" s="72" t="n"/>
      <c r="S270" s="72" t="n"/>
      <c r="T270" s="72" t="n"/>
      <c r="U270" s="239" t="n"/>
      <c r="V270" s="72" t="n"/>
    </row>
    <row r="271" ht="24.95" customFormat="1" customHeight="1" s="105">
      <c r="A271" s="101" t="n">
        <v>21</v>
      </c>
      <c r="B271" s="68" t="inlineStr">
        <is>
          <t>HRAST CHALET</t>
        </is>
      </c>
      <c r="C271" s="239" t="inlineStr">
        <is>
          <t>RP 35252AT</t>
        </is>
      </c>
      <c r="D271" s="265" t="inlineStr">
        <is>
          <t>600</t>
        </is>
      </c>
      <c r="E271" s="291" t="n"/>
      <c r="F271" s="56" t="n"/>
      <c r="G271" s="265" t="n"/>
      <c r="H271" s="265" t="n"/>
      <c r="I271" s="265" t="inlineStr">
        <is>
          <t>900</t>
        </is>
      </c>
      <c r="J271" s="291" t="n"/>
      <c r="K271" s="56" t="n"/>
      <c r="L271" s="246" t="n"/>
      <c r="M271" s="72" t="n"/>
      <c r="N271" s="239" t="n"/>
      <c r="O271" s="72" t="n"/>
      <c r="P271" s="239" t="inlineStr">
        <is>
          <t>153835252AT</t>
        </is>
      </c>
      <c r="Q271" s="72" t="n"/>
      <c r="R271" s="72" t="n"/>
      <c r="S271" s="72" t="n"/>
      <c r="T271" s="72" t="n"/>
      <c r="U271" s="239" t="n"/>
      <c r="V271" s="72" t="n"/>
    </row>
    <row r="272" ht="24.95" customFormat="1" customHeight="1" s="105">
      <c r="A272" s="101" t="n">
        <v>22</v>
      </c>
      <c r="B272" s="68" t="inlineStr">
        <is>
          <t>HRAST ENDGRAIN CLASSIC</t>
        </is>
      </c>
      <c r="C272" s="239" t="inlineStr">
        <is>
          <t>RP K5414AW</t>
        </is>
      </c>
      <c r="D272" s="265" t="inlineStr">
        <is>
          <t>600</t>
        </is>
      </c>
      <c r="E272" s="291" t="n"/>
      <c r="F272" s="56" t="n"/>
      <c r="G272" s="265" t="n"/>
      <c r="H272" s="265" t="n"/>
      <c r="I272" s="265" t="inlineStr">
        <is>
          <t>900</t>
        </is>
      </c>
      <c r="J272" s="291" t="n"/>
      <c r="K272" s="56" t="n"/>
      <c r="L272" s="246" t="n"/>
      <c r="M272" s="72" t="n"/>
      <c r="N272" s="239" t="n"/>
      <c r="O272" s="72" t="n"/>
      <c r="P272" s="239" t="inlineStr">
        <is>
          <t>1538K5414AW</t>
        </is>
      </c>
      <c r="Q272" s="72" t="n"/>
      <c r="R272" s="72" t="n"/>
      <c r="S272" s="72" t="n"/>
      <c r="T272" s="72" t="n"/>
      <c r="U272" s="239" t="n"/>
      <c r="V272" s="72" t="n"/>
    </row>
    <row r="273" ht="24.95" customFormat="1" customHeight="1" s="105">
      <c r="A273" s="101" t="n">
        <v>23</v>
      </c>
      <c r="B273" s="68" t="inlineStr">
        <is>
          <t>HRAST ENDGRAIN COGNAC</t>
        </is>
      </c>
      <c r="C273" s="239" t="inlineStr">
        <is>
          <t>RP K5413AW</t>
        </is>
      </c>
      <c r="D273" s="265" t="inlineStr">
        <is>
          <t>600</t>
        </is>
      </c>
      <c r="E273" s="291" t="n"/>
      <c r="F273" s="56" t="n"/>
      <c r="G273" s="265" t="n"/>
      <c r="H273" s="265" t="n"/>
      <c r="I273" s="265" t="inlineStr">
        <is>
          <t>900</t>
        </is>
      </c>
      <c r="J273" s="291" t="n"/>
      <c r="K273" s="56" t="n"/>
      <c r="L273" s="246" t="n"/>
      <c r="M273" s="72" t="n"/>
      <c r="N273" s="239" t="n"/>
      <c r="O273" s="72" t="n"/>
      <c r="P273" s="239" t="inlineStr">
        <is>
          <t>1538K5413AW</t>
        </is>
      </c>
      <c r="Q273" s="72" t="n"/>
      <c r="R273" s="72" t="n"/>
      <c r="S273" s="72" t="n"/>
      <c r="T273" s="72" t="n"/>
      <c r="U273" s="239" t="n"/>
      <c r="V273" s="72" t="n"/>
    </row>
    <row r="274" ht="24.95" customFormat="1" customHeight="1" s="105">
      <c r="A274" s="101" t="n">
        <v>24</v>
      </c>
      <c r="B274" s="68" t="inlineStr">
        <is>
          <t>HRAST ENDGRAIN RAW</t>
        </is>
      </c>
      <c r="C274" s="239" t="inlineStr">
        <is>
          <t>RP K5412AW</t>
        </is>
      </c>
      <c r="D274" s="265" t="inlineStr">
        <is>
          <t>600</t>
        </is>
      </c>
      <c r="E274" s="291" t="n"/>
      <c r="F274" s="56" t="n"/>
      <c r="G274" s="265" t="n"/>
      <c r="H274" s="265" t="n"/>
      <c r="I274" s="265" t="n"/>
      <c r="J274" s="291" t="n"/>
      <c r="K274" s="56" t="n"/>
      <c r="L274" s="246" t="n"/>
      <c r="M274" s="72" t="n"/>
      <c r="N274" s="239" t="n"/>
      <c r="O274" s="72" t="n"/>
      <c r="P274" s="239" t="inlineStr">
        <is>
          <t>1538K5412AW</t>
        </is>
      </c>
      <c r="Q274" s="72" t="n"/>
      <c r="R274" s="72" t="n"/>
      <c r="S274" s="72" t="n"/>
      <c r="T274" s="72" t="n"/>
      <c r="U274" s="239" t="n"/>
      <c r="V274" s="72" t="n"/>
    </row>
    <row r="275" ht="24.95" customFormat="1" customHeight="1" s="105">
      <c r="A275" s="101" t="n">
        <v>25</v>
      </c>
      <c r="B275" s="68" t="inlineStr">
        <is>
          <t>HRAST EVOKE CLASSIC</t>
        </is>
      </c>
      <c r="C275" s="239" t="inlineStr">
        <is>
          <t>RP K4420AW</t>
        </is>
      </c>
      <c r="D275" s="265" t="inlineStr">
        <is>
          <t>600</t>
        </is>
      </c>
      <c r="E275" s="291" t="n"/>
      <c r="F275" s="56" t="n"/>
      <c r="G275" s="265" t="n"/>
      <c r="H275" s="265" t="n"/>
      <c r="I275" s="265" t="n"/>
      <c r="J275" s="291" t="n"/>
      <c r="K275" s="56" t="n"/>
      <c r="L275" s="246" t="n"/>
      <c r="M275" s="72" t="n"/>
      <c r="N275" s="239" t="n"/>
      <c r="O275" s="72" t="n"/>
      <c r="P275" s="239" t="inlineStr">
        <is>
          <t>1538K4420AW</t>
        </is>
      </c>
      <c r="Q275" s="72" t="n"/>
      <c r="R275" s="72" t="n"/>
      <c r="S275" s="72" t="n"/>
      <c r="T275" s="72" t="n"/>
      <c r="U275" s="239" t="n"/>
      <c r="V275" s="72" t="n"/>
    </row>
    <row r="276" ht="24.95" customFormat="1" customHeight="1" s="105">
      <c r="A276" s="101" t="n">
        <v>26</v>
      </c>
      <c r="B276" s="68" t="inlineStr">
        <is>
          <t>HRAST EVOKE SUNSET</t>
        </is>
      </c>
      <c r="C276" s="239" t="inlineStr">
        <is>
          <t>RP K5574AW</t>
        </is>
      </c>
      <c r="D276" s="265" t="inlineStr">
        <is>
          <t>600</t>
        </is>
      </c>
      <c r="E276" s="291" t="n"/>
      <c r="F276" s="56" t="n"/>
      <c r="G276" s="265" t="n"/>
      <c r="H276" s="265" t="n"/>
      <c r="I276" s="265" t="n"/>
      <c r="J276" s="291" t="n"/>
      <c r="K276" s="56" t="n"/>
      <c r="L276" s="246" t="n"/>
      <c r="M276" s="72" t="n"/>
      <c r="N276" s="239" t="n"/>
      <c r="O276" s="72" t="n"/>
      <c r="P276" s="239" t="inlineStr">
        <is>
          <t>1538K5574AW</t>
        </is>
      </c>
      <c r="Q276" s="72" t="n"/>
      <c r="R276" s="72" t="n"/>
      <c r="S276" s="72" t="n"/>
      <c r="T276" s="72" t="n"/>
      <c r="U276" s="239" t="n"/>
      <c r="V276" s="72" t="n"/>
    </row>
    <row r="277" ht="24.95" customFormat="1" customHeight="1" s="105">
      <c r="A277" s="101" t="n">
        <v>27</v>
      </c>
      <c r="B277" s="68" t="inlineStr">
        <is>
          <t>HRAST NATUR SVIJETLI</t>
        </is>
      </c>
      <c r="C277" s="239" t="inlineStr">
        <is>
          <t>RP K4410AW</t>
        </is>
      </c>
      <c r="D277" s="265" t="inlineStr">
        <is>
          <t>600</t>
        </is>
      </c>
      <c r="E277" s="291" t="n"/>
      <c r="F277" s="56" t="n"/>
      <c r="G277" s="265" t="n"/>
      <c r="H277" s="265" t="n"/>
      <c r="I277" s="265" t="n"/>
      <c r="J277" s="291" t="n"/>
      <c r="K277" s="56" t="n"/>
      <c r="L277" s="246" t="n"/>
      <c r="M277" s="72" t="n"/>
      <c r="N277" s="239" t="n"/>
      <c r="O277" s="72" t="n"/>
      <c r="P277" s="239" t="inlineStr">
        <is>
          <t>1538K4410AW</t>
        </is>
      </c>
      <c r="Q277" s="72" t="n"/>
      <c r="R277" s="72" t="n"/>
      <c r="S277" s="72" t="n"/>
      <c r="T277" s="72" t="n"/>
      <c r="U277" s="239" t="n"/>
      <c r="V277" s="72" t="n"/>
    </row>
    <row r="278" ht="24.95" customFormat="1" customHeight="1" s="105">
      <c r="A278" s="101" t="n">
        <v>28</v>
      </c>
      <c r="B278" s="68" t="inlineStr">
        <is>
          <t>HRAST ROOSEVELT</t>
        </is>
      </c>
      <c r="C278" s="239" t="inlineStr">
        <is>
          <t>RP K5284AN</t>
        </is>
      </c>
      <c r="D278" s="265" t="inlineStr">
        <is>
          <t>600</t>
        </is>
      </c>
      <c r="E278" s="291" t="n"/>
      <c r="F278" s="56" t="n"/>
      <c r="G278" s="265" t="n"/>
      <c r="H278" s="265" t="n"/>
      <c r="I278" s="265" t="n"/>
      <c r="J278" s="291" t="n"/>
      <c r="K278" s="56" t="n"/>
      <c r="L278" s="246" t="n"/>
      <c r="M278" s="72" t="n"/>
      <c r="N278" s="239" t="n"/>
      <c r="O278" s="72" t="n"/>
      <c r="P278" s="239" t="inlineStr">
        <is>
          <t>1538K5284AN</t>
        </is>
      </c>
      <c r="Q278" s="72" t="n"/>
      <c r="R278" s="72" t="n"/>
      <c r="S278" s="72" t="n"/>
      <c r="T278" s="72" t="n"/>
      <c r="U278" s="239" t="n"/>
      <c r="V278" s="72" t="n"/>
    </row>
    <row r="279" ht="24.95" customFormat="1" customHeight="1" s="105">
      <c r="A279" s="101" t="n">
        <v>29</v>
      </c>
      <c r="B279" s="68" t="inlineStr">
        <is>
          <t>HRAST SANREMO PJEŠČANI</t>
        </is>
      </c>
      <c r="C279" s="239" t="inlineStr">
        <is>
          <t>RP 34139AW</t>
        </is>
      </c>
      <c r="D279" s="265" t="inlineStr">
        <is>
          <t>600</t>
        </is>
      </c>
      <c r="E279" s="291" t="n"/>
      <c r="F279" s="56" t="n"/>
      <c r="G279" s="265" t="n"/>
      <c r="H279" s="265" t="n"/>
      <c r="I279" s="265" t="inlineStr">
        <is>
          <t>900</t>
        </is>
      </c>
      <c r="J279" s="291" t="n"/>
      <c r="K279" s="56" t="n"/>
      <c r="L279" s="246" t="n"/>
      <c r="M279" s="72" t="n"/>
      <c r="N279" s="239" t="n"/>
      <c r="O279" s="72" t="n"/>
      <c r="P279" s="239" t="inlineStr">
        <is>
          <t>153834139AW</t>
        </is>
      </c>
      <c r="Q279" s="72" t="n"/>
      <c r="R279" s="72" t="n"/>
      <c r="S279" s="72" t="n"/>
      <c r="T279" s="72" t="n"/>
      <c r="U279" s="239" t="n"/>
      <c r="V279" s="72" t="n"/>
    </row>
    <row r="280" ht="24.95" customFormat="1" customHeight="1" s="105">
      <c r="A280" s="101" t="n">
        <v>30</v>
      </c>
      <c r="B280" s="68" t="inlineStr">
        <is>
          <t>HRAST SONOMA SVIJETLI</t>
        </is>
      </c>
      <c r="C280" s="239" t="inlineStr">
        <is>
          <t>RP 34038AT</t>
        </is>
      </c>
      <c r="D280" s="265" t="inlineStr">
        <is>
          <t>600</t>
        </is>
      </c>
      <c r="E280" s="291" t="n"/>
      <c r="F280" s="56" t="n"/>
      <c r="G280" s="265" t="n"/>
      <c r="H280" s="265" t="n"/>
      <c r="I280" s="265" t="inlineStr">
        <is>
          <t>900</t>
        </is>
      </c>
      <c r="J280" s="291" t="n"/>
      <c r="K280" s="56" t="n"/>
      <c r="L280" s="246" t="n"/>
      <c r="M280" s="72" t="n"/>
      <c r="N280" s="239" t="n"/>
      <c r="O280" s="72" t="n"/>
      <c r="P280" s="239" t="inlineStr">
        <is>
          <t>153834038AT</t>
        </is>
      </c>
      <c r="Q280" s="72" t="n"/>
      <c r="R280" s="72" t="n"/>
      <c r="S280" s="72" t="n"/>
      <c r="T280" s="72" t="n"/>
      <c r="U280" s="239" t="n"/>
      <c r="V280" s="72" t="n"/>
    </row>
    <row r="281" ht="24.95" customFormat="1" customHeight="1" s="105">
      <c r="A281" s="101" t="n">
        <v>31</v>
      </c>
      <c r="B281" s="68" t="inlineStr">
        <is>
          <t>KAMEN</t>
        </is>
      </c>
      <c r="C281" s="239" t="inlineStr">
        <is>
          <t>RP 34016DC</t>
        </is>
      </c>
      <c r="D281" s="265" t="inlineStr">
        <is>
          <t>600</t>
        </is>
      </c>
      <c r="E281" s="291" t="n"/>
      <c r="F281" s="56" t="n"/>
      <c r="G281" s="265" t="n"/>
      <c r="H281" s="265" t="n"/>
      <c r="I281" s="265" t="n"/>
      <c r="J281" s="291" t="n"/>
      <c r="K281" s="56" t="n"/>
      <c r="L281" s="246" t="n"/>
      <c r="M281" s="72" t="n"/>
      <c r="N281" s="239" t="n"/>
      <c r="O281" s="72" t="n"/>
      <c r="P281" s="239" t="inlineStr">
        <is>
          <t>153834016DC</t>
        </is>
      </c>
      <c r="Q281" s="72" t="n"/>
      <c r="R281" s="72" t="n"/>
      <c r="S281" s="72" t="n"/>
      <c r="T281" s="72" t="n"/>
      <c r="U281" s="239" t="n"/>
      <c r="V281" s="72" t="n"/>
    </row>
    <row r="282" ht="24.95" customFormat="1" customHeight="1" s="105">
      <c r="A282" s="101" t="n">
        <v>32</v>
      </c>
      <c r="B282" s="68" t="inlineStr">
        <is>
          <t>MOCCA-KAVA</t>
        </is>
      </c>
      <c r="C282" s="239" t="inlineStr">
        <is>
          <t>RP 37978DC</t>
        </is>
      </c>
      <c r="D282" s="265" t="inlineStr">
        <is>
          <t>600</t>
        </is>
      </c>
      <c r="E282" s="291" t="n"/>
      <c r="F282" s="56" t="n"/>
      <c r="G282" s="265" t="n"/>
      <c r="H282" s="265" t="n"/>
      <c r="I282" s="265" t="inlineStr">
        <is>
          <t>900</t>
        </is>
      </c>
      <c r="J282" s="291" t="n"/>
      <c r="K282" s="56" t="n"/>
      <c r="L282" s="246" t="n"/>
      <c r="M282" s="72" t="n"/>
      <c r="N282" s="239" t="n"/>
      <c r="O282" s="72" t="n"/>
      <c r="P282" s="239" t="inlineStr">
        <is>
          <t>153837978DC</t>
        </is>
      </c>
      <c r="Q282" s="72" t="n"/>
      <c r="R282" s="72" t="n"/>
      <c r="S282" s="72" t="n"/>
      <c r="T282" s="72" t="n"/>
      <c r="U282" s="239" t="n"/>
      <c r="V282" s="72" t="n"/>
    </row>
    <row r="283" ht="24.95" customFormat="1" customHeight="1" s="105">
      <c r="A283" s="101" t="n">
        <v>33</v>
      </c>
      <c r="B283" s="68" t="inlineStr">
        <is>
          <t>NERO ASSOLUTO SCOTTISH</t>
        </is>
      </c>
      <c r="C283" s="239" t="inlineStr">
        <is>
          <t>RP K4891DC</t>
        </is>
      </c>
      <c r="D283" s="265" t="inlineStr">
        <is>
          <t>600</t>
        </is>
      </c>
      <c r="E283" s="291" t="n"/>
      <c r="F283" s="56" t="n"/>
      <c r="G283" s="265" t="n"/>
      <c r="H283" s="265" t="n"/>
      <c r="I283" s="265" t="n"/>
      <c r="J283" s="291" t="n"/>
      <c r="K283" s="56" t="n"/>
      <c r="L283" s="246" t="n"/>
      <c r="M283" s="72" t="n"/>
      <c r="N283" s="239" t="n"/>
      <c r="O283" s="72" t="n"/>
      <c r="P283" s="239" t="inlineStr">
        <is>
          <t>1538K4891DC</t>
        </is>
      </c>
      <c r="Q283" s="72" t="n"/>
      <c r="R283" s="72" t="n"/>
      <c r="S283" s="72" t="n"/>
      <c r="T283" s="72" t="n"/>
      <c r="U283" s="239" t="n"/>
      <c r="V283" s="72" t="n"/>
    </row>
    <row r="284" ht="24.95" customFormat="1" customHeight="1" s="105">
      <c r="A284" s="101" t="n">
        <v>34</v>
      </c>
      <c r="B284" s="68" t="inlineStr">
        <is>
          <t>OKSID</t>
        </is>
      </c>
      <c r="C284" s="239" t="inlineStr">
        <is>
          <t>RP 34321DP</t>
        </is>
      </c>
      <c r="D284" s="265" t="inlineStr">
        <is>
          <t>600</t>
        </is>
      </c>
      <c r="E284" s="291" t="n"/>
      <c r="F284" s="56" t="n"/>
      <c r="G284" s="265" t="n"/>
      <c r="H284" s="265" t="n"/>
      <c r="I284" s="265" t="inlineStr">
        <is>
          <t>900</t>
        </is>
      </c>
      <c r="J284" s="291" t="n"/>
      <c r="K284" s="56" t="n"/>
      <c r="L284" s="246" t="n"/>
      <c r="M284" s="72" t="n"/>
      <c r="N284" s="239" t="n"/>
      <c r="O284" s="72" t="n"/>
      <c r="P284" s="239" t="inlineStr">
        <is>
          <t>153834321DP</t>
        </is>
      </c>
      <c r="Q284" s="72" t="n"/>
      <c r="R284" s="72" t="n"/>
      <c r="S284" s="72" t="n"/>
      <c r="T284" s="72" t="n"/>
      <c r="U284" s="239" t="n"/>
      <c r="V284" s="72" t="n"/>
    </row>
    <row r="285" ht="24.95" customFormat="1" customHeight="1" s="105">
      <c r="A285" s="101" t="n">
        <v>35</v>
      </c>
      <c r="B285" s="68" t="inlineStr">
        <is>
          <t>OKSID TAMNO SMEĐI</t>
        </is>
      </c>
      <c r="C285" s="239" t="inlineStr">
        <is>
          <t>RP K5579DP</t>
        </is>
      </c>
      <c r="D285" s="265" t="inlineStr">
        <is>
          <t>600</t>
        </is>
      </c>
      <c r="E285" s="291" t="n"/>
      <c r="F285" s="56" t="n"/>
      <c r="G285" s="265" t="n"/>
      <c r="H285" s="265" t="n"/>
      <c r="I285" s="265" t="n"/>
      <c r="J285" s="291" t="n"/>
      <c r="K285" s="56" t="n"/>
      <c r="L285" s="246" t="n"/>
      <c r="M285" s="72" t="n"/>
      <c r="N285" s="239" t="n"/>
      <c r="O285" s="72" t="n"/>
      <c r="P285" s="239" t="inlineStr">
        <is>
          <t>1538K5579DP</t>
        </is>
      </c>
      <c r="Q285" s="72" t="n"/>
      <c r="R285" s="72" t="n"/>
      <c r="S285" s="72" t="n"/>
      <c r="T285" s="72" t="n"/>
      <c r="U285" s="239" t="n"/>
      <c r="V285" s="72" t="n"/>
    </row>
    <row r="286" ht="24.95" customFormat="1" customHeight="1" s="105">
      <c r="A286" s="101" t="n">
        <v>36</v>
      </c>
      <c r="B286" s="68" t="inlineStr">
        <is>
          <t>OLDSTONE</t>
        </is>
      </c>
      <c r="C286" s="239" t="inlineStr">
        <is>
          <t>RP 45273DC</t>
        </is>
      </c>
      <c r="D286" s="265" t="inlineStr">
        <is>
          <t>600</t>
        </is>
      </c>
      <c r="E286" s="291" t="n"/>
      <c r="F286" s="56" t="n"/>
      <c r="G286" s="265" t="n"/>
      <c r="H286" s="265" t="n"/>
      <c r="I286" s="265" t="n"/>
      <c r="J286" s="291" t="n"/>
      <c r="K286" s="56" t="n"/>
      <c r="L286" s="246" t="n"/>
      <c r="M286" s="72" t="n"/>
      <c r="N286" s="239" t="n"/>
      <c r="O286" s="72" t="n"/>
      <c r="P286" s="239" t="inlineStr">
        <is>
          <t>153845273DC</t>
        </is>
      </c>
      <c r="Q286" s="72" t="n"/>
      <c r="R286" s="72" t="n"/>
      <c r="S286" s="72" t="n"/>
      <c r="T286" s="72" t="n"/>
      <c r="U286" s="239" t="n"/>
      <c r="V286" s="72" t="n"/>
    </row>
    <row r="287" ht="24.95" customFormat="1" customHeight="1" s="105">
      <c r="A287" s="101" t="n">
        <v>37</v>
      </c>
      <c r="B287" s="68" t="inlineStr">
        <is>
          <t>ORAH ALMOND EXPRESSIVE</t>
        </is>
      </c>
      <c r="C287" s="239" t="inlineStr">
        <is>
          <t>RP K4887AN</t>
        </is>
      </c>
      <c r="D287" s="265" t="inlineStr">
        <is>
          <t>600</t>
        </is>
      </c>
      <c r="E287" s="291" t="n"/>
      <c r="F287" s="56" t="n"/>
      <c r="G287" s="265" t="n"/>
      <c r="H287" s="265" t="n"/>
      <c r="I287" s="265" t="n"/>
      <c r="J287" s="291" t="n"/>
      <c r="K287" s="56" t="n"/>
      <c r="L287" s="246" t="n"/>
      <c r="M287" s="72" t="n"/>
      <c r="N287" s="239" t="n"/>
      <c r="O287" s="72" t="n"/>
      <c r="P287" s="239" t="inlineStr">
        <is>
          <t>1538K4887AN</t>
        </is>
      </c>
      <c r="Q287" s="72" t="n"/>
      <c r="R287" s="72" t="n"/>
      <c r="S287" s="72" t="n"/>
      <c r="T287" s="72" t="n"/>
      <c r="U287" s="239" t="n"/>
      <c r="V287" s="72" t="n"/>
    </row>
    <row r="288" ht="24.95" customFormat="1" customHeight="1" s="105">
      <c r="A288" s="101" t="n">
        <v>38</v>
      </c>
      <c r="B288" s="68" t="inlineStr">
        <is>
          <t>ORAH BUTCHERBLOCK</t>
        </is>
      </c>
      <c r="C288" s="239" t="inlineStr">
        <is>
          <t>RP 3324PE</t>
        </is>
      </c>
      <c r="D288" s="265" t="inlineStr">
        <is>
          <t>600</t>
        </is>
      </c>
      <c r="E288" s="291" t="n"/>
      <c r="F288" s="56" t="n"/>
      <c r="G288" s="265" t="n"/>
      <c r="H288" s="265" t="n"/>
      <c r="I288" s="265" t="inlineStr">
        <is>
          <t>900</t>
        </is>
      </c>
      <c r="J288" s="291" t="n"/>
      <c r="K288" s="56" t="n"/>
      <c r="L288" s="246" t="n"/>
      <c r="M288" s="72" t="n"/>
      <c r="N288" s="239" t="n"/>
      <c r="O288" s="72" t="n"/>
      <c r="P288" s="239" t="inlineStr">
        <is>
          <t>15383324PE</t>
        </is>
      </c>
      <c r="Q288" s="72" t="n"/>
      <c r="R288" s="72" t="n"/>
      <c r="S288" s="72" t="n"/>
      <c r="T288" s="72" t="n"/>
      <c r="U288" s="239" t="n"/>
      <c r="V288" s="72" t="n"/>
    </row>
    <row r="289" ht="24.95" customFormat="1" customHeight="1" s="105">
      <c r="A289" s="101" t="n">
        <v>39</v>
      </c>
      <c r="B289" s="68" t="inlineStr">
        <is>
          <t>PIETRA GREY DP</t>
        </is>
      </c>
      <c r="C289" s="239" t="inlineStr">
        <is>
          <t>RP K4892DP</t>
        </is>
      </c>
      <c r="D289" s="265" t="inlineStr">
        <is>
          <t>600</t>
        </is>
      </c>
      <c r="E289" s="291" t="n"/>
      <c r="F289" s="56" t="n"/>
      <c r="G289" s="265" t="n"/>
      <c r="H289" s="265" t="n"/>
      <c r="I289" s="265" t="n"/>
      <c r="J289" s="291" t="n"/>
      <c r="K289" s="56" t="n"/>
      <c r="L289" s="246" t="n"/>
      <c r="M289" s="72" t="n"/>
      <c r="N289" s="239" t="n"/>
      <c r="O289" s="72" t="n"/>
      <c r="P289" s="239" t="inlineStr">
        <is>
          <t>1538K4892DP</t>
        </is>
      </c>
      <c r="Q289" s="72" t="n"/>
      <c r="R289" s="72" t="n"/>
      <c r="S289" s="72" t="n"/>
      <c r="T289" s="72" t="n"/>
      <c r="U289" s="239" t="n"/>
      <c r="V289" s="72" t="n"/>
    </row>
    <row r="290" ht="24.95" customFormat="1" customHeight="1" s="105">
      <c r="A290" s="101" t="n">
        <v>40</v>
      </c>
      <c r="B290" s="68" t="inlineStr">
        <is>
          <t>PRIRODNI KAMEN</t>
        </is>
      </c>
      <c r="C290" s="239" t="inlineStr">
        <is>
          <t>RP 38356DC</t>
        </is>
      </c>
      <c r="D290" s="265" t="inlineStr">
        <is>
          <t>600</t>
        </is>
      </c>
      <c r="E290" s="291" t="n"/>
      <c r="F290" s="56" t="n"/>
      <c r="G290" s="265" t="n"/>
      <c r="H290" s="265" t="n"/>
      <c r="I290" s="265" t="n"/>
      <c r="J290" s="291" t="n"/>
      <c r="K290" s="56" t="n"/>
      <c r="L290" s="246" t="n"/>
      <c r="M290" s="72" t="n"/>
      <c r="N290" s="239" t="n"/>
      <c r="O290" s="72" t="n"/>
      <c r="P290" s="239" t="inlineStr">
        <is>
          <t>153838356DC</t>
        </is>
      </c>
      <c r="Q290" s="72" t="n"/>
      <c r="R290" s="72" t="n"/>
      <c r="S290" s="72" t="n"/>
      <c r="T290" s="72" t="n"/>
      <c r="U290" s="239" t="n"/>
      <c r="V290" s="72" t="n"/>
    </row>
    <row r="291" ht="24.95" customFormat="1" customHeight="1" s="105">
      <c r="A291" s="101" t="n">
        <v>41</v>
      </c>
      <c r="B291" s="68" t="inlineStr">
        <is>
          <t>RAVENA SIVA</t>
        </is>
      </c>
      <c r="C291" s="239" t="inlineStr">
        <is>
          <t>RP 3952PE</t>
        </is>
      </c>
      <c r="D291" s="265" t="inlineStr">
        <is>
          <t>600</t>
        </is>
      </c>
      <c r="E291" s="291" t="n"/>
      <c r="F291" s="56" t="n"/>
      <c r="G291" s="265" t="n"/>
      <c r="H291" s="265" t="n"/>
      <c r="I291" s="265" t="n"/>
      <c r="J291" s="291" t="n"/>
      <c r="K291" s="56" t="n"/>
      <c r="L291" s="246" t="n"/>
      <c r="M291" s="72" t="n"/>
      <c r="N291" s="239" t="n"/>
      <c r="O291" s="72" t="n"/>
      <c r="P291" s="239" t="inlineStr">
        <is>
          <t>15383952PE</t>
        </is>
      </c>
      <c r="Q291" s="72" t="n"/>
      <c r="R291" s="72" t="n"/>
      <c r="S291" s="72" t="n"/>
      <c r="T291" s="72" t="n"/>
      <c r="U291" s="239" t="n"/>
      <c r="V291" s="72" t="n"/>
    </row>
    <row r="292" ht="24.95" customFormat="1" customHeight="1" s="105">
      <c r="A292" s="101" t="n">
        <v>42</v>
      </c>
      <c r="B292" s="68" t="inlineStr">
        <is>
          <t>RUSTY IRON</t>
        </is>
      </c>
      <c r="C292" s="239" t="inlineStr">
        <is>
          <t>RP K4398DP</t>
        </is>
      </c>
      <c r="D292" s="265" t="inlineStr">
        <is>
          <t>600</t>
        </is>
      </c>
      <c r="E292" s="291" t="n"/>
      <c r="F292" s="56" t="n"/>
      <c r="G292" s="265" t="n"/>
      <c r="H292" s="265" t="n"/>
      <c r="I292" s="265" t="n"/>
      <c r="J292" s="291" t="n"/>
      <c r="K292" s="56" t="n"/>
      <c r="L292" s="246" t="n"/>
      <c r="M292" s="72" t="n"/>
      <c r="N292" s="239" t="n"/>
      <c r="O292" s="72" t="n"/>
      <c r="P292" s="239" t="inlineStr">
        <is>
          <t>1538K4398DP</t>
        </is>
      </c>
      <c r="Q292" s="72" t="n"/>
      <c r="R292" s="72" t="n"/>
      <c r="S292" s="72" t="n"/>
      <c r="T292" s="72" t="n"/>
      <c r="U292" s="239" t="n"/>
      <c r="V292" s="72" t="n"/>
    </row>
    <row r="293" ht="24.95" customFormat="1" customHeight="1" s="105">
      <c r="A293" s="101" t="n">
        <v>43</v>
      </c>
      <c r="B293" s="68" t="inlineStr">
        <is>
          <t>RUSTY IRON OCEAN</t>
        </is>
      </c>
      <c r="C293" s="239" t="inlineStr">
        <is>
          <t>RP K4399DP</t>
        </is>
      </c>
      <c r="D293" s="265" t="inlineStr">
        <is>
          <t>600</t>
        </is>
      </c>
      <c r="E293" s="291" t="n"/>
      <c r="F293" s="56" t="n"/>
      <c r="G293" s="265" t="n"/>
      <c r="H293" s="265" t="n"/>
      <c r="I293" s="265" t="n"/>
      <c r="J293" s="291" t="n"/>
      <c r="K293" s="56" t="n"/>
      <c r="L293" s="246" t="n"/>
      <c r="M293" s="72" t="n"/>
      <c r="N293" s="239" t="n"/>
      <c r="O293" s="72" t="n"/>
      <c r="P293" s="239" t="inlineStr">
        <is>
          <t>1538K4399DP</t>
        </is>
      </c>
      <c r="Q293" s="72" t="n"/>
      <c r="R293" s="72" t="n"/>
      <c r="S293" s="72" t="n"/>
      <c r="T293" s="72" t="n"/>
      <c r="U293" s="239" t="n"/>
      <c r="V293" s="72" t="n"/>
    </row>
    <row r="294" ht="24.95" customFormat="1" customHeight="1" s="105">
      <c r="A294" s="101" t="n">
        <v>44</v>
      </c>
      <c r="B294" s="68" t="inlineStr">
        <is>
          <t>SAHARA</t>
        </is>
      </c>
      <c r="C294" s="239" t="inlineStr">
        <is>
          <t>RP 47981DC</t>
        </is>
      </c>
      <c r="D294" s="265" t="inlineStr">
        <is>
          <t>600</t>
        </is>
      </c>
      <c r="E294" s="291" t="n"/>
      <c r="F294" s="56" t="n"/>
      <c r="G294" s="265" t="n"/>
      <c r="H294" s="265" t="n"/>
      <c r="I294" s="265" t="n"/>
      <c r="J294" s="291" t="n"/>
      <c r="K294" s="56" t="n"/>
      <c r="L294" s="246" t="n"/>
      <c r="M294" s="72" t="n"/>
      <c r="N294" s="239" t="n"/>
      <c r="O294" s="72" t="n"/>
      <c r="P294" s="239" t="inlineStr">
        <is>
          <t>153847981DC</t>
        </is>
      </c>
      <c r="Q294" s="72" t="n"/>
      <c r="R294" s="72" t="n"/>
      <c r="S294" s="72" t="n"/>
      <c r="T294" s="72" t="n"/>
      <c r="U294" s="239" t="n"/>
      <c r="V294" s="72" t="n"/>
    </row>
    <row r="295" ht="24.95" customFormat="1" customHeight="1" s="105">
      <c r="A295" s="101" t="n">
        <v>45</v>
      </c>
      <c r="B295" s="68" t="inlineStr">
        <is>
          <t>BIJELA SJAJ (traka 0085SG)</t>
        </is>
      </c>
      <c r="C295" s="239" t="inlineStr">
        <is>
          <t>RP 1106GL</t>
        </is>
      </c>
      <c r="D295" s="265" t="inlineStr">
        <is>
          <t>600</t>
        </is>
      </c>
      <c r="E295" s="291" t="n"/>
      <c r="F295" s="56" t="n"/>
      <c r="G295" s="265" t="n"/>
      <c r="H295" s="265" t="n"/>
      <c r="I295" s="265" t="inlineStr">
        <is>
          <t>900</t>
        </is>
      </c>
      <c r="J295" s="291" t="n"/>
      <c r="K295" s="56" t="n"/>
      <c r="L295" s="246" t="n"/>
      <c r="M295" s="72" t="n"/>
      <c r="N295" s="239" t="n"/>
      <c r="O295" s="72" t="n"/>
      <c r="P295" s="239" t="inlineStr">
        <is>
          <t>15381106GL</t>
        </is>
      </c>
      <c r="Q295" s="72" t="n"/>
      <c r="R295" s="72" t="n"/>
      <c r="S295" s="72" t="n"/>
      <c r="T295" s="72" t="n"/>
      <c r="U295" s="239" t="n"/>
      <c r="V295" s="72" t="n"/>
    </row>
    <row r="296" ht="24.95" customFormat="1" customHeight="1" s="105">
      <c r="A296" s="101" t="n">
        <v>46</v>
      </c>
      <c r="B296" s="68" t="inlineStr">
        <is>
          <t>PIETRA GREY SJAJ GL</t>
        </is>
      </c>
      <c r="C296" s="239" t="inlineStr">
        <is>
          <t>RP K4892GL</t>
        </is>
      </c>
      <c r="D296" s="265" t="inlineStr">
        <is>
          <t>600</t>
        </is>
      </c>
      <c r="E296" s="291" t="n"/>
      <c r="F296" s="56" t="n"/>
      <c r="G296" s="265" t="n"/>
      <c r="H296" s="265" t="n"/>
      <c r="I296" s="265" t="n"/>
      <c r="J296" s="291" t="n"/>
      <c r="K296" s="56" t="n"/>
      <c r="L296" s="246" t="n"/>
      <c r="M296" s="72" t="n"/>
      <c r="N296" s="239" t="n"/>
      <c r="O296" s="72" t="n"/>
      <c r="P296" s="239" t="inlineStr">
        <is>
          <t>1538K4892GL</t>
        </is>
      </c>
      <c r="Q296" s="72" t="n"/>
      <c r="R296" s="72" t="n"/>
      <c r="S296" s="72" t="n"/>
      <c r="T296" s="72" t="n"/>
      <c r="U296" s="239" t="n"/>
      <c r="V296" s="72" t="n"/>
    </row>
    <row r="297" ht="24.95" customFormat="1" customHeight="1" s="105">
      <c r="A297" s="101" t="n">
        <v>47</v>
      </c>
      <c r="B297" s="68" t="inlineStr">
        <is>
          <t>STEEL GREY COFFEE</t>
        </is>
      </c>
      <c r="C297" s="239" t="inlineStr">
        <is>
          <t>RP K4894DP</t>
        </is>
      </c>
      <c r="D297" s="265" t="inlineStr">
        <is>
          <t>600</t>
        </is>
      </c>
      <c r="E297" s="291" t="n"/>
      <c r="F297" s="56" t="n"/>
      <c r="G297" s="265" t="n"/>
      <c r="H297" s="265" t="n"/>
      <c r="I297" s="265" t="n"/>
      <c r="J297" s="291" t="n"/>
      <c r="K297" s="56" t="n"/>
      <c r="L297" s="246" t="n"/>
      <c r="M297" s="72" t="n"/>
      <c r="N297" s="239" t="n"/>
      <c r="O297" s="72" t="n"/>
      <c r="P297" s="239" t="inlineStr">
        <is>
          <t>1538K4894DP</t>
        </is>
      </c>
      <c r="Q297" s="72" t="n"/>
      <c r="R297" s="72" t="n"/>
      <c r="S297" s="72" t="n"/>
      <c r="T297" s="72" t="n"/>
      <c r="U297" s="239" t="n"/>
      <c r="V297" s="72" t="n"/>
    </row>
    <row r="298" ht="24.95" customFormat="1" customHeight="1" s="105">
      <c r="A298" s="101" t="n">
        <v>48</v>
      </c>
      <c r="B298" s="68" t="inlineStr">
        <is>
          <t>STEEL GREY OCEAN</t>
        </is>
      </c>
      <c r="C298" s="239" t="inlineStr">
        <is>
          <t>RP K4893DP</t>
        </is>
      </c>
      <c r="D298" s="265" t="inlineStr">
        <is>
          <t>600</t>
        </is>
      </c>
      <c r="E298" s="291" t="n"/>
      <c r="F298" s="56" t="n"/>
      <c r="G298" s="265" t="n"/>
      <c r="H298" s="265" t="n"/>
      <c r="I298" s="265" t="n"/>
      <c r="J298" s="291" t="n"/>
      <c r="K298" s="56" t="n"/>
      <c r="L298" s="246" t="n"/>
      <c r="M298" s="72" t="n"/>
      <c r="N298" s="239" t="n"/>
      <c r="O298" s="72" t="n"/>
      <c r="P298" s="239" t="inlineStr">
        <is>
          <t>1538K4893DP</t>
        </is>
      </c>
      <c r="Q298" s="72" t="n"/>
      <c r="R298" s="72" t="n"/>
      <c r="S298" s="72" t="n"/>
      <c r="T298" s="72" t="n"/>
      <c r="U298" s="239" t="n"/>
      <c r="V298" s="72" t="n"/>
    </row>
    <row r="299" ht="24.95" customFormat="1" customHeight="1" s="105">
      <c r="A299" s="101" t="n">
        <v>49</v>
      </c>
      <c r="B299" s="68" t="inlineStr">
        <is>
          <t>TABACCO</t>
        </is>
      </c>
      <c r="C299" s="239" t="inlineStr">
        <is>
          <t>RP 37979DC</t>
        </is>
      </c>
      <c r="D299" s="265" t="inlineStr">
        <is>
          <t>600</t>
        </is>
      </c>
      <c r="E299" s="291" t="n"/>
      <c r="F299" s="56" t="n"/>
      <c r="G299" s="265" t="n"/>
      <c r="H299" s="265" t="n"/>
      <c r="I299" s="265" t="inlineStr">
        <is>
          <t>900</t>
        </is>
      </c>
      <c r="J299" s="291" t="n"/>
      <c r="K299" s="56" t="n"/>
      <c r="L299" s="246" t="n"/>
      <c r="M299" s="72" t="n"/>
      <c r="N299" s="239" t="n"/>
      <c r="O299" s="72" t="n"/>
      <c r="P299" s="239" t="inlineStr">
        <is>
          <t>153837979DC</t>
        </is>
      </c>
      <c r="Q299" s="72" t="n"/>
      <c r="R299" s="72" t="n"/>
      <c r="S299" s="72" t="n"/>
      <c r="T299" s="72" t="n"/>
      <c r="U299" s="239" t="n"/>
      <c r="V299" s="72" t="n"/>
    </row>
    <row r="300" ht="24.95" customFormat="1" customHeight="1" s="105">
      <c r="A300" s="101" t="n">
        <v>50</v>
      </c>
      <c r="B300" s="68" t="inlineStr">
        <is>
          <t>TIBUR</t>
        </is>
      </c>
      <c r="C300" s="239" t="inlineStr">
        <is>
          <t>RP 37910PE</t>
        </is>
      </c>
      <c r="D300" s="265" t="inlineStr">
        <is>
          <t>600</t>
        </is>
      </c>
      <c r="E300" s="291" t="n"/>
      <c r="F300" s="56" t="n"/>
      <c r="G300" s="265" t="n"/>
      <c r="H300" s="265" t="n"/>
      <c r="I300" s="265" t="inlineStr">
        <is>
          <t>900</t>
        </is>
      </c>
      <c r="J300" s="291" t="n"/>
      <c r="K300" s="56" t="n"/>
      <c r="L300" s="246" t="n"/>
      <c r="M300" s="72" t="n"/>
      <c r="N300" s="239" t="n"/>
      <c r="O300" s="72" t="n"/>
      <c r="P300" s="239" t="inlineStr">
        <is>
          <t>153837910PE</t>
        </is>
      </c>
      <c r="Q300" s="72" t="n"/>
      <c r="R300" s="72" t="n"/>
      <c r="S300" s="72" t="n"/>
      <c r="T300" s="72" t="n"/>
      <c r="U300" s="239" t="n"/>
      <c r="V300" s="72" t="n"/>
    </row>
    <row r="301" ht="24.95" customFormat="1" customHeight="1" s="105">
      <c r="A301" s="101" t="n">
        <v>51</v>
      </c>
      <c r="B301" s="68" t="inlineStr">
        <is>
          <t>TITAN</t>
        </is>
      </c>
      <c r="C301" s="239" t="inlineStr">
        <is>
          <t>RP 5853PE</t>
        </is>
      </c>
      <c r="D301" s="265" t="inlineStr">
        <is>
          <t>600</t>
        </is>
      </c>
      <c r="E301" s="291" t="n"/>
      <c r="F301" s="56" t="n"/>
      <c r="G301" s="265" t="n"/>
      <c r="H301" s="265" t="n"/>
      <c r="I301" s="265" t="inlineStr">
        <is>
          <t>900</t>
        </is>
      </c>
      <c r="J301" s="291" t="n"/>
      <c r="K301" s="56" t="n"/>
      <c r="L301" s="246" t="n"/>
      <c r="M301" s="72" t="n"/>
      <c r="N301" s="239" t="n"/>
      <c r="O301" s="72" t="n"/>
      <c r="P301" s="239" t="inlineStr">
        <is>
          <t>15385853PE</t>
        </is>
      </c>
      <c r="Q301" s="72" t="n"/>
      <c r="R301" s="72" t="n"/>
      <c r="S301" s="72" t="n"/>
      <c r="T301" s="72" t="n"/>
      <c r="U301" s="239" t="n"/>
      <c r="V301" s="72" t="n"/>
    </row>
    <row r="302" ht="95.09999999999999" customFormat="1" customHeight="1" s="243">
      <c r="A302" s="102" t="n"/>
      <c r="B302" s="59" t="n"/>
      <c r="C302" s="255" t="n"/>
      <c r="D302" s="291" t="n"/>
      <c r="E302" s="291" t="n"/>
      <c r="F302" s="291" t="n"/>
      <c r="G302" s="291" t="n"/>
      <c r="H302" s="291" t="n"/>
      <c r="I302" s="291" t="n"/>
      <c r="J302" s="291" t="n"/>
      <c r="K302" s="56" t="n"/>
      <c r="L302" s="257" t="n"/>
      <c r="M302" s="291" t="n"/>
      <c r="N302" s="291" t="n"/>
      <c r="O302" s="291" t="n"/>
      <c r="P302" s="291" t="n"/>
      <c r="Q302" s="291" t="n"/>
      <c r="R302" s="291" t="n"/>
      <c r="S302" s="291" t="n"/>
      <c r="T302" s="291" t="n"/>
      <c r="U302" s="291" t="n"/>
      <c r="V302" s="56" t="n"/>
    </row>
    <row r="303" ht="20.1" customFormat="1" customHeight="1" s="243">
      <c r="A303" s="260" t="n"/>
      <c r="B303" s="237" t="inlineStr">
        <is>
          <t xml:space="preserve">Dobavljač Kaindl - Zidni panel </t>
        </is>
      </c>
      <c r="C303" s="97" t="n"/>
      <c r="D303" s="268" t="inlineStr">
        <is>
          <t>Dimenzije Ploče 4100x640 mm</t>
        </is>
      </c>
      <c r="E303" s="291" t="n"/>
      <c r="F303" s="291" t="n"/>
      <c r="G303" s="291" t="n"/>
      <c r="H303" s="291" t="n"/>
      <c r="I303" s="291" t="n"/>
      <c r="J303" s="291" t="n"/>
      <c r="K303" s="56" t="n"/>
      <c r="L303" s="259" t="inlineStr">
        <is>
          <t xml:space="preserve">Dostupne rubne trake </t>
        </is>
      </c>
      <c r="M303" s="292" t="n"/>
      <c r="N303" s="292" t="n"/>
      <c r="O303" s="292" t="n"/>
      <c r="P303" s="292" t="n"/>
      <c r="Q303" s="292" t="n"/>
      <c r="R303" s="292" t="n"/>
      <c r="S303" s="292" t="n"/>
      <c r="T303" s="292" t="n"/>
      <c r="U303" s="292" t="n"/>
      <c r="V303" s="293" t="n"/>
    </row>
    <row r="304" ht="24.95" customFormat="1" customHeight="1" s="105">
      <c r="A304" s="260" t="inlineStr">
        <is>
          <t>R.b.</t>
        </is>
      </c>
      <c r="B304" s="260" t="inlineStr">
        <is>
          <t>Naziv dekora</t>
        </is>
      </c>
      <c r="C304" s="260" t="inlineStr">
        <is>
          <t>Šifra dekora</t>
        </is>
      </c>
      <c r="D304" s="260" t="inlineStr">
        <is>
          <t xml:space="preserve">Debljina dekora </t>
        </is>
      </c>
      <c r="E304" s="292" t="n"/>
      <c r="F304" s="292" t="n"/>
      <c r="G304" s="292" t="n"/>
      <c r="H304" s="292" t="n"/>
      <c r="I304" s="292" t="n"/>
      <c r="J304" s="292" t="n"/>
      <c r="K304" s="293" t="n"/>
      <c r="L304" s="294" t="n"/>
      <c r="M304" s="295" t="n"/>
      <c r="N304" s="295" t="n"/>
      <c r="O304" s="295" t="n"/>
      <c r="P304" s="295" t="n"/>
      <c r="Q304" s="295" t="n"/>
      <c r="R304" s="295" t="n"/>
      <c r="S304" s="295" t="n"/>
      <c r="T304" s="295" t="n"/>
      <c r="U304" s="295" t="n"/>
      <c r="V304" s="296" t="n"/>
    </row>
    <row r="305" ht="24.95" customFormat="1" customHeight="1" s="105">
      <c r="A305" s="297" t="n"/>
      <c r="B305" s="297" t="n"/>
      <c r="C305" s="297" t="n"/>
      <c r="D305" s="294" t="n"/>
      <c r="E305" s="295" t="n"/>
      <c r="F305" s="295" t="n"/>
      <c r="G305" s="295" t="n"/>
      <c r="H305" s="295" t="n"/>
      <c r="I305" s="295" t="n"/>
      <c r="J305" s="295" t="n"/>
      <c r="K305" s="296" t="n"/>
      <c r="L305" s="108" t="n"/>
      <c r="M305" s="108" t="n"/>
      <c r="N305" s="108" t="n"/>
      <c r="O305" s="108" t="n"/>
      <c r="P305" s="108" t="n"/>
      <c r="Q305" s="108" t="n"/>
      <c r="R305" s="108" t="n"/>
      <c r="S305" s="108" t="n"/>
      <c r="T305" s="108" t="n"/>
      <c r="U305" s="108" t="n"/>
      <c r="V305" s="108" t="n"/>
    </row>
    <row r="306" ht="24.95" customFormat="1" customHeight="1" s="105">
      <c r="A306" s="101" t="n">
        <v>1</v>
      </c>
      <c r="B306" s="65" t="inlineStr">
        <is>
          <t>ZP 34038/34232 AT/AT</t>
        </is>
      </c>
      <c r="C306" s="247" t="inlineStr">
        <is>
          <t>34038AT/34232AT</t>
        </is>
      </c>
      <c r="D306" s="265" t="inlineStr">
        <is>
          <t>15</t>
        </is>
      </c>
      <c r="E306" s="265" t="n"/>
      <c r="F306" s="265" t="n"/>
      <c r="G306" s="265" t="n"/>
      <c r="H306" s="265" t="n"/>
      <c r="I306" s="265" t="n"/>
      <c r="J306" s="265" t="n"/>
      <c r="K306" s="265" t="n"/>
      <c r="L306" s="247" t="n"/>
      <c r="M306" s="75" t="n"/>
      <c r="N306" s="247" t="n"/>
      <c r="O306" s="75" t="n"/>
      <c r="P306" s="75" t="n"/>
      <c r="Q306" s="75" t="n"/>
      <c r="R306" s="75" t="n"/>
      <c r="S306" s="75" t="n"/>
      <c r="T306" s="75" t="n"/>
      <c r="U306" s="75" t="n"/>
      <c r="V306" s="75" t="n"/>
    </row>
    <row r="307" ht="24.95" customFormat="1" customHeight="1" s="105">
      <c r="A307" s="101" t="n">
        <v>2</v>
      </c>
      <c r="B307" s="65" t="inlineStr">
        <is>
          <t>ZP 34139AW/K4420AW</t>
        </is>
      </c>
      <c r="C307" s="247" t="inlineStr">
        <is>
          <t>34139AW/K4420AW</t>
        </is>
      </c>
      <c r="D307" s="265" t="inlineStr">
        <is>
          <t>19</t>
        </is>
      </c>
      <c r="E307" s="265" t="n"/>
      <c r="F307" s="265" t="n"/>
      <c r="G307" s="265" t="n"/>
      <c r="H307" s="265" t="n"/>
      <c r="I307" s="265" t="n"/>
      <c r="J307" s="265" t="n"/>
      <c r="K307" s="265" t="n"/>
      <c r="L307" s="247" t="n"/>
      <c r="M307" s="75" t="n"/>
      <c r="N307" s="247" t="n"/>
      <c r="O307" s="75" t="n"/>
      <c r="P307" s="75" t="n"/>
      <c r="Q307" s="75" t="n"/>
      <c r="R307" s="75" t="n"/>
      <c r="S307" s="75" t="n"/>
      <c r="T307" s="75" t="n"/>
      <c r="U307" s="75" t="n"/>
      <c r="V307" s="75" t="n"/>
    </row>
    <row r="308" ht="24.95" customFormat="1" customHeight="1" s="105">
      <c r="A308" s="101" t="n">
        <v>3</v>
      </c>
      <c r="B308" s="65" t="inlineStr">
        <is>
          <t>ZP 35252/34318 AT/AT</t>
        </is>
      </c>
      <c r="C308" s="247" t="inlineStr">
        <is>
          <t>35252AT/34318AT</t>
        </is>
      </c>
      <c r="D308" s="265" t="inlineStr">
        <is>
          <t>15</t>
        </is>
      </c>
      <c r="E308" s="265" t="n"/>
      <c r="F308" s="265" t="n"/>
      <c r="G308" s="265" t="n"/>
      <c r="H308" s="265" t="n"/>
      <c r="I308" s="265" t="n"/>
      <c r="J308" s="265" t="n"/>
      <c r="K308" s="265" t="n"/>
      <c r="L308" s="247" t="n"/>
      <c r="M308" s="75" t="n"/>
      <c r="N308" s="247" t="n"/>
      <c r="O308" s="75" t="n"/>
      <c r="P308" s="75" t="n"/>
      <c r="Q308" s="75" t="n"/>
      <c r="R308" s="75" t="n"/>
      <c r="S308" s="75" t="n"/>
      <c r="T308" s="75" t="n"/>
      <c r="U308" s="75" t="n"/>
      <c r="V308" s="75" t="n"/>
    </row>
    <row r="309" ht="24.95" customFormat="1" customHeight="1" s="105">
      <c r="A309" s="101" t="n">
        <v>4</v>
      </c>
      <c r="B309" s="65" t="inlineStr">
        <is>
          <t>ZP 37978DC/37910PE</t>
        </is>
      </c>
      <c r="C309" s="247" t="inlineStr">
        <is>
          <t>37978DC/37910PE</t>
        </is>
      </c>
      <c r="D309" s="265" t="inlineStr">
        <is>
          <t>15</t>
        </is>
      </c>
      <c r="E309" s="265" t="n"/>
      <c r="F309" s="265" t="n"/>
      <c r="G309" s="265" t="n"/>
      <c r="H309" s="265" t="n"/>
      <c r="I309" s="265" t="n"/>
      <c r="J309" s="265" t="n"/>
      <c r="K309" s="265" t="n"/>
      <c r="L309" s="247" t="n"/>
      <c r="M309" s="75" t="n"/>
      <c r="N309" s="247" t="n"/>
      <c r="O309" s="75" t="n"/>
      <c r="P309" s="75" t="n"/>
      <c r="Q309" s="75" t="n"/>
      <c r="R309" s="75" t="n"/>
      <c r="S309" s="75" t="n"/>
      <c r="T309" s="75" t="n"/>
      <c r="U309" s="75" t="n"/>
      <c r="V309" s="75" t="n"/>
    </row>
    <row r="310" ht="24.95" customFormat="1" customHeight="1" s="105">
      <c r="A310" s="101" t="n">
        <v>5</v>
      </c>
      <c r="B310" s="65" t="inlineStr">
        <is>
          <t>ZP 3952PE/4288PE</t>
        </is>
      </c>
      <c r="C310" s="247" t="inlineStr">
        <is>
          <t>3952PE/4288PE</t>
        </is>
      </c>
      <c r="D310" s="265" t="inlineStr">
        <is>
          <t>15</t>
        </is>
      </c>
      <c r="E310" s="265" t="n"/>
      <c r="F310" s="265" t="n"/>
      <c r="G310" s="265" t="n"/>
      <c r="H310" s="265" t="n"/>
      <c r="I310" s="265" t="n"/>
      <c r="J310" s="265" t="n"/>
      <c r="K310" s="265" t="n"/>
      <c r="L310" s="247" t="n"/>
      <c r="M310" s="75" t="n"/>
      <c r="N310" s="247" t="n"/>
      <c r="O310" s="75" t="n"/>
      <c r="P310" s="75" t="n"/>
      <c r="Q310" s="75" t="n"/>
      <c r="R310" s="75" t="n"/>
      <c r="S310" s="75" t="n"/>
      <c r="T310" s="75" t="n"/>
      <c r="U310" s="75" t="n"/>
      <c r="V310" s="75" t="n"/>
    </row>
    <row r="311" ht="24.95" customFormat="1" customHeight="1" s="105">
      <c r="A311" s="101" t="n">
        <v>6</v>
      </c>
      <c r="B311" s="65" t="inlineStr">
        <is>
          <t>ZP 3953PE/3324PE</t>
        </is>
      </c>
      <c r="C311" s="247" t="inlineStr">
        <is>
          <t>3953PE/3324PE</t>
        </is>
      </c>
      <c r="D311" s="265" t="inlineStr">
        <is>
          <t>15</t>
        </is>
      </c>
      <c r="E311" s="265" t="n"/>
      <c r="F311" s="265" t="n"/>
      <c r="G311" s="265" t="n"/>
      <c r="H311" s="265" t="n"/>
      <c r="I311" s="265" t="n"/>
      <c r="J311" s="265" t="n"/>
      <c r="K311" s="265" t="n"/>
      <c r="L311" s="247" t="n"/>
      <c r="M311" s="75" t="n"/>
      <c r="N311" s="247" t="n"/>
      <c r="O311" s="75" t="n"/>
      <c r="P311" s="75" t="n"/>
      <c r="Q311" s="75" t="n"/>
      <c r="R311" s="75" t="n"/>
      <c r="S311" s="75" t="n"/>
      <c r="T311" s="75" t="n"/>
      <c r="U311" s="75" t="n"/>
      <c r="V311" s="75" t="n"/>
    </row>
    <row r="312" ht="24.95" customFormat="1" customHeight="1" s="105">
      <c r="A312" s="101" t="n">
        <v>7</v>
      </c>
      <c r="B312" s="65" t="inlineStr">
        <is>
          <t>ZP 44375DP/44374DP</t>
        </is>
      </c>
      <c r="C312" s="247" t="inlineStr">
        <is>
          <t>44375DP/44374DP</t>
        </is>
      </c>
      <c r="D312" s="265" t="inlineStr">
        <is>
          <t>15</t>
        </is>
      </c>
      <c r="E312" s="265" t="n"/>
      <c r="F312" s="265" t="n"/>
      <c r="G312" s="265" t="n"/>
      <c r="H312" s="265" t="n"/>
      <c r="I312" s="265" t="n"/>
      <c r="J312" s="265" t="n"/>
      <c r="K312" s="265" t="n"/>
      <c r="L312" s="247" t="n"/>
      <c r="M312" s="75" t="n"/>
      <c r="N312" s="247" t="n"/>
      <c r="O312" s="75" t="n"/>
      <c r="P312" s="75" t="n"/>
      <c r="Q312" s="75" t="n"/>
      <c r="R312" s="75" t="n"/>
      <c r="S312" s="75" t="n"/>
      <c r="T312" s="75" t="n"/>
      <c r="U312" s="75" t="n"/>
      <c r="V312" s="75" t="n"/>
    </row>
    <row r="313" ht="24.95" customFormat="1" customHeight="1" s="105">
      <c r="A313" s="101" t="n">
        <v>8</v>
      </c>
      <c r="B313" s="65" t="inlineStr">
        <is>
          <t>ZP K4447AN/K5284AN</t>
        </is>
      </c>
      <c r="C313" s="247" t="inlineStr">
        <is>
          <t>K4447AN/K5284AN</t>
        </is>
      </c>
      <c r="D313" s="265" t="inlineStr">
        <is>
          <t>15</t>
        </is>
      </c>
      <c r="E313" s="265" t="n"/>
      <c r="F313" s="265" t="n"/>
      <c r="G313" s="265" t="n"/>
      <c r="H313" s="265" t="n"/>
      <c r="I313" s="265" t="n"/>
      <c r="J313" s="265" t="n"/>
      <c r="K313" s="265" t="n"/>
      <c r="L313" s="247" t="n"/>
      <c r="M313" s="75" t="n"/>
      <c r="N313" s="247" t="n"/>
      <c r="O313" s="75" t="n"/>
      <c r="P313" s="75" t="n"/>
      <c r="Q313" s="75" t="n"/>
      <c r="R313" s="75" t="n"/>
      <c r="S313" s="75" t="n"/>
      <c r="T313" s="75" t="n"/>
      <c r="U313" s="75" t="n"/>
      <c r="V313" s="75" t="n"/>
    </row>
    <row r="314" ht="24.95" customFormat="1" customHeight="1" s="105">
      <c r="A314" s="101" t="n">
        <v>9</v>
      </c>
      <c r="B314" s="65" t="inlineStr">
        <is>
          <t>ZP K4895/K4453 DP/DP</t>
        </is>
      </c>
      <c r="C314" s="247" t="inlineStr">
        <is>
          <t>K4895DP/K4453DP</t>
        </is>
      </c>
      <c r="D314" s="265" t="inlineStr">
        <is>
          <t>15</t>
        </is>
      </c>
      <c r="E314" s="265" t="n"/>
      <c r="F314" s="265" t="n"/>
      <c r="G314" s="265" t="n"/>
      <c r="H314" s="265" t="n"/>
      <c r="I314" s="265" t="n"/>
      <c r="J314" s="265" t="n"/>
      <c r="K314" s="265" t="n"/>
      <c r="L314" s="247" t="n"/>
      <c r="M314" s="75" t="n"/>
      <c r="N314" s="247" t="n"/>
      <c r="O314" s="75" t="n"/>
      <c r="P314" s="75" t="n"/>
      <c r="Q314" s="75" t="n"/>
      <c r="R314" s="75" t="n"/>
      <c r="S314" s="75" t="n"/>
      <c r="T314" s="75" t="n"/>
      <c r="U314" s="75" t="n"/>
      <c r="V314" s="75" t="n"/>
    </row>
    <row r="315" ht="24.95" customFormat="1" customHeight="1" s="105">
      <c r="A315" s="101" t="n">
        <v>10</v>
      </c>
      <c r="B315" s="65" t="inlineStr">
        <is>
          <t>ZP K4894DP/K5579DP</t>
        </is>
      </c>
      <c r="C315" s="247" t="inlineStr">
        <is>
          <t>K4894DP/K5579DP</t>
        </is>
      </c>
      <c r="D315" s="265" t="inlineStr">
        <is>
          <t>15</t>
        </is>
      </c>
      <c r="E315" s="265" t="n"/>
      <c r="F315" s="265" t="n"/>
      <c r="G315" s="265" t="n"/>
      <c r="H315" s="265" t="n"/>
      <c r="I315" s="265" t="n"/>
      <c r="J315" s="265" t="n"/>
      <c r="K315" s="265" t="n"/>
      <c r="L315" s="247" t="n"/>
      <c r="M315" s="75" t="n"/>
      <c r="N315" s="247" t="n"/>
      <c r="O315" s="75" t="n"/>
      <c r="P315" s="75" t="n"/>
      <c r="Q315" s="75" t="n"/>
      <c r="R315" s="75" t="n"/>
      <c r="S315" s="75" t="n"/>
      <c r="T315" s="75" t="n"/>
      <c r="U315" s="75" t="n"/>
      <c r="V315" s="75" t="n"/>
    </row>
    <row r="316" ht="24.95" customFormat="1" customHeight="1" s="105">
      <c r="A316" s="101" t="n">
        <v>11</v>
      </c>
      <c r="B316" s="65" t="inlineStr">
        <is>
          <t>ZP  K5574/K5414 AW/AW</t>
        </is>
      </c>
      <c r="C316" s="247" t="inlineStr">
        <is>
          <t>K5574AW/K5414AW</t>
        </is>
      </c>
      <c r="D316" s="265" t="inlineStr">
        <is>
          <t>15</t>
        </is>
      </c>
      <c r="E316" s="265" t="n"/>
      <c r="F316" s="103" t="n"/>
      <c r="G316" s="265" t="n"/>
      <c r="H316" s="103" t="n"/>
      <c r="I316" s="272" t="n"/>
      <c r="J316" s="272" t="n"/>
      <c r="K316" s="103" t="n"/>
      <c r="L316" s="247" t="n"/>
      <c r="M316" s="109" t="n"/>
      <c r="N316" s="247" t="n"/>
      <c r="O316" s="109" t="n"/>
      <c r="P316" s="109" t="n"/>
      <c r="Q316" s="109" t="n"/>
      <c r="R316" s="109" t="n"/>
      <c r="S316" s="109" t="n"/>
      <c r="T316" s="75" t="n"/>
      <c r="U316" s="75" t="n"/>
      <c r="V316" s="75" t="n"/>
    </row>
    <row r="317" ht="24.95" customFormat="1" customHeight="1" s="105">
      <c r="A317" s="101" t="n">
        <v>12</v>
      </c>
      <c r="B317" s="65" t="inlineStr">
        <is>
          <t>ZP  K5580DP/K5577DP</t>
        </is>
      </c>
      <c r="C317" s="247" t="inlineStr">
        <is>
          <t>K5580DP/K5577DP</t>
        </is>
      </c>
      <c r="D317" s="265" t="inlineStr">
        <is>
          <t>15</t>
        </is>
      </c>
      <c r="E317" s="265" t="n"/>
      <c r="F317" s="265" t="n"/>
      <c r="G317" s="265" t="n"/>
      <c r="H317" s="265" t="n"/>
      <c r="I317" s="265" t="n"/>
      <c r="J317" s="265" t="n"/>
      <c r="K317" s="265" t="n"/>
      <c r="L317" s="247" t="n"/>
      <c r="M317" s="75" t="n"/>
      <c r="N317" s="247" t="n"/>
      <c r="O317" s="75" t="n"/>
      <c r="P317" s="75" t="n"/>
      <c r="Q317" s="75" t="n"/>
      <c r="R317" s="75" t="n"/>
      <c r="S317" s="75" t="n"/>
      <c r="T317" s="75" t="n"/>
      <c r="U317" s="75" t="n"/>
      <c r="V317" s="75" t="n"/>
    </row>
    <row r="318" ht="24.95" customFormat="1" customHeight="1" s="105">
      <c r="A318" s="101" t="n">
        <v>13</v>
      </c>
      <c r="B318" s="65" t="inlineStr">
        <is>
          <t>ZP  37905DP/K4892DP</t>
        </is>
      </c>
      <c r="C318" s="247" t="inlineStr">
        <is>
          <t>37905DP/K4892DP</t>
        </is>
      </c>
      <c r="D318" s="265" t="inlineStr">
        <is>
          <t>15</t>
        </is>
      </c>
      <c r="E318" s="265" t="n"/>
      <c r="F318" s="265" t="n"/>
      <c r="G318" s="265" t="n"/>
      <c r="H318" s="265" t="n"/>
      <c r="I318" s="265" t="n"/>
      <c r="J318" s="265" t="n"/>
      <c r="K318" s="265" t="n"/>
      <c r="L318" s="247" t="n"/>
      <c r="M318" s="75" t="n"/>
      <c r="N318" s="247" t="n"/>
      <c r="O318" s="75" t="n"/>
      <c r="P318" s="75" t="n"/>
      <c r="Q318" s="75" t="n"/>
      <c r="R318" s="75" t="n"/>
      <c r="S318" s="75" t="n"/>
      <c r="T318" s="75" t="n"/>
      <c r="U318" s="75" t="n"/>
      <c r="V318" s="75" t="n"/>
    </row>
    <row r="319" ht="24.95" customFormat="1" customHeight="1" s="105">
      <c r="A319" s="101" t="n">
        <v>14</v>
      </c>
      <c r="B319" s="65" t="inlineStr">
        <is>
          <t>ZP  47980DC/47981DC</t>
        </is>
      </c>
      <c r="C319" s="247" t="inlineStr">
        <is>
          <t>47980DC/47981DC</t>
        </is>
      </c>
      <c r="D319" s="265" t="inlineStr">
        <is>
          <t>15</t>
        </is>
      </c>
      <c r="E319" s="265" t="n"/>
      <c r="F319" s="265" t="n"/>
      <c r="G319" s="265" t="n"/>
      <c r="H319" s="265" t="n"/>
      <c r="I319" s="265" t="n"/>
      <c r="J319" s="265" t="n"/>
      <c r="K319" s="265" t="n"/>
      <c r="L319" s="247" t="n"/>
      <c r="M319" s="75" t="n"/>
      <c r="N319" s="247" t="n"/>
      <c r="O319" s="75" t="n"/>
      <c r="P319" s="75" t="n"/>
      <c r="Q319" s="75" t="n"/>
      <c r="R319" s="75" t="n"/>
      <c r="S319" s="75" t="n"/>
      <c r="T319" s="75" t="n"/>
      <c r="U319" s="75" t="n"/>
      <c r="V319" s="75" t="n"/>
    </row>
    <row r="320" ht="24.95" customFormat="1" customHeight="1" s="105">
      <c r="A320" s="101" t="n">
        <v>15</v>
      </c>
      <c r="B320" s="65" t="inlineStr">
        <is>
          <t>ZP  K4946AT/34321DP</t>
        </is>
      </c>
      <c r="C320" s="247" t="inlineStr">
        <is>
          <t>K4946AT/34321DP</t>
        </is>
      </c>
      <c r="D320" s="265" t="inlineStr">
        <is>
          <t>15</t>
        </is>
      </c>
      <c r="E320" s="265" t="n"/>
      <c r="F320" s="265" t="n"/>
      <c r="G320" s="265" t="n"/>
      <c r="H320" s="265" t="n"/>
      <c r="I320" s="265" t="n"/>
      <c r="J320" s="265" t="n"/>
      <c r="K320" s="265" t="n"/>
      <c r="L320" s="247" t="n"/>
      <c r="M320" s="75" t="n"/>
      <c r="N320" s="247" t="n"/>
      <c r="O320" s="75" t="n"/>
      <c r="P320" s="75" t="n"/>
      <c r="Q320" s="75" t="n"/>
      <c r="R320" s="75" t="n"/>
      <c r="S320" s="75" t="n"/>
      <c r="T320" s="75" t="n"/>
      <c r="U320" s="75" t="n"/>
      <c r="V320" s="75" t="n"/>
    </row>
    <row r="321" ht="24.95" customFormat="1" customHeight="1" s="105">
      <c r="A321" s="101" t="n">
        <v>16</v>
      </c>
      <c r="B321" s="65" t="inlineStr">
        <is>
          <t>ZP  47980DC/4891DC</t>
        </is>
      </c>
      <c r="C321" s="247" t="inlineStr">
        <is>
          <t>47980DC/4891DC</t>
        </is>
      </c>
      <c r="D321" s="265" t="inlineStr">
        <is>
          <t>15</t>
        </is>
      </c>
      <c r="E321" s="265" t="n"/>
      <c r="F321" s="265" t="n"/>
      <c r="G321" s="265" t="n"/>
      <c r="H321" s="265" t="n"/>
      <c r="I321" s="265" t="n"/>
      <c r="J321" s="265" t="n"/>
      <c r="K321" s="265" t="n"/>
      <c r="L321" s="247" t="n"/>
      <c r="M321" s="75" t="n"/>
      <c r="N321" s="247" t="n"/>
      <c r="O321" s="75" t="n"/>
      <c r="P321" s="75" t="n"/>
      <c r="Q321" s="75" t="n"/>
      <c r="R321" s="75" t="n"/>
      <c r="S321" s="75" t="n"/>
      <c r="T321" s="75" t="n"/>
      <c r="U321" s="75" t="n"/>
      <c r="V321" s="75" t="n"/>
    </row>
    <row r="322" ht="24.95" customFormat="1" customHeight="1" s="105">
      <c r="A322" s="101" t="n">
        <v>17</v>
      </c>
      <c r="B322" s="65" t="inlineStr">
        <is>
          <t>ZP  K4896/K4398DP</t>
        </is>
      </c>
      <c r="C322" s="247" t="inlineStr">
        <is>
          <t>K4896DP/K4398DP</t>
        </is>
      </c>
      <c r="D322" s="265" t="inlineStr">
        <is>
          <t>15</t>
        </is>
      </c>
      <c r="E322" s="265" t="n"/>
      <c r="F322" s="265" t="n"/>
      <c r="G322" s="265" t="n"/>
      <c r="H322" s="265" t="n"/>
      <c r="I322" s="265" t="n"/>
      <c r="J322" s="265" t="n"/>
      <c r="K322" s="265" t="n"/>
      <c r="L322" s="247" t="n"/>
      <c r="M322" s="75" t="n"/>
      <c r="N322" s="247" t="n"/>
      <c r="O322" s="75" t="n"/>
      <c r="P322" s="75" t="n"/>
      <c r="Q322" s="75" t="n"/>
      <c r="R322" s="75" t="n"/>
      <c r="S322" s="75" t="n"/>
      <c r="T322" s="75" t="n"/>
      <c r="U322" s="75" t="n"/>
      <c r="V322" s="75" t="n"/>
    </row>
    <row r="323" ht="24.95" customFormat="1" customHeight="1" s="105">
      <c r="A323" s="101" t="n">
        <v>18</v>
      </c>
      <c r="B323" s="65" t="inlineStr">
        <is>
          <t>ZP  1106GL/K5413AW</t>
        </is>
      </c>
      <c r="C323" s="247" t="inlineStr">
        <is>
          <t>1106GL/K5413AW</t>
        </is>
      </c>
      <c r="D323" s="265" t="inlineStr">
        <is>
          <t>15</t>
        </is>
      </c>
      <c r="E323" s="265" t="n"/>
      <c r="F323" s="265" t="n"/>
      <c r="G323" s="265" t="n"/>
      <c r="H323" s="265" t="n"/>
      <c r="I323" s="265" t="n"/>
      <c r="J323" s="265" t="n"/>
      <c r="K323" s="265" t="n"/>
      <c r="L323" s="247" t="n"/>
      <c r="M323" s="75" t="n"/>
      <c r="N323" s="247" t="n"/>
      <c r="O323" s="75" t="n"/>
      <c r="P323" s="75" t="n"/>
      <c r="Q323" s="75" t="n"/>
      <c r="R323" s="75" t="n"/>
      <c r="S323" s="75" t="n"/>
      <c r="T323" s="75" t="n"/>
      <c r="U323" s="75" t="n"/>
      <c r="V323" s="75" t="n"/>
    </row>
    <row r="324" ht="24.95" customFormat="1" customHeight="1" s="105">
      <c r="A324" s="101" t="n">
        <v>19</v>
      </c>
      <c r="B324" s="65" t="inlineStr">
        <is>
          <t>ZP  1106PE/5853PE</t>
        </is>
      </c>
      <c r="C324" s="247" t="inlineStr">
        <is>
          <t>1106PE/5853PE</t>
        </is>
      </c>
      <c r="D324" s="265" t="inlineStr">
        <is>
          <t>15</t>
        </is>
      </c>
      <c r="E324" s="265" t="n"/>
      <c r="F324" s="265" t="n"/>
      <c r="G324" s="265" t="n"/>
      <c r="H324" s="265" t="n"/>
      <c r="I324" s="265" t="n"/>
      <c r="J324" s="265" t="n"/>
      <c r="K324" s="265" t="n"/>
      <c r="L324" s="247" t="n"/>
      <c r="M324" s="75" t="n"/>
      <c r="N324" s="247" t="n"/>
      <c r="O324" s="75" t="n"/>
      <c r="P324" s="75" t="n"/>
      <c r="Q324" s="75" t="n"/>
      <c r="R324" s="75" t="n"/>
      <c r="S324" s="75" t="n"/>
      <c r="T324" s="75" t="n"/>
      <c r="U324" s="75" t="n"/>
      <c r="V324" s="75" t="n"/>
    </row>
    <row r="325" ht="24.95" customFormat="1" customHeight="1" s="105">
      <c r="A325" s="101" t="n">
        <v>20</v>
      </c>
      <c r="B325" s="65" t="inlineStr">
        <is>
          <t>ZP  37979DC/45273DC</t>
        </is>
      </c>
      <c r="C325" s="247" t="inlineStr">
        <is>
          <t>37979DC/45273DC</t>
        </is>
      </c>
      <c r="D325" s="265" t="inlineStr">
        <is>
          <t>15</t>
        </is>
      </c>
      <c r="E325" s="265" t="n"/>
      <c r="F325" s="265" t="n"/>
      <c r="G325" s="265" t="n"/>
      <c r="H325" s="265" t="n"/>
      <c r="I325" s="265" t="n"/>
      <c r="J325" s="265" t="n"/>
      <c r="K325" s="265" t="n"/>
      <c r="L325" s="247" t="n"/>
      <c r="M325" s="75" t="n"/>
      <c r="N325" s="247" t="n"/>
      <c r="O325" s="75" t="n"/>
      <c r="P325" s="75" t="n"/>
      <c r="Q325" s="75" t="n"/>
      <c r="R325" s="75" t="n"/>
      <c r="S325" s="75" t="n"/>
      <c r="T325" s="75" t="n"/>
      <c r="U325" s="75" t="n"/>
      <c r="V325" s="75" t="n"/>
    </row>
    <row r="326" ht="24.95" customFormat="1" customHeight="1" s="105">
      <c r="A326" s="101" t="n">
        <v>21</v>
      </c>
      <c r="B326" s="65" t="inlineStr">
        <is>
          <t>ZP  K4325AW/K5412AW</t>
        </is>
      </c>
      <c r="C326" s="247" t="inlineStr">
        <is>
          <t>K4325AW/K5412AW</t>
        </is>
      </c>
      <c r="D326" s="265" t="inlineStr">
        <is>
          <t>15</t>
        </is>
      </c>
      <c r="E326" s="265" t="n"/>
      <c r="F326" s="265" t="n"/>
      <c r="G326" s="265" t="n"/>
      <c r="H326" s="265" t="n"/>
      <c r="I326" s="265" t="n"/>
      <c r="J326" s="265" t="n"/>
      <c r="K326" s="265" t="n"/>
      <c r="L326" s="247" t="n"/>
      <c r="M326" s="75" t="n"/>
      <c r="N326" s="247" t="n"/>
      <c r="O326" s="75" t="n"/>
      <c r="P326" s="75" t="n"/>
      <c r="Q326" s="75" t="n"/>
      <c r="R326" s="75" t="n"/>
      <c r="S326" s="75" t="n"/>
      <c r="T326" s="75" t="n"/>
      <c r="U326" s="75" t="n"/>
      <c r="V326" s="75" t="n"/>
    </row>
    <row r="327" ht="24.95" customFormat="1" customHeight="1" s="105">
      <c r="A327" s="101" t="n">
        <v>22</v>
      </c>
      <c r="B327" s="65" t="inlineStr">
        <is>
          <t>ZP  K4399DP/K4890DP</t>
        </is>
      </c>
      <c r="C327" s="247" t="inlineStr">
        <is>
          <t>K4399DP/K4890DP</t>
        </is>
      </c>
      <c r="D327" s="265" t="inlineStr">
        <is>
          <t>15</t>
        </is>
      </c>
      <c r="E327" s="265" t="n"/>
      <c r="F327" s="265" t="n"/>
      <c r="G327" s="265" t="n"/>
      <c r="H327" s="265" t="n"/>
      <c r="I327" s="265" t="n"/>
      <c r="J327" s="265" t="n"/>
      <c r="K327" s="265" t="n"/>
      <c r="L327" s="247" t="n"/>
      <c r="M327" s="75" t="n"/>
      <c r="N327" s="247" t="n"/>
      <c r="O327" s="75" t="n"/>
      <c r="P327" s="75" t="n"/>
      <c r="Q327" s="75" t="n"/>
      <c r="R327" s="75" t="n"/>
      <c r="S327" s="75" t="n"/>
      <c r="T327" s="75" t="n"/>
      <c r="U327" s="75" t="n"/>
      <c r="V327" s="75" t="n"/>
    </row>
    <row r="328" ht="24.95" customFormat="1" customHeight="1" s="105">
      <c r="A328" s="101" t="n">
        <v>23</v>
      </c>
      <c r="B328" s="65" t="inlineStr">
        <is>
          <t>ZP  K4410AW/45274AW</t>
        </is>
      </c>
      <c r="C328" s="247" t="inlineStr">
        <is>
          <t>K4410AW/45274AW</t>
        </is>
      </c>
      <c r="D328" s="265" t="inlineStr">
        <is>
          <t>15</t>
        </is>
      </c>
      <c r="E328" s="265" t="n"/>
      <c r="F328" s="265" t="n"/>
      <c r="G328" s="265" t="n"/>
      <c r="H328" s="265" t="n"/>
      <c r="I328" s="265" t="n"/>
      <c r="J328" s="265" t="n"/>
      <c r="K328" s="265" t="n"/>
      <c r="L328" s="247" t="n"/>
      <c r="M328" s="75" t="n"/>
      <c r="N328" s="247" t="n"/>
      <c r="O328" s="75" t="n"/>
      <c r="P328" s="75" t="n"/>
      <c r="Q328" s="75" t="n"/>
      <c r="R328" s="75" t="n"/>
      <c r="S328" s="75" t="n"/>
      <c r="T328" s="75" t="n"/>
      <c r="U328" s="75" t="n"/>
      <c r="V328" s="75" t="n"/>
    </row>
    <row r="329" ht="24.95" customFormat="1" customHeight="1" s="105">
      <c r="A329" s="101" t="n">
        <v>24</v>
      </c>
      <c r="B329" s="65" t="inlineStr">
        <is>
          <t>ZP  K4887AN/K4892GL</t>
        </is>
      </c>
      <c r="C329" s="247" t="inlineStr">
        <is>
          <t>K4887AN/K4892GL</t>
        </is>
      </c>
      <c r="D329" s="265" t="inlineStr">
        <is>
          <t>15</t>
        </is>
      </c>
      <c r="E329" s="265" t="n"/>
      <c r="F329" s="265" t="n"/>
      <c r="G329" s="265" t="n"/>
      <c r="H329" s="265" t="n"/>
      <c r="I329" s="265" t="n"/>
      <c r="J329" s="265" t="n"/>
      <c r="K329" s="265" t="n"/>
      <c r="L329" s="247" t="n"/>
      <c r="M329" s="75" t="n"/>
      <c r="N329" s="247" t="n"/>
      <c r="O329" s="75" t="n"/>
      <c r="P329" s="75" t="n"/>
      <c r="Q329" s="75" t="n"/>
      <c r="R329" s="75" t="n"/>
      <c r="S329" s="75" t="n"/>
      <c r="T329" s="75" t="n"/>
      <c r="U329" s="75" t="n"/>
      <c r="V329" s="75" t="n"/>
    </row>
    <row r="330" ht="24.95" customFormat="1" customHeight="1" s="105">
      <c r="A330" s="101" t="n">
        <v>25</v>
      </c>
      <c r="B330" s="65" t="inlineStr">
        <is>
          <t>ZP  K4891DC/38356DC</t>
        </is>
      </c>
      <c r="C330" s="247" t="inlineStr">
        <is>
          <t>K4891DC/38356DC</t>
        </is>
      </c>
      <c r="D330" s="265" t="inlineStr">
        <is>
          <t>15</t>
        </is>
      </c>
      <c r="E330" s="265" t="n"/>
      <c r="F330" s="265" t="n"/>
      <c r="G330" s="265" t="n"/>
      <c r="H330" s="265" t="n"/>
      <c r="I330" s="265" t="n"/>
      <c r="J330" s="265" t="n"/>
      <c r="K330" s="265" t="n"/>
      <c r="L330" s="247" t="n"/>
      <c r="M330" s="75" t="n"/>
      <c r="N330" s="247" t="n"/>
      <c r="O330" s="75" t="n"/>
      <c r="P330" s="75" t="n"/>
      <c r="Q330" s="75" t="n"/>
      <c r="R330" s="75" t="n"/>
      <c r="S330" s="75" t="n"/>
      <c r="T330" s="75" t="n"/>
      <c r="U330" s="75" t="n"/>
      <c r="V330" s="75" t="n"/>
    </row>
    <row r="331" ht="24.95" customFormat="1" customHeight="1" s="105">
      <c r="A331" s="101" t="n">
        <v>26</v>
      </c>
      <c r="B331" s="65" t="inlineStr">
        <is>
          <t>ZP  K5578DP/K4893DP</t>
        </is>
      </c>
      <c r="C331" s="247" t="inlineStr">
        <is>
          <t>K5578DP/K4893DP</t>
        </is>
      </c>
      <c r="D331" s="265" t="inlineStr">
        <is>
          <t>15</t>
        </is>
      </c>
      <c r="E331" s="265" t="n"/>
      <c r="F331" s="265" t="n"/>
      <c r="G331" s="265" t="n"/>
      <c r="H331" s="265" t="n"/>
      <c r="I331" s="265" t="n"/>
      <c r="J331" s="265" t="n"/>
      <c r="K331" s="265" t="n"/>
      <c r="L331" s="247" t="n"/>
      <c r="M331" s="75" t="n"/>
      <c r="N331" s="247" t="n"/>
      <c r="O331" s="75" t="n"/>
      <c r="P331" s="75" t="n"/>
      <c r="Q331" s="75" t="n"/>
      <c r="R331" s="75" t="n"/>
      <c r="S331" s="75" t="n"/>
      <c r="T331" s="75" t="n"/>
      <c r="U331" s="75" t="n"/>
      <c r="V331" s="75" t="n"/>
    </row>
    <row r="332" ht="95.09999999999999" customFormat="1" customHeight="1" s="243">
      <c r="A332" s="102" t="n"/>
      <c r="B332" s="59" t="n"/>
      <c r="C332" s="255" t="n"/>
      <c r="D332" s="291" t="n"/>
      <c r="E332" s="291" t="n"/>
      <c r="F332" s="291" t="n"/>
      <c r="G332" s="291" t="n"/>
      <c r="H332" s="291" t="n"/>
      <c r="I332" s="291" t="n"/>
      <c r="J332" s="291" t="n"/>
      <c r="K332" s="56" t="n"/>
      <c r="L332" s="257" t="n"/>
      <c r="M332" s="291" t="n"/>
      <c r="N332" s="291" t="n"/>
      <c r="O332" s="291" t="n"/>
      <c r="P332" s="291" t="n"/>
      <c r="Q332" s="291" t="n"/>
      <c r="R332" s="291" t="n"/>
      <c r="S332" s="291" t="n"/>
      <c r="T332" s="291" t="n"/>
      <c r="U332" s="291" t="n"/>
      <c r="V332" s="56" t="n"/>
    </row>
    <row r="333" ht="20.1" customFormat="1" customHeight="1" s="243">
      <c r="A333" s="260" t="n"/>
      <c r="B333" s="263" t="inlineStr">
        <is>
          <t>Mediapan ploče HDF</t>
        </is>
      </c>
      <c r="C333" s="99" t="n"/>
      <c r="D333" s="266" t="n"/>
      <c r="E333" s="291" t="n"/>
      <c r="F333" s="291" t="n"/>
      <c r="G333" s="291" t="n"/>
      <c r="H333" s="291" t="n"/>
      <c r="I333" s="291" t="n"/>
      <c r="J333" s="291" t="n"/>
      <c r="K333" s="56" t="n"/>
      <c r="L333" s="267" t="n"/>
      <c r="M333" s="292" t="n"/>
      <c r="N333" s="292" t="n"/>
      <c r="O333" s="292" t="n"/>
      <c r="P333" s="292" t="n"/>
      <c r="Q333" s="292" t="n"/>
      <c r="R333" s="292" t="n"/>
      <c r="S333" s="292" t="n"/>
      <c r="T333" s="292" t="n"/>
      <c r="U333" s="292" t="n"/>
      <c r="V333" s="293" t="n"/>
    </row>
    <row r="334" ht="24.95" customFormat="1" customHeight="1" s="105">
      <c r="A334" s="260" t="inlineStr">
        <is>
          <t>R.b.</t>
        </is>
      </c>
      <c r="B334" s="261" t="inlineStr">
        <is>
          <t>Naziv dekora</t>
        </is>
      </c>
      <c r="C334" s="261" t="inlineStr">
        <is>
          <t>Šifra dekora</t>
        </is>
      </c>
      <c r="D334" s="261" t="inlineStr">
        <is>
          <t>Debljina dekora / Dim.Ploče</t>
        </is>
      </c>
      <c r="E334" s="292" t="n"/>
      <c r="F334" s="292" t="n"/>
      <c r="G334" s="292" t="n"/>
      <c r="H334" s="292" t="n"/>
      <c r="I334" s="292" t="n"/>
      <c r="J334" s="292" t="n"/>
      <c r="K334" s="293" t="n"/>
      <c r="L334" s="294" t="n"/>
      <c r="M334" s="295" t="n"/>
      <c r="N334" s="295" t="n"/>
      <c r="O334" s="295" t="n"/>
      <c r="P334" s="295" t="n"/>
      <c r="Q334" s="295" t="n"/>
      <c r="R334" s="295" t="n"/>
      <c r="S334" s="295" t="n"/>
      <c r="T334" s="295" t="n"/>
      <c r="U334" s="295" t="n"/>
      <c r="V334" s="296" t="n"/>
    </row>
    <row r="335" ht="24.95" customFormat="1" customHeight="1" s="105">
      <c r="A335" s="297" t="n"/>
      <c r="B335" s="297" t="n"/>
      <c r="C335" s="297" t="n"/>
      <c r="D335" s="294" t="n"/>
      <c r="E335" s="295" t="n"/>
      <c r="F335" s="295" t="n"/>
      <c r="G335" s="295" t="n"/>
      <c r="H335" s="295" t="n"/>
      <c r="I335" s="295" t="n"/>
      <c r="J335" s="295" t="n"/>
      <c r="K335" s="296" t="n"/>
      <c r="L335" s="273" t="n"/>
      <c r="M335" s="273" t="n"/>
      <c r="N335" s="273" t="n"/>
      <c r="O335" s="273" t="n"/>
      <c r="P335" s="273" t="n"/>
      <c r="Q335" s="273" t="n"/>
      <c r="R335" s="273" t="n"/>
      <c r="S335" s="273" t="n"/>
      <c r="T335" s="273" t="n"/>
      <c r="U335" s="273" t="n"/>
      <c r="V335" s="273" t="n"/>
    </row>
    <row r="336" ht="24.95" customFormat="1" customHeight="1" s="105">
      <c r="A336" s="260" t="inlineStr">
        <is>
          <t>1</t>
        </is>
      </c>
      <c r="B336" s="68" t="inlineStr">
        <is>
          <t>HDF Bijela</t>
        </is>
      </c>
      <c r="C336" s="239" t="inlineStr">
        <is>
          <t>HDF Bijela</t>
        </is>
      </c>
      <c r="D336" s="68" t="n">
        <v>3</v>
      </c>
      <c r="E336" s="265" t="n"/>
      <c r="F336" s="265" t="inlineStr">
        <is>
          <t>Dim.Ploče 2800x2070</t>
        </is>
      </c>
      <c r="G336" s="291" t="n"/>
      <c r="H336" s="291" t="n"/>
      <c r="I336" s="291" t="n"/>
      <c r="J336" s="291" t="n"/>
      <c r="K336" s="56" t="n"/>
      <c r="L336" s="72" t="n"/>
      <c r="M336" s="72" t="n"/>
      <c r="N336" s="72" t="n"/>
      <c r="O336" s="72" t="n"/>
      <c r="P336" s="72" t="n"/>
      <c r="Q336" s="72" t="n"/>
      <c r="R336" s="72" t="n"/>
      <c r="S336" s="72" t="n"/>
      <c r="T336" s="72" t="n"/>
      <c r="U336" s="72" t="n"/>
      <c r="V336" s="72" t="n"/>
    </row>
    <row r="337" ht="24.95" customFormat="1" customHeight="1" s="105">
      <c r="A337" s="260" t="inlineStr">
        <is>
          <t>2</t>
        </is>
      </c>
      <c r="B337" s="68" t="inlineStr">
        <is>
          <t>HDF Bijela obostrano</t>
        </is>
      </c>
      <c r="C337" s="239" t="inlineStr">
        <is>
          <t>HDF Bijela obostrano</t>
        </is>
      </c>
      <c r="D337" s="68" t="n">
        <v>3</v>
      </c>
      <c r="E337" s="265" t="n"/>
      <c r="F337" s="265" t="inlineStr">
        <is>
          <t>Dim.Ploče 2800x2070</t>
        </is>
      </c>
      <c r="G337" s="291" t="n"/>
      <c r="H337" s="291" t="n"/>
      <c r="I337" s="291" t="n"/>
      <c r="J337" s="291" t="n"/>
      <c r="K337" s="56" t="n"/>
      <c r="L337" s="72" t="n"/>
      <c r="M337" s="72" t="n"/>
      <c r="N337" s="72" t="n"/>
      <c r="O337" s="72" t="n"/>
      <c r="P337" s="72" t="n"/>
      <c r="Q337" s="72" t="n"/>
      <c r="R337" s="72" t="n"/>
      <c r="S337" s="72" t="n"/>
      <c r="T337" s="72" t="n"/>
      <c r="U337" s="72" t="n"/>
      <c r="V337" s="72" t="n"/>
    </row>
    <row r="338" ht="24.95" customFormat="1" customHeight="1" s="105">
      <c r="A338" s="260" t="inlineStr">
        <is>
          <t>3</t>
        </is>
      </c>
      <c r="B338" s="68" t="inlineStr">
        <is>
          <t>HDF Bukva</t>
        </is>
      </c>
      <c r="C338" s="239" t="inlineStr">
        <is>
          <t>HDF Bukva</t>
        </is>
      </c>
      <c r="D338" s="68" t="n">
        <v>3</v>
      </c>
      <c r="E338" s="265" t="n"/>
      <c r="F338" s="265" t="inlineStr">
        <is>
          <t>Dim.Ploče 2800x2070</t>
        </is>
      </c>
      <c r="G338" s="291" t="n"/>
      <c r="H338" s="291" t="n"/>
      <c r="I338" s="291" t="n"/>
      <c r="J338" s="291" t="n"/>
      <c r="K338" s="56" t="n"/>
      <c r="L338" s="72" t="n"/>
      <c r="M338" s="72" t="n"/>
      <c r="N338" s="72" t="n"/>
      <c r="O338" s="72" t="n"/>
      <c r="P338" s="72" t="n"/>
      <c r="Q338" s="72" t="n"/>
      <c r="R338" s="72" t="n"/>
      <c r="S338" s="72" t="n"/>
      <c r="T338" s="72" t="n"/>
      <c r="U338" s="72" t="n"/>
      <c r="V338" s="72" t="n"/>
    </row>
    <row r="339" ht="24.95" customFormat="1" customHeight="1" s="105">
      <c r="A339" s="260" t="inlineStr">
        <is>
          <t>4</t>
        </is>
      </c>
      <c r="B339" s="68" t="inlineStr">
        <is>
          <t>HDF Calvados</t>
        </is>
      </c>
      <c r="C339" s="239" t="inlineStr">
        <is>
          <t>HDF Calvados</t>
        </is>
      </c>
      <c r="D339" s="68" t="n">
        <v>3</v>
      </c>
      <c r="E339" s="265" t="n"/>
      <c r="F339" s="265" t="inlineStr">
        <is>
          <t>Dim.Ploče 2800x2070</t>
        </is>
      </c>
      <c r="G339" s="291" t="n"/>
      <c r="H339" s="291" t="n"/>
      <c r="I339" s="291" t="n"/>
      <c r="J339" s="291" t="n"/>
      <c r="K339" s="56" t="n"/>
      <c r="L339" s="72" t="n"/>
      <c r="M339" s="72" t="n"/>
      <c r="N339" s="72" t="n"/>
      <c r="O339" s="72" t="n"/>
      <c r="P339" s="72" t="n"/>
      <c r="Q339" s="72" t="n"/>
      <c r="R339" s="72" t="n"/>
      <c r="S339" s="72" t="n"/>
      <c r="T339" s="72" t="n"/>
      <c r="U339" s="72" t="n"/>
      <c r="V339" s="72" t="n"/>
    </row>
    <row r="340" ht="24.95" customFormat="1" customHeight="1" s="105">
      <c r="A340" s="260" t="inlineStr">
        <is>
          <t>5</t>
        </is>
      </c>
      <c r="B340" s="68" t="inlineStr">
        <is>
          <t>HDF Crna</t>
        </is>
      </c>
      <c r="C340" s="239" t="inlineStr">
        <is>
          <t>HDF Crna</t>
        </is>
      </c>
      <c r="D340" s="68" t="n">
        <v>3</v>
      </c>
      <c r="E340" s="265" t="n"/>
      <c r="F340" s="265" t="inlineStr">
        <is>
          <t>Dim.Ploče 2800x2070</t>
        </is>
      </c>
      <c r="G340" s="291" t="n"/>
      <c r="H340" s="291" t="n"/>
      <c r="I340" s="291" t="n"/>
      <c r="J340" s="291" t="n"/>
      <c r="K340" s="56" t="n"/>
      <c r="L340" s="72" t="n"/>
      <c r="M340" s="72" t="n"/>
      <c r="N340" s="72" t="n"/>
      <c r="O340" s="72" t="n"/>
      <c r="P340" s="72" t="n"/>
      <c r="Q340" s="72" t="n"/>
      <c r="R340" s="72" t="n"/>
      <c r="S340" s="72" t="n"/>
      <c r="T340" s="72" t="n"/>
      <c r="U340" s="72" t="n"/>
      <c r="V340" s="72" t="n"/>
    </row>
    <row r="341" ht="24.95" customFormat="1" customHeight="1" s="105">
      <c r="A341" s="260" t="inlineStr">
        <is>
          <t>6</t>
        </is>
      </c>
      <c r="B341" s="68" t="inlineStr">
        <is>
          <t>HDF Hrast</t>
        </is>
      </c>
      <c r="C341" s="239" t="inlineStr">
        <is>
          <t>HDF Hrast</t>
        </is>
      </c>
      <c r="D341" s="68" t="n">
        <v>3</v>
      </c>
      <c r="E341" s="265" t="n"/>
      <c r="F341" s="265" t="inlineStr">
        <is>
          <t>Dim.Ploče 2800x2070</t>
        </is>
      </c>
      <c r="G341" s="291" t="n"/>
      <c r="H341" s="291" t="n"/>
      <c r="I341" s="291" t="n"/>
      <c r="J341" s="291" t="n"/>
      <c r="K341" s="56" t="n"/>
      <c r="L341" s="72" t="n"/>
      <c r="M341" s="72" t="n"/>
      <c r="N341" s="72" t="n"/>
      <c r="O341" s="72" t="n"/>
      <c r="P341" s="72" t="n"/>
      <c r="Q341" s="72" t="n"/>
      <c r="R341" s="72" t="n"/>
      <c r="S341" s="72" t="n"/>
      <c r="T341" s="72" t="n"/>
      <c r="U341" s="72" t="n"/>
      <c r="V341" s="72" t="n"/>
    </row>
    <row r="342" ht="24.95" customFormat="1" customHeight="1" s="105">
      <c r="A342" s="260" t="inlineStr">
        <is>
          <t>7</t>
        </is>
      </c>
      <c r="B342" s="68" t="inlineStr">
        <is>
          <t>HDF Siva</t>
        </is>
      </c>
      <c r="C342" s="239" t="inlineStr">
        <is>
          <t>HDF Siva</t>
        </is>
      </c>
      <c r="D342" s="68" t="n">
        <v>3</v>
      </c>
      <c r="E342" s="265" t="n"/>
      <c r="F342" s="265" t="inlineStr">
        <is>
          <t>Dim.Ploče 2800x2070</t>
        </is>
      </c>
      <c r="G342" s="291" t="n"/>
      <c r="H342" s="291" t="n"/>
      <c r="I342" s="291" t="n"/>
      <c r="J342" s="291" t="n"/>
      <c r="K342" s="56" t="n"/>
      <c r="L342" s="72" t="n"/>
      <c r="M342" s="72" t="n"/>
      <c r="N342" s="72" t="n"/>
      <c r="O342" s="72" t="n"/>
      <c r="P342" s="72" t="n"/>
      <c r="Q342" s="72" t="n"/>
      <c r="R342" s="72" t="n"/>
      <c r="S342" s="72" t="n"/>
      <c r="T342" s="72" t="n"/>
      <c r="U342" s="72" t="n"/>
      <c r="V342" s="72" t="n"/>
    </row>
    <row r="343" ht="24.95" customFormat="1" customHeight="1" s="105">
      <c r="A343" s="260" t="inlineStr">
        <is>
          <t>8</t>
        </is>
      </c>
      <c r="B343" s="68" t="inlineStr">
        <is>
          <t>HDF Bijela</t>
        </is>
      </c>
      <c r="C343" s="239" t="inlineStr">
        <is>
          <t>HDF Bijela</t>
        </is>
      </c>
      <c r="D343" s="68" t="n">
        <v>4</v>
      </c>
      <c r="E343" s="265" t="n"/>
      <c r="F343" s="265" t="inlineStr">
        <is>
          <t>Dim.Ploče 2800x2070</t>
        </is>
      </c>
      <c r="G343" s="291" t="n"/>
      <c r="H343" s="291" t="n"/>
      <c r="I343" s="291" t="n"/>
      <c r="J343" s="291" t="n"/>
      <c r="K343" s="56" t="n"/>
      <c r="L343" s="72" t="n"/>
      <c r="M343" s="72" t="n"/>
      <c r="N343" s="72" t="n"/>
      <c r="O343" s="72" t="n"/>
      <c r="P343" s="72" t="n"/>
      <c r="Q343" s="72" t="n"/>
      <c r="R343" s="72" t="n"/>
      <c r="S343" s="72" t="n"/>
      <c r="T343" s="72" t="n"/>
      <c r="U343" s="72" t="n"/>
      <c r="V343" s="72" t="n"/>
    </row>
    <row r="344" ht="95.09999999999999" customFormat="1" customHeight="1" s="243">
      <c r="A344" s="102" t="n"/>
      <c r="B344" s="59" t="n"/>
      <c r="C344" s="255" t="n"/>
      <c r="D344" s="291" t="n"/>
      <c r="E344" s="291" t="n"/>
      <c r="F344" s="291" t="n"/>
      <c r="G344" s="291" t="n"/>
      <c r="H344" s="291" t="n"/>
      <c r="I344" s="291" t="n"/>
      <c r="J344" s="291" t="n"/>
      <c r="K344" s="56" t="n"/>
      <c r="L344" s="257" t="n"/>
      <c r="M344" s="291" t="n"/>
      <c r="N344" s="291" t="n"/>
      <c r="O344" s="291" t="n"/>
      <c r="P344" s="291" t="n"/>
      <c r="Q344" s="291" t="n"/>
      <c r="R344" s="291" t="n"/>
      <c r="S344" s="291" t="n"/>
      <c r="T344" s="291" t="n"/>
      <c r="U344" s="291" t="n"/>
      <c r="V344" s="56" t="n"/>
    </row>
    <row r="345" ht="20.1" customFormat="1" customHeight="1" s="243">
      <c r="A345" s="260" t="n"/>
      <c r="B345" s="263" t="inlineStr">
        <is>
          <t>Furnirana iverica / neoplemenjena iverica</t>
        </is>
      </c>
      <c r="C345" s="56" t="n"/>
      <c r="D345" s="266" t="n"/>
      <c r="E345" s="291" t="n"/>
      <c r="F345" s="291" t="n"/>
      <c r="G345" s="291" t="n"/>
      <c r="H345" s="291" t="n"/>
      <c r="I345" s="291" t="n"/>
      <c r="J345" s="291" t="n"/>
      <c r="K345" s="56" t="n"/>
      <c r="L345" s="267" t="n"/>
      <c r="M345" s="292" t="n"/>
      <c r="N345" s="292" t="n"/>
      <c r="O345" s="292" t="n"/>
      <c r="P345" s="292" t="n"/>
      <c r="Q345" s="292" t="n"/>
      <c r="R345" s="292" t="n"/>
      <c r="S345" s="292" t="n"/>
      <c r="T345" s="292" t="n"/>
      <c r="U345" s="292" t="n"/>
      <c r="V345" s="293" t="n"/>
    </row>
    <row r="346" ht="24.95" customFormat="1" customHeight="1" s="105">
      <c r="A346" s="260" t="inlineStr">
        <is>
          <t>R.b.</t>
        </is>
      </c>
      <c r="B346" s="261" t="inlineStr">
        <is>
          <t>Naziv dekora</t>
        </is>
      </c>
      <c r="C346" s="261" t="inlineStr">
        <is>
          <t>Šifra dekora</t>
        </is>
      </c>
      <c r="D346" s="261" t="inlineStr">
        <is>
          <t>Debljina dekora / Dim.Ploče</t>
        </is>
      </c>
      <c r="E346" s="292" t="n"/>
      <c r="F346" s="292" t="n"/>
      <c r="G346" s="292" t="n"/>
      <c r="H346" s="292" t="n"/>
      <c r="I346" s="292" t="n"/>
      <c r="J346" s="292" t="n"/>
      <c r="K346" s="293" t="n"/>
      <c r="L346" s="294" t="n"/>
      <c r="M346" s="295" t="n"/>
      <c r="N346" s="295" t="n"/>
      <c r="O346" s="295" t="n"/>
      <c r="P346" s="295" t="n"/>
      <c r="Q346" s="295" t="n"/>
      <c r="R346" s="295" t="n"/>
      <c r="S346" s="295" t="n"/>
      <c r="T346" s="295" t="n"/>
      <c r="U346" s="295" t="n"/>
      <c r="V346" s="296" t="n"/>
    </row>
    <row r="347" ht="24.95" customFormat="1" customHeight="1" s="105">
      <c r="A347" s="297" t="n"/>
      <c r="B347" s="297" t="n"/>
      <c r="C347" s="297" t="n"/>
      <c r="D347" s="294" t="n"/>
      <c r="E347" s="295" t="n"/>
      <c r="F347" s="295" t="n"/>
      <c r="G347" s="295" t="n"/>
      <c r="H347" s="295" t="n"/>
      <c r="I347" s="295" t="n"/>
      <c r="J347" s="295" t="n"/>
      <c r="K347" s="296" t="n"/>
      <c r="L347" s="273" t="n"/>
      <c r="M347" s="273" t="n"/>
      <c r="N347" s="273" t="n"/>
      <c r="O347" s="273" t="n"/>
      <c r="P347" s="273" t="n"/>
      <c r="Q347" s="273" t="n"/>
      <c r="R347" s="273" t="n"/>
      <c r="S347" s="273" t="n"/>
      <c r="T347" s="273" t="n"/>
      <c r="U347" s="273" t="n"/>
      <c r="V347" s="273" t="n"/>
    </row>
    <row r="348" ht="24.95" customFormat="1" customHeight="1" s="105">
      <c r="A348" s="260" t="inlineStr">
        <is>
          <t>1</t>
        </is>
      </c>
      <c r="B348" s="68" t="inlineStr">
        <is>
          <t>Iverica Furnir Bukva</t>
        </is>
      </c>
      <c r="C348" s="239" t="inlineStr">
        <is>
          <t>Furnir Iverica Bukva</t>
        </is>
      </c>
      <c r="D348" s="68" t="n">
        <v>19</v>
      </c>
      <c r="E348" s="265" t="n"/>
      <c r="F348" s="265" t="inlineStr">
        <is>
          <t>Dim.Ploče 2800x2070</t>
        </is>
      </c>
      <c r="G348" s="291" t="n"/>
      <c r="H348" s="291" t="n"/>
      <c r="I348" s="291" t="n"/>
      <c r="J348" s="291" t="n"/>
      <c r="K348" s="56" t="n"/>
      <c r="L348" s="72" t="n"/>
      <c r="M348" s="72" t="n"/>
      <c r="N348" s="72" t="n"/>
      <c r="O348" s="72" t="n"/>
      <c r="P348" s="72" t="n"/>
      <c r="Q348" s="72" t="n"/>
      <c r="R348" s="72" t="n"/>
      <c r="S348" s="72" t="n"/>
      <c r="T348" s="72" t="n"/>
      <c r="U348" s="72" t="n"/>
      <c r="V348" s="72" t="n"/>
    </row>
    <row r="349" ht="24.95" customFormat="1" customHeight="1" s="105">
      <c r="A349" s="260" t="inlineStr">
        <is>
          <t>2</t>
        </is>
      </c>
      <c r="B349" s="68" t="inlineStr">
        <is>
          <t>Iverica Furnir Hrast</t>
        </is>
      </c>
      <c r="C349" s="239" t="inlineStr">
        <is>
          <t>Furnir Iverica Hrast</t>
        </is>
      </c>
      <c r="D349" s="68" t="n">
        <v>19</v>
      </c>
      <c r="E349" s="265" t="n"/>
      <c r="F349" s="265" t="inlineStr">
        <is>
          <t>Dim.Ploče 2800x2070</t>
        </is>
      </c>
      <c r="G349" s="291" t="n"/>
      <c r="H349" s="291" t="n"/>
      <c r="I349" s="291" t="n"/>
      <c r="J349" s="291" t="n"/>
      <c r="K349" s="56" t="n"/>
      <c r="L349" s="72" t="n"/>
      <c r="M349" s="72" t="n"/>
      <c r="N349" s="72" t="n"/>
      <c r="O349" s="72" t="n"/>
      <c r="P349" s="72" t="n"/>
      <c r="Q349" s="72" t="n"/>
      <c r="R349" s="72" t="n"/>
      <c r="S349" s="72" t="n"/>
      <c r="T349" s="72" t="n"/>
      <c r="U349" s="72" t="n"/>
      <c r="V349" s="72" t="n"/>
    </row>
    <row r="350" ht="24.95" customFormat="1" customHeight="1" s="105">
      <c r="A350" s="260" t="inlineStr">
        <is>
          <t>3</t>
        </is>
      </c>
      <c r="B350" s="68" t="inlineStr">
        <is>
          <t>Iverica Furnirana Hrast Rustic</t>
        </is>
      </c>
      <c r="C350" s="239" t="inlineStr">
        <is>
          <t>Furnir Hrast Rustic</t>
        </is>
      </c>
      <c r="D350" s="68" t="n">
        <v>19</v>
      </c>
      <c r="E350" s="265" t="n"/>
      <c r="F350" s="265" t="inlineStr">
        <is>
          <t>Dim.Ploče 2800x2070</t>
        </is>
      </c>
      <c r="G350" s="291" t="n"/>
      <c r="H350" s="291" t="n"/>
      <c r="I350" s="291" t="n"/>
      <c r="J350" s="291" t="n"/>
      <c r="K350" s="56" t="n"/>
      <c r="L350" s="72" t="n"/>
      <c r="M350" s="72" t="n"/>
      <c r="N350" s="72" t="n"/>
      <c r="O350" s="72" t="n"/>
      <c r="P350" s="72" t="n"/>
      <c r="Q350" s="72" t="n"/>
      <c r="R350" s="72" t="n"/>
      <c r="S350" s="72" t="n"/>
      <c r="T350" s="72" t="n"/>
      <c r="U350" s="72" t="n"/>
      <c r="V350" s="72" t="n"/>
    </row>
    <row r="351" ht="24.95" customFormat="1" customHeight="1" s="105">
      <c r="A351" s="260" t="inlineStr">
        <is>
          <t>4</t>
        </is>
      </c>
      <c r="B351" s="68" t="inlineStr">
        <is>
          <t>Iverica obična</t>
        </is>
      </c>
      <c r="C351" s="239" t="inlineStr">
        <is>
          <t>Iverica obična</t>
        </is>
      </c>
      <c r="D351" s="68" t="n">
        <v>10</v>
      </c>
      <c r="E351" s="265" t="n"/>
      <c r="F351" s="265" t="inlineStr">
        <is>
          <t>Dim.Ploče 2800x2070</t>
        </is>
      </c>
      <c r="G351" s="291" t="n"/>
      <c r="H351" s="291" t="n"/>
      <c r="I351" s="291" t="n"/>
      <c r="J351" s="291" t="n"/>
      <c r="K351" s="56" t="n"/>
      <c r="L351" s="72" t="n"/>
      <c r="M351" s="72" t="n"/>
      <c r="N351" s="72" t="n"/>
      <c r="O351" s="72" t="n"/>
      <c r="P351" s="72" t="n"/>
      <c r="Q351" s="72" t="n"/>
      <c r="R351" s="72" t="n"/>
      <c r="S351" s="72" t="n"/>
      <c r="T351" s="72" t="n"/>
      <c r="U351" s="72" t="n"/>
      <c r="V351" s="72" t="n"/>
    </row>
    <row r="352" ht="24.95" customFormat="1" customHeight="1" s="105">
      <c r="A352" s="260" t="inlineStr">
        <is>
          <t>5</t>
        </is>
      </c>
      <c r="B352" s="68" t="inlineStr">
        <is>
          <t>Iverica obična</t>
        </is>
      </c>
      <c r="C352" s="239" t="inlineStr">
        <is>
          <t>Iverica obična</t>
        </is>
      </c>
      <c r="D352" s="68" t="n">
        <v>16</v>
      </c>
      <c r="E352" s="265" t="n"/>
      <c r="F352" s="265" t="inlineStr">
        <is>
          <t>Dim.Ploče 2800x2070</t>
        </is>
      </c>
      <c r="G352" s="291" t="n"/>
      <c r="H352" s="291" t="n"/>
      <c r="I352" s="291" t="n"/>
      <c r="J352" s="291" t="n"/>
      <c r="K352" s="56" t="n"/>
      <c r="L352" s="72" t="n"/>
      <c r="M352" s="72" t="n"/>
      <c r="N352" s="72" t="n"/>
      <c r="O352" s="72" t="n"/>
      <c r="P352" s="72" t="n"/>
      <c r="Q352" s="72" t="n"/>
      <c r="R352" s="72" t="n"/>
      <c r="S352" s="72" t="n"/>
      <c r="T352" s="72" t="n"/>
      <c r="U352" s="72" t="n"/>
      <c r="V352" s="72" t="n"/>
    </row>
    <row r="353" ht="24.95" customFormat="1" customHeight="1" s="105">
      <c r="A353" s="260" t="inlineStr">
        <is>
          <t>6</t>
        </is>
      </c>
      <c r="B353" s="68" t="inlineStr">
        <is>
          <t>Iverica obična</t>
        </is>
      </c>
      <c r="C353" s="239" t="inlineStr">
        <is>
          <t>Iverica obična</t>
        </is>
      </c>
      <c r="D353" s="68" t="n">
        <v>18</v>
      </c>
      <c r="E353" s="265" t="n"/>
      <c r="F353" s="265" t="inlineStr">
        <is>
          <t>Dim.Ploče 2800x2070</t>
        </is>
      </c>
      <c r="G353" s="291" t="n"/>
      <c r="H353" s="291" t="n"/>
      <c r="I353" s="291" t="n"/>
      <c r="J353" s="291" t="n"/>
      <c r="K353" s="56" t="n"/>
      <c r="L353" s="72" t="n"/>
      <c r="M353" s="72" t="n"/>
      <c r="N353" s="72" t="n"/>
      <c r="O353" s="72" t="n"/>
      <c r="P353" s="72" t="n"/>
      <c r="Q353" s="72" t="n"/>
      <c r="R353" s="72" t="n"/>
      <c r="S353" s="72" t="n"/>
      <c r="T353" s="72" t="n"/>
      <c r="U353" s="72" t="n"/>
      <c r="V353" s="72" t="n"/>
    </row>
    <row r="354" ht="24.95" customFormat="1" customHeight="1" s="105">
      <c r="A354" s="260" t="inlineStr">
        <is>
          <t>7</t>
        </is>
      </c>
      <c r="B354" s="68" t="inlineStr">
        <is>
          <t>Iverica obična</t>
        </is>
      </c>
      <c r="C354" s="239" t="inlineStr">
        <is>
          <t>Iverica obična</t>
        </is>
      </c>
      <c r="D354" s="68" t="n">
        <v>22</v>
      </c>
      <c r="E354" s="265" t="n"/>
      <c r="F354" s="265" t="inlineStr">
        <is>
          <t>Dim.Ploče 2800x2070</t>
        </is>
      </c>
      <c r="G354" s="291" t="n"/>
      <c r="H354" s="291" t="n"/>
      <c r="I354" s="291" t="n"/>
      <c r="J354" s="291" t="n"/>
      <c r="K354" s="56" t="n"/>
      <c r="L354" s="72" t="n"/>
      <c r="M354" s="72" t="n"/>
      <c r="N354" s="72" t="n"/>
      <c r="O354" s="72" t="n"/>
      <c r="P354" s="72" t="n"/>
      <c r="Q354" s="72" t="n"/>
      <c r="R354" s="72" t="n"/>
      <c r="S354" s="72" t="n"/>
      <c r="T354" s="72" t="n"/>
      <c r="U354" s="72" t="n"/>
      <c r="V354" s="72" t="n"/>
    </row>
    <row r="355" ht="24.95" customFormat="1" customHeight="1" s="105">
      <c r="A355" s="260" t="inlineStr">
        <is>
          <t>8</t>
        </is>
      </c>
      <c r="B355" s="68" t="inlineStr">
        <is>
          <t>Iverica obična</t>
        </is>
      </c>
      <c r="C355" s="239" t="inlineStr">
        <is>
          <t>Iverica obična</t>
        </is>
      </c>
      <c r="D355" s="68" t="n">
        <v>25</v>
      </c>
      <c r="E355" s="265" t="n"/>
      <c r="F355" s="265" t="inlineStr">
        <is>
          <t>Dim.Ploče 2800x2070</t>
        </is>
      </c>
      <c r="G355" s="291" t="n"/>
      <c r="H355" s="291" t="n"/>
      <c r="I355" s="291" t="n"/>
      <c r="J355" s="291" t="n"/>
      <c r="K355" s="56" t="n"/>
      <c r="L355" s="72" t="n"/>
      <c r="M355" s="72" t="n"/>
      <c r="N355" s="72" t="n"/>
      <c r="O355" s="72" t="n"/>
      <c r="P355" s="72" t="n"/>
      <c r="Q355" s="72" t="n"/>
      <c r="R355" s="72" t="n"/>
      <c r="S355" s="72" t="n"/>
      <c r="T355" s="72" t="n"/>
      <c r="U355" s="72" t="n"/>
      <c r="V355" s="72" t="n"/>
    </row>
    <row r="356" ht="24.95" customFormat="1" customHeight="1" s="105">
      <c r="A356" s="260" t="inlineStr">
        <is>
          <t>9</t>
        </is>
      </c>
      <c r="B356" s="68" t="inlineStr">
        <is>
          <t>Iverica obična</t>
        </is>
      </c>
      <c r="C356" s="239" t="inlineStr">
        <is>
          <t>Iverica obična</t>
        </is>
      </c>
      <c r="D356" s="68" t="n">
        <v>28</v>
      </c>
      <c r="E356" s="265" t="n"/>
      <c r="F356" s="265" t="inlineStr">
        <is>
          <t>Dim.Ploče 2800x2070</t>
        </is>
      </c>
      <c r="G356" s="291" t="n"/>
      <c r="H356" s="291" t="n"/>
      <c r="I356" s="291" t="n"/>
      <c r="J356" s="291" t="n"/>
      <c r="K356" s="56" t="n"/>
      <c r="L356" s="72" t="n"/>
      <c r="M356" s="72" t="n"/>
      <c r="N356" s="72" t="n"/>
      <c r="O356" s="72" t="n"/>
      <c r="P356" s="72" t="n"/>
      <c r="Q356" s="72" t="n"/>
      <c r="R356" s="72" t="n"/>
      <c r="S356" s="72" t="n"/>
      <c r="T356" s="72" t="n"/>
      <c r="U356" s="72" t="n"/>
      <c r="V356" s="72" t="n"/>
    </row>
    <row r="357" ht="24.95" customFormat="1" customHeight="1" s="105">
      <c r="A357" s="260" t="inlineStr">
        <is>
          <t>10</t>
        </is>
      </c>
      <c r="B357" s="68" t="inlineStr">
        <is>
          <t>Iverica obična TSCA &amp; CARB2</t>
        </is>
      </c>
      <c r="C357" s="239" t="inlineStr">
        <is>
          <t>Iverica obična TSCA&amp;CARB2</t>
        </is>
      </c>
      <c r="D357" s="68" t="n">
        <v>16</v>
      </c>
      <c r="E357" s="265" t="n"/>
      <c r="F357" s="265" t="inlineStr">
        <is>
          <t>Dim.Ploče 2800x2070</t>
        </is>
      </c>
      <c r="G357" s="291" t="n"/>
      <c r="H357" s="291" t="n"/>
      <c r="I357" s="291" t="n"/>
      <c r="J357" s="291" t="n"/>
      <c r="K357" s="56" t="n"/>
      <c r="L357" s="72" t="n"/>
      <c r="M357" s="72" t="n"/>
      <c r="N357" s="72" t="n"/>
      <c r="O357" s="72" t="n"/>
      <c r="P357" s="72" t="n"/>
      <c r="Q357" s="72" t="n"/>
      <c r="R357" s="72" t="n"/>
      <c r="S357" s="72" t="n"/>
      <c r="T357" s="72" t="n"/>
      <c r="U357" s="72" t="n"/>
      <c r="V357" s="72" t="n"/>
    </row>
    <row r="358" ht="24.95" customFormat="1" customHeight="1" s="105">
      <c r="A358" s="260" t="inlineStr">
        <is>
          <t>11</t>
        </is>
      </c>
      <c r="B358" s="68" t="inlineStr">
        <is>
          <t>Iverica obična TSCA &amp; CARB2</t>
        </is>
      </c>
      <c r="C358" s="239" t="inlineStr">
        <is>
          <t>Iverica obična TSCA&amp;CARB2</t>
        </is>
      </c>
      <c r="D358" s="68" t="n">
        <v>18</v>
      </c>
      <c r="E358" s="265" t="n"/>
      <c r="F358" s="265" t="inlineStr">
        <is>
          <t>Dim.Ploče 2800x2070</t>
        </is>
      </c>
      <c r="G358" s="291" t="n"/>
      <c r="H358" s="291" t="n"/>
      <c r="I358" s="291" t="n"/>
      <c r="J358" s="291" t="n"/>
      <c r="K358" s="56" t="n"/>
      <c r="L358" s="72" t="n"/>
      <c r="M358" s="72" t="n"/>
      <c r="N358" s="72" t="n"/>
      <c r="O358" s="72" t="n"/>
      <c r="P358" s="72" t="n"/>
      <c r="Q358" s="72" t="n"/>
      <c r="R358" s="72" t="n"/>
      <c r="S358" s="72" t="n"/>
      <c r="T358" s="72" t="n"/>
      <c r="U358" s="72" t="n"/>
      <c r="V358" s="72" t="n"/>
    </row>
    <row r="359" ht="24.95" customFormat="1" customHeight="1" s="105">
      <c r="A359" s="260" t="inlineStr">
        <is>
          <t>12</t>
        </is>
      </c>
      <c r="B359" s="68" t="inlineStr">
        <is>
          <t>Iverica Vatrootporna</t>
        </is>
      </c>
      <c r="C359" s="239" t="inlineStr">
        <is>
          <t>Iverica Vatrootporna</t>
        </is>
      </c>
      <c r="D359" s="68" t="n">
        <v>19</v>
      </c>
      <c r="E359" s="265" t="n"/>
      <c r="F359" s="265" t="inlineStr">
        <is>
          <t>Dim.Ploče 2750x2070</t>
        </is>
      </c>
      <c r="G359" s="291" t="n"/>
      <c r="H359" s="291" t="n"/>
      <c r="I359" s="291" t="n"/>
      <c r="J359" s="291" t="n"/>
      <c r="K359" s="56" t="n"/>
      <c r="L359" s="72" t="n"/>
      <c r="M359" s="72" t="n"/>
      <c r="N359" s="72" t="n"/>
      <c r="O359" s="72" t="n"/>
      <c r="P359" s="72" t="n"/>
      <c r="Q359" s="72" t="n"/>
      <c r="R359" s="72" t="n"/>
      <c r="S359" s="72" t="n"/>
      <c r="T359" s="72" t="n"/>
      <c r="U359" s="72" t="n"/>
      <c r="V359" s="72" t="n"/>
    </row>
    <row r="360" ht="24.95" customFormat="1" customHeight="1" s="105">
      <c r="A360" s="260" t="inlineStr">
        <is>
          <t>13</t>
        </is>
      </c>
      <c r="B360" s="68" t="inlineStr">
        <is>
          <t>Iverica Vlagootporna</t>
        </is>
      </c>
      <c r="C360" s="239" t="inlineStr">
        <is>
          <t>Iverica Vlagootporna</t>
        </is>
      </c>
      <c r="D360" s="68" t="n">
        <v>18</v>
      </c>
      <c r="E360" s="265" t="n"/>
      <c r="F360" s="265" t="inlineStr">
        <is>
          <t>Dim.Ploče 2750x2070</t>
        </is>
      </c>
      <c r="G360" s="291" t="n"/>
      <c r="H360" s="291" t="n"/>
      <c r="I360" s="291" t="n"/>
      <c r="J360" s="291" t="n"/>
      <c r="K360" s="56" t="n"/>
      <c r="L360" s="72" t="n"/>
      <c r="M360" s="72" t="n"/>
      <c r="N360" s="72" t="n"/>
      <c r="O360" s="72" t="n"/>
      <c r="P360" s="72" t="n"/>
      <c r="Q360" s="72" t="n"/>
      <c r="R360" s="72" t="n"/>
      <c r="S360" s="72" t="n"/>
      <c r="T360" s="72" t="n"/>
      <c r="U360" s="72" t="n"/>
      <c r="V360" s="72" t="n"/>
    </row>
    <row r="361" ht="24.95" customFormat="1" customHeight="1" s="105">
      <c r="A361" s="260" t="inlineStr">
        <is>
          <t>14</t>
        </is>
      </c>
      <c r="B361" s="68" t="inlineStr">
        <is>
          <t>Iverica sa cijevima</t>
        </is>
      </c>
      <c r="C361" s="239" t="inlineStr">
        <is>
          <t>Iverica sa cijevima</t>
        </is>
      </c>
      <c r="D361" s="68" t="n">
        <v>32</v>
      </c>
      <c r="E361" s="265" t="n"/>
      <c r="F361" s="265" t="inlineStr">
        <is>
          <t>Dim.Ploče 1880x800</t>
        </is>
      </c>
      <c r="G361" s="291" t="n"/>
      <c r="H361" s="291" t="n"/>
      <c r="I361" s="291" t="n"/>
      <c r="J361" s="291" t="n"/>
      <c r="K361" s="56" t="n"/>
      <c r="L361" s="72" t="n"/>
      <c r="M361" s="72" t="n"/>
      <c r="N361" s="72" t="n"/>
      <c r="O361" s="72" t="n"/>
      <c r="P361" s="72" t="n"/>
      <c r="Q361" s="72" t="n"/>
      <c r="R361" s="72" t="n"/>
      <c r="S361" s="72" t="n"/>
      <c r="T361" s="72" t="n"/>
      <c r="U361" s="72" t="n"/>
      <c r="V361" s="72" t="n"/>
    </row>
    <row r="362" ht="95.09999999999999" customFormat="1" customHeight="1" s="243">
      <c r="A362" s="102" t="n"/>
      <c r="B362" s="59" t="n"/>
      <c r="C362" s="255" t="n"/>
      <c r="D362" s="291" t="n"/>
      <c r="E362" s="291" t="n"/>
      <c r="F362" s="291" t="n"/>
      <c r="G362" s="291" t="n"/>
      <c r="H362" s="291" t="n"/>
      <c r="I362" s="291" t="n"/>
      <c r="J362" s="291" t="n"/>
      <c r="K362" s="56" t="n"/>
      <c r="L362" s="257" t="n"/>
      <c r="M362" s="291" t="n"/>
      <c r="N362" s="291" t="n"/>
      <c r="O362" s="291" t="n"/>
      <c r="P362" s="291" t="n"/>
      <c r="Q362" s="291" t="n"/>
      <c r="R362" s="291" t="n"/>
      <c r="S362" s="291" t="n"/>
      <c r="T362" s="291" t="n"/>
      <c r="U362" s="291" t="n"/>
      <c r="V362" s="56" t="n"/>
    </row>
    <row r="363" ht="24.95" customFormat="1" customHeight="1" s="243">
      <c r="A363" s="260" t="n"/>
      <c r="B363" s="263" t="inlineStr">
        <is>
          <t xml:space="preserve">OSB Ploče / Šperploča </t>
        </is>
      </c>
      <c r="C363" s="99" t="n"/>
      <c r="D363" s="266" t="n"/>
      <c r="E363" s="291" t="n"/>
      <c r="F363" s="291" t="n"/>
      <c r="G363" s="291" t="n"/>
      <c r="H363" s="291" t="n"/>
      <c r="I363" s="291" t="n"/>
      <c r="J363" s="291" t="n"/>
      <c r="K363" s="56" t="n"/>
      <c r="L363" s="267" t="n"/>
      <c r="M363" s="292" t="n"/>
      <c r="N363" s="292" t="n"/>
      <c r="O363" s="292" t="n"/>
      <c r="P363" s="292" t="n"/>
      <c r="Q363" s="292" t="n"/>
      <c r="R363" s="292" t="n"/>
      <c r="S363" s="292" t="n"/>
      <c r="T363" s="292" t="n"/>
      <c r="U363" s="292" t="n"/>
      <c r="V363" s="293" t="n"/>
    </row>
    <row r="364" ht="24.95" customFormat="1" customHeight="1" s="105">
      <c r="A364" s="260" t="inlineStr">
        <is>
          <t>R.b.</t>
        </is>
      </c>
      <c r="B364" s="261" t="inlineStr">
        <is>
          <t>Naziv dekora</t>
        </is>
      </c>
      <c r="C364" s="261" t="inlineStr">
        <is>
          <t>Šifra dekora</t>
        </is>
      </c>
      <c r="D364" s="261" t="inlineStr">
        <is>
          <t>Debljina dekora / Dim.Ploče</t>
        </is>
      </c>
      <c r="E364" s="292" t="n"/>
      <c r="F364" s="292" t="n"/>
      <c r="G364" s="292" t="n"/>
      <c r="H364" s="292" t="n"/>
      <c r="I364" s="292" t="n"/>
      <c r="J364" s="292" t="n"/>
      <c r="K364" s="293" t="n"/>
      <c r="L364" s="294" t="n"/>
      <c r="M364" s="295" t="n"/>
      <c r="N364" s="295" t="n"/>
      <c r="O364" s="295" t="n"/>
      <c r="P364" s="295" t="n"/>
      <c r="Q364" s="295" t="n"/>
      <c r="R364" s="295" t="n"/>
      <c r="S364" s="295" t="n"/>
      <c r="T364" s="295" t="n"/>
      <c r="U364" s="295" t="n"/>
      <c r="V364" s="296" t="n"/>
    </row>
    <row r="365" ht="24.95" customFormat="1" customHeight="1" s="105">
      <c r="A365" s="297" t="n"/>
      <c r="B365" s="297" t="n"/>
      <c r="C365" s="297" t="n"/>
      <c r="D365" s="294" t="n"/>
      <c r="E365" s="295" t="n"/>
      <c r="F365" s="295" t="n"/>
      <c r="G365" s="295" t="n"/>
      <c r="H365" s="295" t="n"/>
      <c r="I365" s="295" t="n"/>
      <c r="J365" s="295" t="n"/>
      <c r="K365" s="296" t="n"/>
      <c r="L365" s="273" t="n"/>
      <c r="M365" s="273" t="n"/>
      <c r="N365" s="273" t="n"/>
      <c r="O365" s="273" t="n"/>
      <c r="P365" s="273" t="n"/>
      <c r="Q365" s="273" t="n"/>
      <c r="R365" s="273" t="n"/>
      <c r="S365" s="273" t="n"/>
      <c r="T365" s="273" t="n"/>
      <c r="U365" s="273" t="n"/>
      <c r="V365" s="273" t="n"/>
    </row>
    <row r="366" ht="24.95" customFormat="1" customHeight="1" s="105">
      <c r="A366" s="260" t="inlineStr">
        <is>
          <t>1</t>
        </is>
      </c>
      <c r="B366" s="68" t="inlineStr">
        <is>
          <t>OSB Ploča Standard</t>
        </is>
      </c>
      <c r="C366" s="239" t="inlineStr">
        <is>
          <t>OSB Ploča Standard</t>
        </is>
      </c>
      <c r="D366" s="68" t="n">
        <v>10</v>
      </c>
      <c r="E366" s="265" t="n"/>
      <c r="F366" s="265" t="inlineStr">
        <is>
          <t>Dim.Ploče 2500x1250</t>
        </is>
      </c>
      <c r="G366" s="291" t="n"/>
      <c r="H366" s="291" t="n"/>
      <c r="I366" s="291" t="n"/>
      <c r="J366" s="291" t="n"/>
      <c r="K366" s="56" t="n"/>
      <c r="L366" s="72" t="n"/>
      <c r="M366" s="72" t="n"/>
      <c r="N366" s="72" t="n"/>
      <c r="O366" s="72" t="n"/>
      <c r="P366" s="72" t="n"/>
      <c r="Q366" s="72" t="n"/>
      <c r="R366" s="72" t="n"/>
      <c r="S366" s="72" t="n"/>
      <c r="T366" s="72" t="n"/>
      <c r="U366" s="72" t="n"/>
      <c r="V366" s="72" t="n"/>
    </row>
    <row r="367" ht="24.95" customFormat="1" customHeight="1" s="105">
      <c r="A367" s="260" t="inlineStr">
        <is>
          <t>2</t>
        </is>
      </c>
      <c r="B367" s="68" t="inlineStr">
        <is>
          <t>OSB Ploča Standard</t>
        </is>
      </c>
      <c r="C367" s="239" t="inlineStr">
        <is>
          <t>OSB Ploča Standard</t>
        </is>
      </c>
      <c r="D367" s="68" t="n">
        <v>12</v>
      </c>
      <c r="E367" s="265" t="n"/>
      <c r="F367" s="265" t="inlineStr">
        <is>
          <t>Dim.Ploče 2500x1250</t>
        </is>
      </c>
      <c r="G367" s="291" t="n"/>
      <c r="H367" s="291" t="n"/>
      <c r="I367" s="291" t="n"/>
      <c r="J367" s="291" t="n"/>
      <c r="K367" s="56" t="n"/>
      <c r="L367" s="72" t="n"/>
      <c r="M367" s="72" t="n"/>
      <c r="N367" s="72" t="n"/>
      <c r="O367" s="72" t="n"/>
      <c r="P367" s="72" t="n"/>
      <c r="Q367" s="72" t="n"/>
      <c r="R367" s="72" t="n"/>
      <c r="S367" s="72" t="n"/>
      <c r="T367" s="72" t="n"/>
      <c r="U367" s="72" t="n"/>
      <c r="V367" s="72" t="n"/>
    </row>
    <row r="368" ht="24.95" customFormat="1" customHeight="1" s="105">
      <c r="A368" s="260" t="inlineStr">
        <is>
          <t>3</t>
        </is>
      </c>
      <c r="B368" s="68" t="inlineStr">
        <is>
          <t>OSB Ploča Standard</t>
        </is>
      </c>
      <c r="C368" s="239" t="inlineStr">
        <is>
          <t>OSB Ploča Standard</t>
        </is>
      </c>
      <c r="D368" s="68" t="n">
        <v>15</v>
      </c>
      <c r="E368" s="265" t="n"/>
      <c r="F368" s="265" t="inlineStr">
        <is>
          <t>Dim.Ploče 2500x1250</t>
        </is>
      </c>
      <c r="G368" s="291" t="n"/>
      <c r="H368" s="291" t="n"/>
      <c r="I368" s="291" t="n"/>
      <c r="J368" s="291" t="n"/>
      <c r="K368" s="56" t="n"/>
      <c r="L368" s="72" t="n"/>
      <c r="M368" s="72" t="n"/>
      <c r="N368" s="72" t="n"/>
      <c r="O368" s="72" t="n"/>
      <c r="P368" s="72" t="n"/>
      <c r="Q368" s="72" t="n"/>
      <c r="R368" s="72" t="n"/>
      <c r="S368" s="72" t="n"/>
      <c r="T368" s="72" t="n"/>
      <c r="U368" s="72" t="n"/>
      <c r="V368" s="72" t="n"/>
    </row>
    <row r="369" ht="24.95" customFormat="1" customHeight="1" s="105">
      <c r="A369" s="260" t="inlineStr">
        <is>
          <t>4</t>
        </is>
      </c>
      <c r="B369" s="68" t="inlineStr">
        <is>
          <t>OSB Ploča Standard</t>
        </is>
      </c>
      <c r="C369" s="239" t="inlineStr">
        <is>
          <t>OSB Ploča Standard</t>
        </is>
      </c>
      <c r="D369" s="68" t="n">
        <v>18</v>
      </c>
      <c r="E369" s="265" t="n"/>
      <c r="F369" s="265" t="inlineStr">
        <is>
          <t>Dim.Ploče 2500x1250</t>
        </is>
      </c>
      <c r="G369" s="291" t="n"/>
      <c r="H369" s="291" t="n"/>
      <c r="I369" s="291" t="n"/>
      <c r="J369" s="291" t="n"/>
      <c r="K369" s="56" t="n"/>
      <c r="L369" s="72" t="n"/>
      <c r="M369" s="72" t="n"/>
      <c r="N369" s="72" t="n"/>
      <c r="O369" s="72" t="n"/>
      <c r="P369" s="72" t="n"/>
      <c r="Q369" s="72" t="n"/>
      <c r="R369" s="72" t="n"/>
      <c r="S369" s="72" t="n"/>
      <c r="T369" s="72" t="n"/>
      <c r="U369" s="72" t="n"/>
      <c r="V369" s="72" t="n"/>
    </row>
    <row r="370" ht="24.95" customFormat="1" customHeight="1" s="105">
      <c r="A370" s="260" t="inlineStr">
        <is>
          <t>5</t>
        </is>
      </c>
      <c r="B370" s="68" t="inlineStr">
        <is>
          <t>OSB Ploča Pero - utor</t>
        </is>
      </c>
      <c r="C370" s="239" t="inlineStr">
        <is>
          <t>OSB Ploča Pero - utor</t>
        </is>
      </c>
      <c r="D370" s="68" t="n">
        <v>12</v>
      </c>
      <c r="E370" s="265" t="n"/>
      <c r="F370" s="265" t="inlineStr">
        <is>
          <t>Dim.Ploče 2500x625</t>
        </is>
      </c>
      <c r="G370" s="291" t="n"/>
      <c r="H370" s="291" t="n"/>
      <c r="I370" s="291" t="n"/>
      <c r="J370" s="291" t="n"/>
      <c r="K370" s="56" t="n"/>
      <c r="L370" s="72" t="n"/>
      <c r="M370" s="72" t="n"/>
      <c r="N370" s="72" t="n"/>
      <c r="O370" s="72" t="n"/>
      <c r="P370" s="72" t="n"/>
      <c r="Q370" s="72" t="n"/>
      <c r="R370" s="72" t="n"/>
      <c r="S370" s="72" t="n"/>
      <c r="T370" s="72" t="n"/>
      <c r="U370" s="72" t="n"/>
      <c r="V370" s="72" t="n"/>
    </row>
    <row r="371" ht="24.95" customFormat="1" customHeight="1" s="105">
      <c r="A371" s="260" t="inlineStr">
        <is>
          <t>6</t>
        </is>
      </c>
      <c r="B371" s="68" t="inlineStr">
        <is>
          <t>OSB Ploča Pero - utor</t>
        </is>
      </c>
      <c r="C371" s="239" t="inlineStr">
        <is>
          <t>OSB Ploča Pero - utor</t>
        </is>
      </c>
      <c r="D371" s="68" t="n">
        <v>15</v>
      </c>
      <c r="E371" s="265" t="n"/>
      <c r="F371" s="265" t="inlineStr">
        <is>
          <t>Dim.Ploče 2500x625</t>
        </is>
      </c>
      <c r="G371" s="291" t="n"/>
      <c r="H371" s="291" t="n"/>
      <c r="I371" s="291" t="n"/>
      <c r="J371" s="291" t="n"/>
      <c r="K371" s="56" t="n"/>
      <c r="L371" s="72" t="n"/>
      <c r="M371" s="72" t="n"/>
      <c r="N371" s="72" t="n"/>
      <c r="O371" s="72" t="n"/>
      <c r="P371" s="72" t="n"/>
      <c r="Q371" s="72" t="n"/>
      <c r="R371" s="72" t="n"/>
      <c r="S371" s="72" t="n"/>
      <c r="T371" s="72" t="n"/>
      <c r="U371" s="72" t="n"/>
      <c r="V371" s="72" t="n"/>
    </row>
    <row r="372" ht="24.95" customFormat="1" customHeight="1" s="105">
      <c r="A372" s="260" t="inlineStr">
        <is>
          <t>7</t>
        </is>
      </c>
      <c r="B372" s="68" t="inlineStr">
        <is>
          <t>OSB Ploča Pero - utor</t>
        </is>
      </c>
      <c r="C372" s="239" t="inlineStr">
        <is>
          <t>OSB Ploča Pero - utor</t>
        </is>
      </c>
      <c r="D372" s="68" t="n">
        <v>18</v>
      </c>
      <c r="E372" s="265" t="n"/>
      <c r="F372" s="265" t="inlineStr">
        <is>
          <t>Dim.Ploče 2500x625</t>
        </is>
      </c>
      <c r="G372" s="291" t="n"/>
      <c r="H372" s="291" t="n"/>
      <c r="I372" s="291" t="n"/>
      <c r="J372" s="291" t="n"/>
      <c r="K372" s="56" t="n"/>
      <c r="L372" s="72" t="n"/>
      <c r="M372" s="72" t="n"/>
      <c r="N372" s="72" t="n"/>
      <c r="O372" s="72" t="n"/>
      <c r="P372" s="72" t="n"/>
      <c r="Q372" s="72" t="n"/>
      <c r="R372" s="72" t="n"/>
      <c r="S372" s="72" t="n"/>
      <c r="T372" s="72" t="n"/>
      <c r="U372" s="72" t="n"/>
      <c r="V372" s="72" t="n"/>
    </row>
    <row r="373" ht="24.95" customFormat="1" customHeight="1" s="105">
      <c r="A373" s="260" t="inlineStr">
        <is>
          <t>8</t>
        </is>
      </c>
      <c r="B373" s="68" t="inlineStr">
        <is>
          <t>Šperploča BB/BB</t>
        </is>
      </c>
      <c r="C373" s="239" t="inlineStr">
        <is>
          <t>Šperploča BB/BB</t>
        </is>
      </c>
      <c r="D373" s="68" t="n">
        <v>4</v>
      </c>
      <c r="E373" s="265" t="n"/>
      <c r="F373" s="265" t="inlineStr">
        <is>
          <t>Dim.Ploče 2500x1250</t>
        </is>
      </c>
      <c r="G373" s="291" t="n"/>
      <c r="H373" s="291" t="n"/>
      <c r="I373" s="291" t="n"/>
      <c r="J373" s="291" t="n"/>
      <c r="K373" s="56" t="n"/>
      <c r="L373" s="72" t="n"/>
      <c r="M373" s="72" t="n"/>
      <c r="N373" s="72" t="n"/>
      <c r="O373" s="72" t="n"/>
      <c r="P373" s="72" t="n"/>
      <c r="Q373" s="72" t="n"/>
      <c r="R373" s="72" t="n"/>
      <c r="S373" s="72" t="n"/>
      <c r="T373" s="72" t="n"/>
      <c r="U373" s="72" t="n"/>
      <c r="V373" s="72" t="n"/>
    </row>
    <row r="374" ht="24.95" customFormat="1" customHeight="1" s="105">
      <c r="A374" s="260" t="inlineStr">
        <is>
          <t>9</t>
        </is>
      </c>
      <c r="B374" s="68" t="inlineStr">
        <is>
          <t>Šperploča BB/BB</t>
        </is>
      </c>
      <c r="C374" s="239" t="inlineStr">
        <is>
          <t>Šperploča BB/BB</t>
        </is>
      </c>
      <c r="D374" s="68" t="n">
        <v>8</v>
      </c>
      <c r="E374" s="265" t="n"/>
      <c r="F374" s="265" t="inlineStr">
        <is>
          <t>Dim.Ploče 2500x1250</t>
        </is>
      </c>
      <c r="G374" s="291" t="n"/>
      <c r="H374" s="291" t="n"/>
      <c r="I374" s="291" t="n"/>
      <c r="J374" s="291" t="n"/>
      <c r="K374" s="56" t="n"/>
      <c r="L374" s="72" t="n"/>
      <c r="M374" s="72" t="n"/>
      <c r="N374" s="72" t="n"/>
      <c r="O374" s="72" t="n"/>
      <c r="P374" s="72" t="n"/>
      <c r="Q374" s="72" t="n"/>
      <c r="R374" s="72" t="n"/>
      <c r="S374" s="72" t="n"/>
      <c r="T374" s="72" t="n"/>
      <c r="U374" s="72" t="n"/>
      <c r="V374" s="72" t="n"/>
    </row>
    <row r="375" ht="24.95" customFormat="1" customHeight="1" s="105">
      <c r="A375" s="260" t="inlineStr">
        <is>
          <t>10</t>
        </is>
      </c>
      <c r="B375" s="68" t="inlineStr">
        <is>
          <t>Šperploča BB/BB</t>
        </is>
      </c>
      <c r="C375" s="239" t="inlineStr">
        <is>
          <t>Šperploča BB/BB</t>
        </is>
      </c>
      <c r="D375" s="68" t="n">
        <v>12</v>
      </c>
      <c r="E375" s="265" t="n"/>
      <c r="F375" s="265" t="inlineStr">
        <is>
          <t>Dim.Ploče 2500x1250</t>
        </is>
      </c>
      <c r="G375" s="291" t="n"/>
      <c r="H375" s="291" t="n"/>
      <c r="I375" s="291" t="n"/>
      <c r="J375" s="291" t="n"/>
      <c r="K375" s="56" t="n"/>
      <c r="L375" s="72" t="n"/>
      <c r="M375" s="72" t="n"/>
      <c r="N375" s="72" t="n"/>
      <c r="O375" s="72" t="n"/>
      <c r="P375" s="72" t="n"/>
      <c r="Q375" s="72" t="n"/>
      <c r="R375" s="72" t="n"/>
      <c r="S375" s="72" t="n"/>
      <c r="T375" s="72" t="n"/>
      <c r="U375" s="72" t="n"/>
      <c r="V375" s="72" t="n"/>
    </row>
    <row r="376" ht="24.95" customFormat="1" customHeight="1" s="105">
      <c r="A376" s="260" t="inlineStr">
        <is>
          <t>11</t>
        </is>
      </c>
      <c r="B376" s="68" t="inlineStr">
        <is>
          <t>Šperploča BB/BB</t>
        </is>
      </c>
      <c r="C376" s="239" t="inlineStr">
        <is>
          <t>Šperploča BB/BB</t>
        </is>
      </c>
      <c r="D376" s="68" t="n">
        <v>15</v>
      </c>
      <c r="E376" s="265" t="n"/>
      <c r="F376" s="265" t="inlineStr">
        <is>
          <t>Dim.Ploče 2500x1250</t>
        </is>
      </c>
      <c r="G376" s="291" t="n"/>
      <c r="H376" s="291" t="n"/>
      <c r="I376" s="291" t="n"/>
      <c r="J376" s="291" t="n"/>
      <c r="K376" s="56" t="n"/>
      <c r="L376" s="72" t="n"/>
      <c r="M376" s="72" t="n"/>
      <c r="N376" s="72" t="n"/>
      <c r="O376" s="72" t="n"/>
      <c r="P376" s="72" t="n"/>
      <c r="Q376" s="72" t="n"/>
      <c r="R376" s="72" t="n"/>
      <c r="S376" s="72" t="n"/>
      <c r="T376" s="72" t="n"/>
      <c r="U376" s="72" t="n"/>
      <c r="V376" s="72" t="n"/>
    </row>
    <row r="377" ht="24.95" customFormat="1" customHeight="1" s="105">
      <c r="A377" s="260" t="inlineStr">
        <is>
          <t>12</t>
        </is>
      </c>
      <c r="B377" s="68" t="inlineStr">
        <is>
          <t>Šperploča BB/BB</t>
        </is>
      </c>
      <c r="C377" s="239" t="inlineStr">
        <is>
          <t>Šperploča BB/BB</t>
        </is>
      </c>
      <c r="D377" s="68" t="n">
        <v>18</v>
      </c>
      <c r="E377" s="265" t="n"/>
      <c r="F377" s="265" t="inlineStr">
        <is>
          <t>Dim.Ploče 2500x1250</t>
        </is>
      </c>
      <c r="G377" s="291" t="n"/>
      <c r="H377" s="291" t="n"/>
      <c r="I377" s="291" t="n"/>
      <c r="J377" s="291" t="n"/>
      <c r="K377" s="56" t="n"/>
      <c r="L377" s="72" t="n"/>
      <c r="M377" s="72" t="n"/>
      <c r="N377" s="72" t="n"/>
      <c r="O377" s="72" t="n"/>
      <c r="P377" s="72" t="n"/>
      <c r="Q377" s="72" t="n"/>
      <c r="R377" s="72" t="n"/>
      <c r="S377" s="72" t="n"/>
      <c r="T377" s="72" t="n"/>
      <c r="U377" s="72" t="n"/>
      <c r="V377" s="72" t="n"/>
    </row>
    <row r="378" ht="24.95" customFormat="1" customHeight="1" s="105">
      <c r="A378" s="260" t="inlineStr">
        <is>
          <t>13</t>
        </is>
      </c>
      <c r="B378" s="68" t="inlineStr">
        <is>
          <t>Šperploča BB/BB</t>
        </is>
      </c>
      <c r="C378" s="239" t="inlineStr">
        <is>
          <t>Šperploča BB/BB</t>
        </is>
      </c>
      <c r="D378" s="68" t="n">
        <v>21</v>
      </c>
      <c r="E378" s="265" t="n"/>
      <c r="F378" s="265" t="inlineStr">
        <is>
          <t>Dim.Ploče 500x1250</t>
        </is>
      </c>
      <c r="G378" s="291" t="n"/>
      <c r="H378" s="291" t="n"/>
      <c r="I378" s="291" t="n"/>
      <c r="J378" s="291" t="n"/>
      <c r="K378" s="56" t="n"/>
      <c r="L378" s="72" t="n"/>
      <c r="M378" s="72" t="n"/>
      <c r="N378" s="72" t="n"/>
      <c r="O378" s="72" t="n"/>
      <c r="P378" s="72" t="n"/>
      <c r="Q378" s="72" t="n"/>
      <c r="R378" s="72" t="n"/>
      <c r="S378" s="72" t="n"/>
      <c r="T378" s="72" t="n"/>
      <c r="U378" s="72" t="n"/>
      <c r="V378" s="72" t="n"/>
    </row>
    <row r="379" ht="24.95" customFormat="1" customHeight="1" s="105">
      <c r="A379" s="260" t="inlineStr">
        <is>
          <t>14</t>
        </is>
      </c>
      <c r="B379" s="68" t="inlineStr">
        <is>
          <t>Šperploča protuklizna F/S</t>
        </is>
      </c>
      <c r="C379" s="239" t="inlineStr">
        <is>
          <t>Šperploča protuklizna F/S</t>
        </is>
      </c>
      <c r="D379" s="68" t="n">
        <v>6.5</v>
      </c>
      <c r="E379" s="265" t="n"/>
      <c r="F379" s="265" t="inlineStr">
        <is>
          <t>Dim.Ploče 2500x1250</t>
        </is>
      </c>
      <c r="G379" s="291" t="n"/>
      <c r="H379" s="291" t="n"/>
      <c r="I379" s="291" t="n"/>
      <c r="J379" s="291" t="n"/>
      <c r="K379" s="56" t="n"/>
      <c r="L379" s="72" t="n"/>
      <c r="M379" s="72" t="n"/>
      <c r="N379" s="72" t="n"/>
      <c r="O379" s="72" t="n"/>
      <c r="P379" s="72" t="n"/>
      <c r="Q379" s="72" t="n"/>
      <c r="R379" s="72" t="n"/>
      <c r="S379" s="72" t="n"/>
      <c r="T379" s="72" t="n"/>
      <c r="U379" s="72" t="n"/>
      <c r="V379" s="72" t="n"/>
    </row>
    <row r="380" ht="24.95" customFormat="1" customHeight="1" s="105">
      <c r="A380" s="260" t="inlineStr">
        <is>
          <t>15</t>
        </is>
      </c>
      <c r="B380" s="68" t="inlineStr">
        <is>
          <t>Šperploča protuklizna F/S</t>
        </is>
      </c>
      <c r="C380" s="239" t="inlineStr">
        <is>
          <t>Šperploča protuklizna F/S</t>
        </is>
      </c>
      <c r="D380" s="68" t="n">
        <v>9</v>
      </c>
      <c r="E380" s="265" t="n"/>
      <c r="F380" s="265" t="inlineStr">
        <is>
          <t>Dim.Ploče 2500x1250</t>
        </is>
      </c>
      <c r="G380" s="291" t="n"/>
      <c r="H380" s="291" t="n"/>
      <c r="I380" s="291" t="n"/>
      <c r="J380" s="291" t="n"/>
      <c r="K380" s="56" t="n"/>
      <c r="L380" s="72" t="n"/>
      <c r="M380" s="72" t="n"/>
      <c r="N380" s="72" t="n"/>
      <c r="O380" s="72" t="n"/>
      <c r="P380" s="72" t="n"/>
      <c r="Q380" s="72" t="n"/>
      <c r="R380" s="72" t="n"/>
      <c r="S380" s="72" t="n"/>
      <c r="T380" s="72" t="n"/>
      <c r="U380" s="72" t="n"/>
      <c r="V380" s="72" t="n"/>
    </row>
    <row r="381" ht="24.95" customFormat="1" customHeight="1" s="105">
      <c r="A381" s="260" t="inlineStr">
        <is>
          <t>16</t>
        </is>
      </c>
      <c r="B381" s="68" t="inlineStr">
        <is>
          <t>Šperploča protuklizna F/S</t>
        </is>
      </c>
      <c r="C381" s="239" t="inlineStr">
        <is>
          <t>Šperploča protuklizna F/S</t>
        </is>
      </c>
      <c r="D381" s="68" t="n">
        <v>12</v>
      </c>
      <c r="E381" s="265" t="n"/>
      <c r="F381" s="265" t="inlineStr">
        <is>
          <t>Dim.Ploče 2500x1250</t>
        </is>
      </c>
      <c r="G381" s="291" t="n"/>
      <c r="H381" s="291" t="n"/>
      <c r="I381" s="291" t="n"/>
      <c r="J381" s="291" t="n"/>
      <c r="K381" s="56" t="n"/>
      <c r="L381" s="72" t="n"/>
      <c r="M381" s="72" t="n"/>
      <c r="N381" s="72" t="n"/>
      <c r="O381" s="72" t="n"/>
      <c r="P381" s="72" t="n"/>
      <c r="Q381" s="72" t="n"/>
      <c r="R381" s="72" t="n"/>
      <c r="S381" s="72" t="n"/>
      <c r="T381" s="72" t="n"/>
      <c r="U381" s="72" t="n"/>
      <c r="V381" s="72" t="n"/>
    </row>
    <row r="382" ht="24.95" customFormat="1" customHeight="1" s="105">
      <c r="A382" s="260" t="inlineStr">
        <is>
          <t>17</t>
        </is>
      </c>
      <c r="B382" s="68" t="inlineStr">
        <is>
          <t>Šperploča protuklizna F/S</t>
        </is>
      </c>
      <c r="C382" s="239" t="inlineStr">
        <is>
          <t>Šperploča protuklizna F/S</t>
        </is>
      </c>
      <c r="D382" s="68" t="n">
        <v>15</v>
      </c>
      <c r="E382" s="265" t="n"/>
      <c r="F382" s="265" t="inlineStr">
        <is>
          <t>Dim.Ploče 2500x1250</t>
        </is>
      </c>
      <c r="G382" s="291" t="n"/>
      <c r="H382" s="291" t="n"/>
      <c r="I382" s="291" t="n"/>
      <c r="J382" s="291" t="n"/>
      <c r="K382" s="56" t="n"/>
      <c r="L382" s="72" t="n"/>
      <c r="M382" s="239" t="n"/>
      <c r="N382" s="72" t="n"/>
      <c r="O382" s="72" t="n"/>
      <c r="P382" s="72" t="n"/>
      <c r="Q382" s="72" t="n"/>
      <c r="R382" s="72" t="n"/>
      <c r="S382" s="72" t="n"/>
      <c r="T382" s="72" t="n"/>
      <c r="U382" s="72" t="n"/>
      <c r="V382" s="72" t="n"/>
    </row>
    <row r="383" ht="24.95" customFormat="1" customHeight="1" s="105">
      <c r="A383" s="260" t="inlineStr">
        <is>
          <t>18</t>
        </is>
      </c>
      <c r="B383" s="68" t="inlineStr">
        <is>
          <t>Šperploča protuklizna F/S</t>
        </is>
      </c>
      <c r="C383" s="239" t="inlineStr">
        <is>
          <t>Šperploča protuklizna F/S</t>
        </is>
      </c>
      <c r="D383" s="68" t="n">
        <v>18</v>
      </c>
      <c r="E383" s="265" t="n"/>
      <c r="F383" s="265" t="inlineStr">
        <is>
          <t>Dim.Ploče 2500x1250</t>
        </is>
      </c>
      <c r="G383" s="291" t="n"/>
      <c r="H383" s="291" t="n"/>
      <c r="I383" s="291" t="n"/>
      <c r="J383" s="291" t="n"/>
      <c r="K383" s="56" t="n"/>
      <c r="L383" s="72" t="n"/>
      <c r="M383" s="72" t="n"/>
      <c r="N383" s="72" t="n"/>
      <c r="O383" s="72" t="n"/>
      <c r="P383" s="72" t="n"/>
      <c r="Q383" s="72" t="n"/>
      <c r="R383" s="72" t="n"/>
      <c r="S383" s="72" t="n"/>
      <c r="T383" s="72" t="n"/>
      <c r="U383" s="72" t="n"/>
      <c r="V383" s="72" t="n"/>
    </row>
    <row r="384" ht="24.95" customFormat="1" customHeight="1" s="105">
      <c r="A384" s="260" t="inlineStr">
        <is>
          <t>19</t>
        </is>
      </c>
      <c r="B384" s="68" t="inlineStr">
        <is>
          <t>Šperploča protuklizna F/S</t>
        </is>
      </c>
      <c r="C384" s="239" t="inlineStr">
        <is>
          <t>Šperploča protuklizna F/S</t>
        </is>
      </c>
      <c r="D384" s="68" t="n">
        <v>21</v>
      </c>
      <c r="E384" s="265" t="n"/>
      <c r="F384" s="265" t="inlineStr">
        <is>
          <t>Dim.Ploče 2500x1250</t>
        </is>
      </c>
      <c r="G384" s="291" t="n"/>
      <c r="H384" s="291" t="n"/>
      <c r="I384" s="291" t="n"/>
      <c r="J384" s="291" t="n"/>
      <c r="K384" s="56" t="n"/>
      <c r="L384" s="72" t="n"/>
      <c r="M384" s="72" t="n"/>
      <c r="N384" s="72" t="n"/>
      <c r="O384" s="72" t="n"/>
      <c r="P384" s="72" t="n"/>
      <c r="Q384" s="72" t="n"/>
      <c r="R384" s="72" t="n"/>
      <c r="S384" s="72" t="n"/>
      <c r="T384" s="72" t="n"/>
      <c r="U384" s="72" t="n"/>
      <c r="V384" s="72" t="n"/>
    </row>
    <row r="385" ht="24.95" customFormat="1" customHeight="1" s="105">
      <c r="A385" s="260" t="inlineStr">
        <is>
          <t>20</t>
        </is>
      </c>
      <c r="B385" s="68" t="inlineStr">
        <is>
          <t>Šperploča protuklizna F/S</t>
        </is>
      </c>
      <c r="C385" s="239" t="inlineStr">
        <is>
          <t>Šperploča protuklizna F/S</t>
        </is>
      </c>
      <c r="D385" s="68" t="n">
        <v>24</v>
      </c>
      <c r="E385" s="265" t="n"/>
      <c r="F385" s="265" t="inlineStr">
        <is>
          <t>Dim.Ploče 2500x1250</t>
        </is>
      </c>
      <c r="G385" s="291" t="n"/>
      <c r="H385" s="291" t="n"/>
      <c r="I385" s="291" t="n"/>
      <c r="J385" s="291" t="n"/>
      <c r="K385" s="56" t="n"/>
      <c r="L385" s="72" t="n"/>
      <c r="M385" s="72" t="n"/>
      <c r="N385" s="72" t="n"/>
      <c r="O385" s="72" t="n"/>
      <c r="P385" s="72" t="n"/>
      <c r="Q385" s="72" t="n"/>
      <c r="R385" s="72" t="n"/>
      <c r="S385" s="72" t="n"/>
      <c r="T385" s="72" t="n"/>
      <c r="U385" s="72" t="n"/>
      <c r="V385" s="72" t="n"/>
    </row>
    <row r="386" ht="95.09999999999999" customFormat="1" customHeight="1" s="243">
      <c r="A386" s="102" t="n"/>
      <c r="B386" s="59" t="n"/>
      <c r="C386" s="255" t="n"/>
      <c r="D386" s="291" t="n"/>
      <c r="E386" s="291" t="n"/>
      <c r="F386" s="291" t="n"/>
      <c r="G386" s="291" t="n"/>
      <c r="H386" s="291" t="n"/>
      <c r="I386" s="291" t="n"/>
      <c r="J386" s="291" t="n"/>
      <c r="K386" s="56" t="n"/>
      <c r="L386" s="257" t="n"/>
      <c r="M386" s="291" t="n"/>
      <c r="N386" s="291" t="n"/>
      <c r="O386" s="291" t="n"/>
      <c r="P386" s="291" t="n"/>
      <c r="Q386" s="291" t="n"/>
      <c r="R386" s="291" t="n"/>
      <c r="S386" s="291" t="n"/>
      <c r="T386" s="291" t="n"/>
      <c r="U386" s="291" t="n"/>
      <c r="V386" s="56" t="n"/>
    </row>
    <row r="387" ht="24.95" customFormat="1" customHeight="1" s="105">
      <c r="A387" s="260" t="n"/>
      <c r="B387" s="263" t="inlineStr">
        <is>
          <t>Dobavljač FUNDER - Compact Ploče</t>
        </is>
      </c>
      <c r="C387" s="261" t="n"/>
      <c r="D387" s="261" t="n"/>
      <c r="E387" s="261" t="n"/>
      <c r="F387" s="261" t="n"/>
      <c r="G387" s="261" t="n"/>
      <c r="H387" s="261" t="n"/>
      <c r="I387" s="261" t="n"/>
      <c r="J387" s="261" t="n"/>
      <c r="K387" s="261" t="n"/>
      <c r="L387" s="64" t="n"/>
      <c r="M387" s="64" t="n"/>
      <c r="N387" s="64" t="n"/>
      <c r="O387" s="64" t="n"/>
      <c r="P387" s="64" t="n"/>
      <c r="Q387" s="64" t="n"/>
      <c r="R387" s="64" t="n"/>
      <c r="S387" s="64" t="n"/>
      <c r="T387" s="64" t="n"/>
      <c r="U387" s="64" t="n"/>
      <c r="V387" s="64" t="n"/>
    </row>
    <row r="388" ht="24.95" customFormat="1" customHeight="1" s="105">
      <c r="A388" s="260" t="inlineStr">
        <is>
          <t>R.b.</t>
        </is>
      </c>
      <c r="B388" s="261" t="inlineStr">
        <is>
          <t>Naziv dekora</t>
        </is>
      </c>
      <c r="C388" s="261" t="inlineStr">
        <is>
          <t>Šifra dekora</t>
        </is>
      </c>
      <c r="D388" s="261" t="inlineStr">
        <is>
          <t>Debljina dekora / Dim.Ploče</t>
        </is>
      </c>
      <c r="E388" s="292" t="n"/>
      <c r="F388" s="292" t="n"/>
      <c r="G388" s="292" t="n"/>
      <c r="H388" s="292" t="n"/>
      <c r="I388" s="292" t="n"/>
      <c r="J388" s="292" t="n"/>
      <c r="K388" s="293" t="n"/>
      <c r="L388" s="64" t="n"/>
      <c r="M388" s="64" t="n"/>
      <c r="N388" s="64" t="n"/>
      <c r="O388" s="64" t="n"/>
      <c r="P388" s="64" t="n"/>
      <c r="Q388" s="64" t="n"/>
      <c r="R388" s="64" t="n"/>
      <c r="S388" s="64" t="n"/>
      <c r="T388" s="64" t="n"/>
      <c r="U388" s="64" t="n"/>
      <c r="V388" s="64" t="n"/>
    </row>
    <row r="389" ht="24.95" customFormat="1" customHeight="1" s="105">
      <c r="A389" s="297" t="n"/>
      <c r="B389" s="297" t="n"/>
      <c r="C389" s="297" t="n"/>
      <c r="D389" s="294" t="n"/>
      <c r="E389" s="295" t="n"/>
      <c r="F389" s="295" t="n"/>
      <c r="G389" s="295" t="n"/>
      <c r="H389" s="295" t="n"/>
      <c r="I389" s="295" t="n"/>
      <c r="J389" s="295" t="n"/>
      <c r="K389" s="296" t="n"/>
      <c r="L389" s="64" t="n"/>
      <c r="M389" s="64" t="n"/>
      <c r="N389" s="64" t="n"/>
      <c r="O389" s="64" t="n"/>
      <c r="P389" s="64" t="n"/>
      <c r="Q389" s="64" t="n"/>
      <c r="R389" s="64" t="n"/>
      <c r="S389" s="64" t="n"/>
      <c r="T389" s="64" t="n"/>
      <c r="U389" s="64" t="n"/>
      <c r="V389" s="64" t="n"/>
    </row>
    <row r="390" ht="24.95" customFormat="1" customHeight="1" s="105">
      <c r="A390" s="260" t="inlineStr">
        <is>
          <t>1</t>
        </is>
      </c>
      <c r="B390" s="107" t="inlineStr">
        <is>
          <t>Bijeli_Bijela jezgra</t>
        </is>
      </c>
      <c r="C390" s="75" t="inlineStr">
        <is>
          <t>COMP 085FH B/B</t>
        </is>
      </c>
      <c r="D390" s="76" t="inlineStr">
        <is>
          <t>13</t>
        </is>
      </c>
      <c r="E390" s="76" t="n"/>
      <c r="F390" s="76" t="inlineStr">
        <is>
          <t>Dim.Ploče 4100x1854</t>
        </is>
      </c>
      <c r="G390" s="291" t="n"/>
      <c r="H390" s="291" t="n"/>
      <c r="I390" s="291" t="n"/>
      <c r="J390" s="291" t="n"/>
      <c r="K390" s="56" t="n"/>
      <c r="L390" s="75" t="n"/>
      <c r="M390" s="75" t="n"/>
      <c r="N390" s="75" t="n"/>
      <c r="O390" s="75" t="n"/>
      <c r="P390" s="75" t="n"/>
      <c r="Q390" s="75" t="n"/>
      <c r="R390" s="75" t="n"/>
      <c r="S390" s="75" t="n"/>
      <c r="T390" s="75" t="n"/>
      <c r="U390" s="75" t="n"/>
      <c r="V390" s="75" t="n"/>
    </row>
    <row r="391" ht="24.95" customFormat="1" customHeight="1" s="105">
      <c r="A391" s="260" t="inlineStr">
        <is>
          <t>2</t>
        </is>
      </c>
      <c r="B391" s="107" t="inlineStr">
        <is>
          <t>Bijeli_Crna jezgra</t>
        </is>
      </c>
      <c r="C391" s="75" t="inlineStr">
        <is>
          <t>COMP 085FH B/C</t>
        </is>
      </c>
      <c r="D391" s="76" t="inlineStr">
        <is>
          <t>13</t>
        </is>
      </c>
      <c r="E391" s="76" t="n"/>
      <c r="F391" s="76" t="inlineStr">
        <is>
          <t>Dim.Ploče 4100x1854</t>
        </is>
      </c>
      <c r="G391" s="291" t="n"/>
      <c r="H391" s="291" t="n"/>
      <c r="I391" s="291" t="n"/>
      <c r="J391" s="291" t="n"/>
      <c r="K391" s="56" t="n"/>
      <c r="L391" s="75" t="n"/>
      <c r="M391" s="75" t="n"/>
      <c r="N391" s="75" t="n"/>
      <c r="O391" s="75" t="n"/>
      <c r="P391" s="75" t="n"/>
      <c r="Q391" s="75" t="n"/>
      <c r="R391" s="75" t="n"/>
      <c r="S391" s="75" t="n"/>
      <c r="T391" s="75" t="n"/>
      <c r="U391" s="75" t="n"/>
      <c r="V391" s="75" t="n"/>
    </row>
    <row r="392" ht="24.95" customFormat="1" customHeight="1" s="105">
      <c r="A392" s="260" t="inlineStr">
        <is>
          <t>3</t>
        </is>
      </c>
      <c r="B392" s="107" t="inlineStr">
        <is>
          <t>Birch Grey_Crna jezgra</t>
        </is>
      </c>
      <c r="C392" s="75" t="inlineStr">
        <is>
          <t>COMP 0741FH BG/C</t>
        </is>
      </c>
      <c r="D392" s="76" t="inlineStr">
        <is>
          <t>13</t>
        </is>
      </c>
      <c r="E392" s="76" t="n"/>
      <c r="F392" s="76" t="inlineStr">
        <is>
          <t>Dim.Ploče 4100x1854</t>
        </is>
      </c>
      <c r="G392" s="291" t="n"/>
      <c r="H392" s="291" t="n"/>
      <c r="I392" s="291" t="n"/>
      <c r="J392" s="291" t="n"/>
      <c r="K392" s="56" t="n"/>
      <c r="L392" s="75" t="n"/>
      <c r="M392" s="75" t="n"/>
      <c r="N392" s="75" t="n"/>
      <c r="O392" s="75" t="n"/>
      <c r="P392" s="75" t="n"/>
      <c r="Q392" s="75" t="n"/>
      <c r="R392" s="75" t="n"/>
      <c r="S392" s="75" t="n"/>
      <c r="T392" s="75" t="n"/>
      <c r="U392" s="75" t="n"/>
      <c r="V392" s="75" t="n"/>
    </row>
    <row r="393" ht="24.95" customFormat="1" customHeight="1" s="105">
      <c r="A393" s="260" t="inlineStr">
        <is>
          <t>4</t>
        </is>
      </c>
      <c r="B393" s="107" t="inlineStr">
        <is>
          <t>Crni_Crna jezgra s folijom</t>
        </is>
      </c>
      <c r="C393" s="75" t="inlineStr">
        <is>
          <t>COMP 080FHF C/CF</t>
        </is>
      </c>
      <c r="D393" s="76" t="inlineStr">
        <is>
          <t>13</t>
        </is>
      </c>
      <c r="E393" s="76" t="n"/>
      <c r="F393" s="76" t="inlineStr">
        <is>
          <t>Dim.Ploče 4100x1854</t>
        </is>
      </c>
      <c r="G393" s="291" t="n"/>
      <c r="H393" s="291" t="n"/>
      <c r="I393" s="291" t="n"/>
      <c r="J393" s="291" t="n"/>
      <c r="K393" s="56" t="n"/>
      <c r="L393" s="75" t="n"/>
      <c r="M393" s="75" t="n"/>
      <c r="N393" s="75" t="n"/>
      <c r="O393" s="75" t="n"/>
      <c r="P393" s="75" t="n"/>
      <c r="Q393" s="75" t="n"/>
      <c r="R393" s="75" t="n"/>
      <c r="S393" s="75" t="n"/>
      <c r="T393" s="75" t="n"/>
      <c r="U393" s="75" t="n"/>
      <c r="V393" s="75" t="n"/>
    </row>
    <row r="394" ht="24.95" customFormat="1" customHeight="1" s="105">
      <c r="A394" s="260" t="inlineStr">
        <is>
          <t>5</t>
        </is>
      </c>
      <c r="B394" s="107" t="inlineStr">
        <is>
          <t xml:space="preserve">Grafitno crna_Crna jezgra </t>
        </is>
      </c>
      <c r="C394" s="75" t="inlineStr">
        <is>
          <t>COMP 077FHF GS/C</t>
        </is>
      </c>
      <c r="D394" s="76" t="inlineStr">
        <is>
          <t>13</t>
        </is>
      </c>
      <c r="E394" s="76" t="n"/>
      <c r="F394" s="76" t="inlineStr">
        <is>
          <t>Dim.Ploče 4100x1854</t>
        </is>
      </c>
      <c r="G394" s="291" t="n"/>
      <c r="H394" s="291" t="n"/>
      <c r="I394" s="291" t="n"/>
      <c r="J394" s="291" t="n"/>
      <c r="K394" s="56" t="n"/>
      <c r="L394" s="75" t="n"/>
      <c r="M394" s="75" t="n"/>
      <c r="N394" s="75" t="n"/>
      <c r="O394" s="75" t="n"/>
      <c r="P394" s="75" t="n"/>
      <c r="Q394" s="75" t="n"/>
      <c r="R394" s="75" t="n"/>
      <c r="S394" s="75" t="n"/>
      <c r="T394" s="75" t="n"/>
      <c r="U394" s="75" t="n"/>
      <c r="V394" s="75" t="n"/>
    </row>
    <row r="395" ht="24.95" customFormat="1" customHeight="1" s="105">
      <c r="A395" s="260" t="inlineStr">
        <is>
          <t>6</t>
        </is>
      </c>
      <c r="B395" s="107" t="inlineStr">
        <is>
          <t>Winter White_Crna jezgra</t>
        </is>
      </c>
      <c r="C395" s="75" t="inlineStr">
        <is>
          <t>COMP 0851FH WW/C</t>
        </is>
      </c>
      <c r="D395" s="76" t="inlineStr">
        <is>
          <t>13</t>
        </is>
      </c>
      <c r="E395" s="76" t="n"/>
      <c r="F395" s="76" t="inlineStr">
        <is>
          <t>Dim.Ploče 4100x1854</t>
        </is>
      </c>
      <c r="G395" s="291" t="n"/>
      <c r="H395" s="291" t="n"/>
      <c r="I395" s="291" t="n"/>
      <c r="J395" s="291" t="n"/>
      <c r="K395" s="56" t="n"/>
      <c r="L395" s="75" t="n"/>
      <c r="M395" s="75" t="n"/>
      <c r="N395" s="75" t="n"/>
      <c r="O395" s="75" t="n"/>
      <c r="P395" s="75" t="n"/>
      <c r="Q395" s="75" t="n"/>
      <c r="R395" s="75" t="n"/>
      <c r="S395" s="75" t="n"/>
      <c r="T395" s="75" t="n"/>
      <c r="U395" s="75" t="n"/>
      <c r="V395" s="75" t="n"/>
    </row>
    <row r="396" ht="24.95" customFormat="1" customHeight="1" s="105">
      <c r="A396" s="260" t="inlineStr">
        <is>
          <t>7</t>
        </is>
      </c>
      <c r="B396" s="107" t="inlineStr">
        <is>
          <t>Saxum_crni_Crna jezgra</t>
        </is>
      </c>
      <c r="C396" s="75" t="inlineStr">
        <is>
          <t>COMP 080SC C/C</t>
        </is>
      </c>
      <c r="D396" s="76" t="inlineStr">
        <is>
          <t>13</t>
        </is>
      </c>
      <c r="E396" s="76" t="n"/>
      <c r="F396" s="76" t="inlineStr">
        <is>
          <t>Dim.Ploče 4100x1300</t>
        </is>
      </c>
      <c r="G396" s="291" t="n"/>
      <c r="H396" s="291" t="n"/>
      <c r="I396" s="291" t="n"/>
      <c r="J396" s="291" t="n"/>
      <c r="K396" s="56" t="n"/>
      <c r="L396" s="75" t="n"/>
      <c r="M396" s="75" t="n"/>
      <c r="N396" s="75" t="n"/>
      <c r="O396" s="75" t="n"/>
      <c r="P396" s="75" t="n"/>
      <c r="Q396" s="75" t="n"/>
      <c r="R396" s="75" t="n"/>
      <c r="S396" s="75" t="n"/>
      <c r="T396" s="75" t="n"/>
      <c r="U396" s="75" t="n"/>
      <c r="V396" s="75" t="n"/>
    </row>
    <row r="397" ht="24.95" customFormat="1" customHeight="1" s="105">
      <c r="A397" s="260" t="inlineStr">
        <is>
          <t>8</t>
        </is>
      </c>
      <c r="B397" s="107" t="inlineStr">
        <is>
          <t>Saxum grafitno sivi_Crna jezgra</t>
        </is>
      </c>
      <c r="C397" s="75" t="inlineStr">
        <is>
          <t>COMP 077SX GS/C</t>
        </is>
      </c>
      <c r="D397" s="76" t="inlineStr">
        <is>
          <t>13</t>
        </is>
      </c>
      <c r="E397" s="76" t="n"/>
      <c r="F397" s="76" t="inlineStr">
        <is>
          <t>Dim.Ploče 4100x1300</t>
        </is>
      </c>
      <c r="G397" s="291" t="n"/>
      <c r="H397" s="291" t="n"/>
      <c r="I397" s="291" t="n"/>
      <c r="J397" s="291" t="n"/>
      <c r="K397" s="56" t="n"/>
      <c r="L397" s="75" t="n"/>
      <c r="M397" s="75" t="n"/>
      <c r="N397" s="75" t="n"/>
      <c r="O397" s="75" t="n"/>
      <c r="P397" s="75" t="n"/>
      <c r="Q397" s="75" t="n"/>
      <c r="R397" s="75" t="n"/>
      <c r="S397" s="75" t="n"/>
      <c r="T397" s="75" t="n"/>
      <c r="U397" s="75" t="n"/>
      <c r="V397" s="75" t="n"/>
    </row>
    <row r="398" ht="95.09999999999999" customFormat="1" customHeight="1" s="243">
      <c r="A398" s="102" t="n"/>
      <c r="B398" s="59" t="n"/>
      <c r="C398" s="255" t="n"/>
      <c r="D398" s="291" t="n"/>
      <c r="E398" s="291" t="n"/>
      <c r="F398" s="291" t="n"/>
      <c r="G398" s="291" t="n"/>
      <c r="H398" s="291" t="n"/>
      <c r="I398" s="291" t="n"/>
      <c r="J398" s="291" t="n"/>
      <c r="K398" s="56" t="n"/>
      <c r="L398" s="257" t="n"/>
      <c r="M398" s="291" t="n"/>
      <c r="N398" s="291" t="n"/>
      <c r="O398" s="291" t="n"/>
      <c r="P398" s="291" t="n"/>
      <c r="Q398" s="291" t="n"/>
      <c r="R398" s="291" t="n"/>
      <c r="S398" s="291" t="n"/>
      <c r="T398" s="291" t="n"/>
      <c r="U398" s="291" t="n"/>
      <c r="V398" s="56" t="n"/>
    </row>
    <row r="399" ht="24.95" customFormat="1" customHeight="1" s="105">
      <c r="A399" s="260" t="n"/>
      <c r="B399" s="263" t="inlineStr">
        <is>
          <t>Mediapan ploče MDF</t>
        </is>
      </c>
      <c r="C399" s="261" t="n"/>
      <c r="D399" s="261" t="n"/>
      <c r="E399" s="291" t="n"/>
      <c r="F399" s="291" t="n"/>
      <c r="G399" s="291" t="n"/>
      <c r="H399" s="291" t="n"/>
      <c r="I399" s="291" t="n"/>
      <c r="J399" s="291" t="n"/>
      <c r="K399" s="56" t="n"/>
      <c r="L399" s="273" t="n"/>
      <c r="M399" s="292" t="n"/>
      <c r="N399" s="292" t="n"/>
      <c r="O399" s="292" t="n"/>
      <c r="P399" s="292" t="n"/>
      <c r="Q399" s="292" t="n"/>
      <c r="R399" s="292" t="n"/>
      <c r="S399" s="292" t="n"/>
      <c r="T399" s="292" t="n"/>
      <c r="U399" s="292" t="n"/>
      <c r="V399" s="293" t="n"/>
    </row>
    <row r="400" ht="24.95" customFormat="1" customHeight="1" s="105">
      <c r="A400" s="260" t="inlineStr">
        <is>
          <t>R.b.</t>
        </is>
      </c>
      <c r="B400" s="261" t="inlineStr">
        <is>
          <t>Naziv dekora</t>
        </is>
      </c>
      <c r="C400" s="261" t="inlineStr">
        <is>
          <t>Šifra dekora</t>
        </is>
      </c>
      <c r="D400" s="261" t="inlineStr">
        <is>
          <t>Debljina dekora / Dim.Ploče</t>
        </is>
      </c>
      <c r="E400" s="292" t="n"/>
      <c r="F400" s="292" t="n"/>
      <c r="G400" s="292" t="n"/>
      <c r="H400" s="292" t="n"/>
      <c r="I400" s="292" t="n"/>
      <c r="J400" s="292" t="n"/>
      <c r="K400" s="293" t="n"/>
      <c r="L400" s="294" t="n"/>
      <c r="M400" s="295" t="n"/>
      <c r="N400" s="295" t="n"/>
      <c r="O400" s="295" t="n"/>
      <c r="P400" s="295" t="n"/>
      <c r="Q400" s="295" t="n"/>
      <c r="R400" s="295" t="n"/>
      <c r="S400" s="295" t="n"/>
      <c r="T400" s="295" t="n"/>
      <c r="U400" s="295" t="n"/>
      <c r="V400" s="296" t="n"/>
    </row>
    <row r="401" ht="24.95" customFormat="1" customHeight="1" s="105">
      <c r="A401" s="297" t="n"/>
      <c r="B401" s="297" t="n"/>
      <c r="C401" s="297" t="n"/>
      <c r="D401" s="294" t="n"/>
      <c r="E401" s="295" t="n"/>
      <c r="F401" s="295" t="n"/>
      <c r="G401" s="295" t="n"/>
      <c r="H401" s="295" t="n"/>
      <c r="I401" s="295" t="n"/>
      <c r="J401" s="295" t="n"/>
      <c r="K401" s="296" t="n"/>
      <c r="L401" s="273" t="n"/>
      <c r="M401" s="273" t="n"/>
      <c r="N401" s="273" t="n"/>
      <c r="O401" s="273" t="n"/>
      <c r="P401" s="273" t="n"/>
      <c r="Q401" s="273" t="n"/>
      <c r="R401" s="273" t="n"/>
      <c r="S401" s="273" t="n"/>
      <c r="T401" s="273" t="n"/>
      <c r="U401" s="273" t="n"/>
      <c r="V401" s="273" t="n"/>
    </row>
    <row r="402" ht="24.95" customFormat="1" customHeight="1" s="105">
      <c r="A402" s="260" t="inlineStr">
        <is>
          <t>1</t>
        </is>
      </c>
      <c r="B402" s="68" t="inlineStr">
        <is>
          <t>MDF sirovi</t>
        </is>
      </c>
      <c r="C402" s="239" t="inlineStr">
        <is>
          <t>MDF sirovi</t>
        </is>
      </c>
      <c r="D402" s="68" t="n">
        <v>4</v>
      </c>
      <c r="E402" s="265" t="n"/>
      <c r="F402" s="265" t="inlineStr">
        <is>
          <t>Dim.Ploče 2620x2200</t>
        </is>
      </c>
      <c r="G402" s="291" t="n"/>
      <c r="H402" s="291" t="n"/>
      <c r="I402" s="291" t="n"/>
      <c r="J402" s="291" t="n"/>
      <c r="K402" s="56" t="n"/>
      <c r="L402" s="72" t="n"/>
      <c r="M402" s="72" t="n"/>
      <c r="N402" s="72" t="n"/>
      <c r="O402" s="72" t="n"/>
      <c r="P402" s="72" t="n"/>
      <c r="Q402" s="72" t="n"/>
      <c r="R402" s="72" t="n"/>
      <c r="S402" s="72" t="n"/>
      <c r="T402" s="72" t="n"/>
      <c r="U402" s="72" t="n"/>
      <c r="V402" s="72" t="n"/>
    </row>
    <row r="403" ht="24.95" customFormat="1" customHeight="1" s="105">
      <c r="A403" s="260" t="inlineStr">
        <is>
          <t>2</t>
        </is>
      </c>
      <c r="B403" s="68" t="inlineStr">
        <is>
          <t>MDF sirovi</t>
        </is>
      </c>
      <c r="C403" s="239" t="inlineStr">
        <is>
          <t>MDF sirovi</t>
        </is>
      </c>
      <c r="D403" s="68" t="n">
        <v>5</v>
      </c>
      <c r="E403" s="265" t="n"/>
      <c r="F403" s="265" t="inlineStr">
        <is>
          <t>Dim.Ploče 2620x2200</t>
        </is>
      </c>
      <c r="G403" s="291" t="n"/>
      <c r="H403" s="291" t="n"/>
      <c r="I403" s="291" t="n"/>
      <c r="J403" s="291" t="n"/>
      <c r="K403" s="56" t="n"/>
      <c r="L403" s="72" t="n"/>
      <c r="M403" s="72" t="n"/>
      <c r="N403" s="72" t="n"/>
      <c r="O403" s="72" t="n"/>
      <c r="P403" s="72" t="n"/>
      <c r="Q403" s="72" t="n"/>
      <c r="R403" s="72" t="n"/>
      <c r="S403" s="72" t="n"/>
      <c r="T403" s="72" t="n"/>
      <c r="U403" s="72" t="n"/>
      <c r="V403" s="72" t="n"/>
    </row>
    <row r="404" ht="24.95" customFormat="1" customHeight="1" s="105">
      <c r="A404" s="260" t="inlineStr">
        <is>
          <t>3</t>
        </is>
      </c>
      <c r="B404" s="68" t="inlineStr">
        <is>
          <t>MDF sirovi</t>
        </is>
      </c>
      <c r="C404" s="239" t="inlineStr">
        <is>
          <t>MDF sirovi</t>
        </is>
      </c>
      <c r="D404" s="68" t="n">
        <v>6</v>
      </c>
      <c r="E404" s="265" t="n"/>
      <c r="F404" s="265" t="inlineStr">
        <is>
          <t>Dim.Ploče 2620x2200</t>
        </is>
      </c>
      <c r="G404" s="291" t="n"/>
      <c r="H404" s="291" t="n"/>
      <c r="I404" s="291" t="n"/>
      <c r="J404" s="291" t="n"/>
      <c r="K404" s="56" t="n"/>
      <c r="L404" s="72" t="n"/>
      <c r="M404" s="72" t="n"/>
      <c r="N404" s="72" t="n"/>
      <c r="O404" s="72" t="n"/>
      <c r="P404" s="72" t="n"/>
      <c r="Q404" s="72" t="n"/>
      <c r="R404" s="72" t="n"/>
      <c r="S404" s="72" t="n"/>
      <c r="T404" s="72" t="n"/>
      <c r="U404" s="72" t="n"/>
      <c r="V404" s="72" t="n"/>
    </row>
    <row r="405" ht="24.95" customFormat="1" customHeight="1" s="105">
      <c r="A405" s="260" t="inlineStr">
        <is>
          <t>4</t>
        </is>
      </c>
      <c r="B405" s="68" t="inlineStr">
        <is>
          <t>MDF sirovi</t>
        </is>
      </c>
      <c r="C405" s="239" t="inlineStr">
        <is>
          <t>MDF sirovi</t>
        </is>
      </c>
      <c r="D405" s="68" t="n">
        <v>8</v>
      </c>
      <c r="E405" s="265" t="n"/>
      <c r="F405" s="265" t="inlineStr">
        <is>
          <t>Dim.Ploče 2800x2100</t>
        </is>
      </c>
      <c r="G405" s="291" t="n"/>
      <c r="H405" s="291" t="n"/>
      <c r="I405" s="291" t="n"/>
      <c r="J405" s="291" t="n"/>
      <c r="K405" s="56" t="n"/>
      <c r="L405" s="72" t="n"/>
      <c r="M405" s="72" t="n"/>
      <c r="N405" s="72" t="n"/>
      <c r="O405" s="72" t="n"/>
      <c r="P405" s="72" t="n"/>
      <c r="Q405" s="72" t="n"/>
      <c r="R405" s="72" t="n"/>
      <c r="S405" s="72" t="n"/>
      <c r="T405" s="72" t="n"/>
      <c r="U405" s="72" t="n"/>
      <c r="V405" s="72" t="n"/>
    </row>
    <row r="406" ht="24.95" customFormat="1" customHeight="1" s="105">
      <c r="A406" s="260" t="inlineStr">
        <is>
          <t>5</t>
        </is>
      </c>
      <c r="B406" s="68" t="inlineStr">
        <is>
          <t>MDF sirovi</t>
        </is>
      </c>
      <c r="C406" s="239" t="inlineStr">
        <is>
          <t>MDF sirovi</t>
        </is>
      </c>
      <c r="D406" s="68" t="n">
        <v>10</v>
      </c>
      <c r="E406" s="265" t="n"/>
      <c r="F406" s="265" t="inlineStr">
        <is>
          <t>Dim.Ploče 2800x2100</t>
        </is>
      </c>
      <c r="G406" s="291" t="n"/>
      <c r="H406" s="291" t="n"/>
      <c r="I406" s="291" t="n"/>
      <c r="J406" s="291" t="n"/>
      <c r="K406" s="56" t="n"/>
      <c r="L406" s="72" t="n"/>
      <c r="M406" s="72" t="n"/>
      <c r="N406" s="72" t="n"/>
      <c r="O406" s="72" t="n"/>
      <c r="P406" s="72" t="n"/>
      <c r="Q406" s="72" t="n"/>
      <c r="R406" s="72" t="n"/>
      <c r="S406" s="72" t="n"/>
      <c r="T406" s="72" t="n"/>
      <c r="U406" s="72" t="n"/>
      <c r="V406" s="72" t="n"/>
    </row>
    <row r="407" ht="24.95" customFormat="1" customHeight="1" s="105">
      <c r="A407" s="260" t="inlineStr">
        <is>
          <t>6</t>
        </is>
      </c>
      <c r="B407" s="68" t="inlineStr">
        <is>
          <t>MDF sirovi</t>
        </is>
      </c>
      <c r="C407" s="239" t="inlineStr">
        <is>
          <t>MDF sirovi</t>
        </is>
      </c>
      <c r="D407" s="68" t="n">
        <v>12</v>
      </c>
      <c r="E407" s="265" t="n"/>
      <c r="F407" s="265" t="inlineStr">
        <is>
          <t>Dim.Ploče 2800x2100</t>
        </is>
      </c>
      <c r="G407" s="291" t="n"/>
      <c r="H407" s="291" t="n"/>
      <c r="I407" s="291" t="n"/>
      <c r="J407" s="291" t="n"/>
      <c r="K407" s="56" t="n"/>
      <c r="L407" s="72" t="n"/>
      <c r="M407" s="72" t="n"/>
      <c r="N407" s="72" t="n"/>
      <c r="O407" s="72" t="n"/>
      <c r="P407" s="72" t="n"/>
      <c r="Q407" s="72" t="n"/>
      <c r="R407" s="72" t="n"/>
      <c r="S407" s="72" t="n"/>
      <c r="T407" s="72" t="n"/>
      <c r="U407" s="72" t="n"/>
      <c r="V407" s="72" t="n"/>
    </row>
    <row r="408" ht="24.95" customFormat="1" customHeight="1" s="105">
      <c r="A408" s="260" t="inlineStr">
        <is>
          <t>7</t>
        </is>
      </c>
      <c r="B408" s="68" t="inlineStr">
        <is>
          <t>MDF sirovi</t>
        </is>
      </c>
      <c r="C408" s="239" t="inlineStr">
        <is>
          <t>MDF sirovi</t>
        </is>
      </c>
      <c r="D408" s="68" t="n">
        <v>16</v>
      </c>
      <c r="E408" s="265" t="n"/>
      <c r="F408" s="265" t="inlineStr">
        <is>
          <t>Dim.Ploče 2800x2100</t>
        </is>
      </c>
      <c r="G408" s="291" t="n"/>
      <c r="H408" s="291" t="n"/>
      <c r="I408" s="291" t="n"/>
      <c r="J408" s="291" t="n"/>
      <c r="K408" s="56" t="n"/>
      <c r="L408" s="72" t="n"/>
      <c r="M408" s="72" t="n"/>
      <c r="N408" s="72" t="n"/>
      <c r="O408" s="72" t="n"/>
      <c r="P408" s="72" t="n"/>
      <c r="Q408" s="72" t="n"/>
      <c r="R408" s="72" t="n"/>
      <c r="S408" s="72" t="n"/>
      <c r="T408" s="72" t="n"/>
      <c r="U408" s="72" t="n"/>
      <c r="V408" s="72" t="n"/>
    </row>
    <row r="409" ht="24.95" customFormat="1" customHeight="1" s="105">
      <c r="A409" s="260" t="inlineStr">
        <is>
          <t>8</t>
        </is>
      </c>
      <c r="B409" s="68" t="inlineStr">
        <is>
          <t>MDF sirovi</t>
        </is>
      </c>
      <c r="C409" s="239" t="inlineStr">
        <is>
          <t>MDF sirovi</t>
        </is>
      </c>
      <c r="D409" s="68" t="n">
        <v>18</v>
      </c>
      <c r="E409" s="265" t="n"/>
      <c r="F409" s="265" t="inlineStr">
        <is>
          <t>Dim.Ploče 2620x2200</t>
        </is>
      </c>
      <c r="G409" s="291" t="n"/>
      <c r="H409" s="291" t="n"/>
      <c r="I409" s="291" t="n"/>
      <c r="J409" s="291" t="n"/>
      <c r="K409" s="56" t="n"/>
      <c r="L409" s="72" t="n"/>
      <c r="M409" s="72" t="n"/>
      <c r="N409" s="72" t="n"/>
      <c r="O409" s="72" t="n"/>
      <c r="P409" s="72" t="n"/>
      <c r="Q409" s="72" t="n"/>
      <c r="R409" s="72" t="n"/>
      <c r="S409" s="72" t="n"/>
      <c r="T409" s="72" t="n"/>
      <c r="U409" s="72" t="n"/>
      <c r="V409" s="72" t="n"/>
    </row>
    <row r="410" ht="24.95" customFormat="1" customHeight="1" s="105">
      <c r="A410" s="260" t="inlineStr">
        <is>
          <t>9</t>
        </is>
      </c>
      <c r="B410" s="68" t="inlineStr">
        <is>
          <t>MDF sirovi</t>
        </is>
      </c>
      <c r="C410" s="239" t="inlineStr">
        <is>
          <t>MDF sirovi</t>
        </is>
      </c>
      <c r="D410" s="68" t="n">
        <v>19</v>
      </c>
      <c r="E410" s="265" t="n"/>
      <c r="F410" s="265" t="inlineStr">
        <is>
          <t>Dim.Ploče 2800x2100</t>
        </is>
      </c>
      <c r="G410" s="291" t="n"/>
      <c r="H410" s="291" t="n"/>
      <c r="I410" s="291" t="n"/>
      <c r="J410" s="291" t="n"/>
      <c r="K410" s="56" t="n"/>
      <c r="L410" s="72" t="n"/>
      <c r="M410" s="72" t="n"/>
      <c r="N410" s="72" t="n"/>
      <c r="O410" s="72" t="n"/>
      <c r="P410" s="72" t="n"/>
      <c r="Q410" s="72" t="n"/>
      <c r="R410" s="72" t="n"/>
      <c r="S410" s="72" t="n"/>
      <c r="T410" s="72" t="n"/>
      <c r="U410" s="72" t="n"/>
      <c r="V410" s="72" t="n"/>
    </row>
    <row r="411" ht="24.95" customFormat="1" customHeight="1" s="105">
      <c r="A411" s="260" t="inlineStr">
        <is>
          <t>10</t>
        </is>
      </c>
      <c r="B411" s="68" t="inlineStr">
        <is>
          <t>MDF sirovi</t>
        </is>
      </c>
      <c r="C411" s="239" t="inlineStr">
        <is>
          <t>MDF sirovi</t>
        </is>
      </c>
      <c r="D411" s="68" t="n">
        <v>22</v>
      </c>
      <c r="E411" s="265" t="n"/>
      <c r="F411" s="265" t="inlineStr">
        <is>
          <t>Dim.Ploče 2800x2100</t>
        </is>
      </c>
      <c r="G411" s="291" t="n"/>
      <c r="H411" s="291" t="n"/>
      <c r="I411" s="291" t="n"/>
      <c r="J411" s="291" t="n"/>
      <c r="K411" s="56" t="n"/>
      <c r="L411" s="72" t="n"/>
      <c r="M411" s="72" t="n"/>
      <c r="N411" s="72" t="n"/>
      <c r="O411" s="72" t="n"/>
      <c r="P411" s="72" t="n"/>
      <c r="Q411" s="72" t="n"/>
      <c r="R411" s="72" t="n"/>
      <c r="S411" s="72" t="n"/>
      <c r="T411" s="72" t="n"/>
      <c r="U411" s="72" t="n"/>
      <c r="V411" s="72" t="n"/>
    </row>
    <row r="412" ht="24.95" customFormat="1" customHeight="1" s="105">
      <c r="A412" s="260" t="inlineStr">
        <is>
          <t>11</t>
        </is>
      </c>
      <c r="B412" s="68" t="inlineStr">
        <is>
          <t>MDF sirovi</t>
        </is>
      </c>
      <c r="C412" s="239" t="inlineStr">
        <is>
          <t>MDF sirovi</t>
        </is>
      </c>
      <c r="D412" s="68" t="n">
        <v>25</v>
      </c>
      <c r="E412" s="265" t="n"/>
      <c r="F412" s="265" t="inlineStr">
        <is>
          <t>Dim.Ploče 2800x2100</t>
        </is>
      </c>
      <c r="G412" s="291" t="n"/>
      <c r="H412" s="291" t="n"/>
      <c r="I412" s="291" t="n"/>
      <c r="J412" s="291" t="n"/>
      <c r="K412" s="56" t="n"/>
      <c r="L412" s="72" t="n"/>
      <c r="M412" s="72" t="n"/>
      <c r="N412" s="72" t="n"/>
      <c r="O412" s="72" t="n"/>
      <c r="P412" s="72" t="n"/>
      <c r="Q412" s="72" t="n"/>
      <c r="R412" s="72" t="n"/>
      <c r="S412" s="72" t="n"/>
      <c r="T412" s="72" t="n"/>
      <c r="U412" s="72" t="n"/>
      <c r="V412" s="72" t="n"/>
    </row>
    <row r="413" ht="24.95" customFormat="1" customHeight="1" s="105">
      <c r="A413" s="260" t="inlineStr">
        <is>
          <t>12</t>
        </is>
      </c>
      <c r="B413" s="68" t="inlineStr">
        <is>
          <t>MDF sirovi</t>
        </is>
      </c>
      <c r="C413" s="239" t="inlineStr">
        <is>
          <t>MDF sirovi</t>
        </is>
      </c>
      <c r="D413" s="68" t="n">
        <v>28</v>
      </c>
      <c r="E413" s="265" t="n"/>
      <c r="F413" s="265" t="inlineStr">
        <is>
          <t>Dim.Ploče 2800x2100</t>
        </is>
      </c>
      <c r="G413" s="291" t="n"/>
      <c r="H413" s="291" t="n"/>
      <c r="I413" s="291" t="n"/>
      <c r="J413" s="291" t="n"/>
      <c r="K413" s="56" t="n"/>
      <c r="L413" s="72" t="n"/>
      <c r="M413" s="72" t="n"/>
      <c r="N413" s="72" t="n"/>
      <c r="O413" s="72" t="n"/>
      <c r="P413" s="72" t="n"/>
      <c r="Q413" s="72" t="n"/>
      <c r="R413" s="72" t="n"/>
      <c r="S413" s="72" t="n"/>
      <c r="T413" s="72" t="n"/>
      <c r="U413" s="72" t="n"/>
      <c r="V413" s="72" t="n"/>
    </row>
    <row r="414" ht="24.95" customFormat="1" customHeight="1" s="105">
      <c r="A414" s="260" t="inlineStr">
        <is>
          <t>13</t>
        </is>
      </c>
      <c r="B414" s="68" t="inlineStr">
        <is>
          <t>MDF sirovi</t>
        </is>
      </c>
      <c r="C414" s="239" t="inlineStr">
        <is>
          <t>MDF sirovi</t>
        </is>
      </c>
      <c r="D414" s="68" t="n">
        <v>30</v>
      </c>
      <c r="E414" s="265" t="n"/>
      <c r="F414" s="265" t="inlineStr">
        <is>
          <t>Dim.Ploče 2800x2100</t>
        </is>
      </c>
      <c r="G414" s="291" t="n"/>
      <c r="H414" s="291" t="n"/>
      <c r="I414" s="291" t="n"/>
      <c r="J414" s="291" t="n"/>
      <c r="K414" s="56" t="n"/>
      <c r="L414" s="72" t="n"/>
      <c r="M414" s="72" t="n"/>
      <c r="N414" s="72" t="n"/>
      <c r="O414" s="72" t="n"/>
      <c r="P414" s="72" t="n"/>
      <c r="Q414" s="72" t="n"/>
      <c r="R414" s="72" t="n"/>
      <c r="S414" s="72" t="n"/>
      <c r="T414" s="72" t="n"/>
      <c r="U414" s="72" t="n"/>
      <c r="V414" s="72" t="n"/>
    </row>
    <row r="415" ht="24.95" customFormat="1" customHeight="1" s="105">
      <c r="A415" s="260" t="inlineStr">
        <is>
          <t>14</t>
        </is>
      </c>
      <c r="B415" s="68" t="inlineStr">
        <is>
          <t>MDF sirovi</t>
        </is>
      </c>
      <c r="C415" s="239" t="inlineStr">
        <is>
          <t>MDF sirovi</t>
        </is>
      </c>
      <c r="D415" s="68" t="n">
        <v>38</v>
      </c>
      <c r="E415" s="265" t="n"/>
      <c r="F415" s="265" t="inlineStr">
        <is>
          <t>Dim.Ploče 2800x2100</t>
        </is>
      </c>
      <c r="G415" s="291" t="n"/>
      <c r="H415" s="291" t="n"/>
      <c r="I415" s="291" t="n"/>
      <c r="J415" s="291" t="n"/>
      <c r="K415" s="56" t="n"/>
      <c r="L415" s="72" t="n"/>
      <c r="M415" s="72" t="n"/>
      <c r="N415" s="72" t="n"/>
      <c r="O415" s="72" t="n"/>
      <c r="P415" s="72" t="n"/>
      <c r="Q415" s="72" t="n"/>
      <c r="R415" s="72" t="n"/>
      <c r="S415" s="72" t="n"/>
      <c r="T415" s="72" t="n"/>
      <c r="U415" s="72" t="n"/>
      <c r="V415" s="72" t="n"/>
    </row>
    <row r="416" ht="24.95" customFormat="1" customHeight="1" s="105">
      <c r="A416" s="260" t="inlineStr">
        <is>
          <t>15</t>
        </is>
      </c>
      <c r="B416" s="68" t="inlineStr">
        <is>
          <t>HDF sirovi</t>
        </is>
      </c>
      <c r="C416" s="239" t="inlineStr">
        <is>
          <t>HDF sirovi</t>
        </is>
      </c>
      <c r="D416" s="68" t="n">
        <v>3</v>
      </c>
      <c r="E416" s="265" t="n"/>
      <c r="F416" s="265" t="inlineStr">
        <is>
          <t>Dim.Ploče 2800x2070</t>
        </is>
      </c>
      <c r="G416" s="291" t="n"/>
      <c r="H416" s="291" t="n"/>
      <c r="I416" s="291" t="n"/>
      <c r="J416" s="291" t="n"/>
      <c r="K416" s="56" t="n"/>
      <c r="L416" s="72" t="n"/>
      <c r="M416" s="72" t="n"/>
      <c r="N416" s="72" t="n"/>
      <c r="O416" s="72" t="n"/>
      <c r="P416" s="72" t="n"/>
      <c r="Q416" s="72" t="n"/>
      <c r="R416" s="72" t="n"/>
      <c r="S416" s="72" t="n"/>
      <c r="T416" s="72" t="n"/>
      <c r="U416" s="72" t="n"/>
      <c r="V416" s="72" t="n"/>
    </row>
    <row r="417" ht="24.95" customFormat="1" customHeight="1" s="105">
      <c r="A417" s="260" t="inlineStr">
        <is>
          <t>16</t>
        </is>
      </c>
      <c r="B417" s="68" t="inlineStr">
        <is>
          <t>HDF primer BIJELI</t>
        </is>
      </c>
      <c r="C417" s="239" t="inlineStr">
        <is>
          <t>HDF primer BIJELI</t>
        </is>
      </c>
      <c r="D417" s="68" t="n">
        <v>4</v>
      </c>
      <c r="E417" s="265" t="n"/>
      <c r="F417" s="265" t="inlineStr">
        <is>
          <t>Dim.Ploče 2850x2070</t>
        </is>
      </c>
      <c r="G417" s="291" t="n"/>
      <c r="H417" s="291" t="n"/>
      <c r="I417" s="291" t="n"/>
      <c r="J417" s="291" t="n"/>
      <c r="K417" s="56" t="n"/>
      <c r="L417" s="72" t="n"/>
      <c r="M417" s="72" t="n"/>
      <c r="N417" s="72" t="n"/>
      <c r="O417" s="72" t="n"/>
      <c r="P417" s="72" t="n"/>
      <c r="Q417" s="72" t="n"/>
      <c r="R417" s="72" t="n"/>
      <c r="S417" s="72" t="n"/>
      <c r="T417" s="72" t="n"/>
      <c r="U417" s="72" t="n"/>
      <c r="V417" s="72" t="n"/>
    </row>
    <row r="418" ht="24.95" customFormat="1" customHeight="1" s="105">
      <c r="A418" s="260" t="inlineStr">
        <is>
          <t>17</t>
        </is>
      </c>
      <c r="B418" s="68" t="inlineStr">
        <is>
          <t>MDF FLEX</t>
        </is>
      </c>
      <c r="C418" s="239" t="inlineStr">
        <is>
          <t>MDF FLEX</t>
        </is>
      </c>
      <c r="D418" s="68" t="n">
        <v>8</v>
      </c>
      <c r="E418" s="265" t="n"/>
      <c r="F418" s="265" t="inlineStr">
        <is>
          <t>Dim.Ploče 2800x1030</t>
        </is>
      </c>
      <c r="G418" s="291" t="n"/>
      <c r="H418" s="291" t="n"/>
      <c r="I418" s="291" t="n"/>
      <c r="J418" s="291" t="n"/>
      <c r="K418" s="56" t="n"/>
      <c r="L418" s="72" t="n"/>
      <c r="M418" s="72" t="n"/>
      <c r="N418" s="72" t="n"/>
      <c r="O418" s="72" t="n"/>
      <c r="P418" s="72" t="n"/>
      <c r="Q418" s="72" t="n"/>
      <c r="R418" s="72" t="n"/>
      <c r="S418" s="72" t="n"/>
      <c r="T418" s="72" t="n"/>
      <c r="U418" s="72" t="n"/>
      <c r="V418" s="72" t="n"/>
    </row>
    <row r="419" ht="24.95" customFormat="1" customHeight="1" s="105">
      <c r="A419" s="260" t="inlineStr">
        <is>
          <t>18</t>
        </is>
      </c>
      <c r="B419" s="68" t="inlineStr">
        <is>
          <t>MDF Bijeli GF</t>
        </is>
      </c>
      <c r="C419" s="239" t="inlineStr">
        <is>
          <t>MDF Bijeli GF</t>
        </is>
      </c>
      <c r="D419" s="68" t="n">
        <v>16</v>
      </c>
      <c r="E419" s="265" t="n"/>
      <c r="F419" s="265" t="inlineStr">
        <is>
          <t>Dim.Ploče 2655x2100</t>
        </is>
      </c>
      <c r="G419" s="291" t="n"/>
      <c r="H419" s="291" t="n"/>
      <c r="I419" s="291" t="n"/>
      <c r="J419" s="291" t="n"/>
      <c r="K419" s="56" t="n"/>
      <c r="L419" s="72" t="n"/>
      <c r="M419" s="72" t="n"/>
      <c r="N419" s="72" t="n"/>
      <c r="O419" s="72" t="n"/>
      <c r="P419" s="72" t="n"/>
      <c r="Q419" s="72" t="n"/>
      <c r="R419" s="72" t="n"/>
      <c r="S419" s="72" t="n"/>
      <c r="T419" s="72" t="n"/>
      <c r="U419" s="72" t="n"/>
      <c r="V419" s="72" t="n"/>
    </row>
    <row r="420" ht="24.95" customFormat="1" customHeight="1" s="105">
      <c r="A420" s="260" t="inlineStr">
        <is>
          <t>19</t>
        </is>
      </c>
      <c r="B420" s="68" t="inlineStr">
        <is>
          <t>MDF Bijeli GF</t>
        </is>
      </c>
      <c r="C420" s="239" t="inlineStr">
        <is>
          <t>MDF Bijeli GF</t>
        </is>
      </c>
      <c r="D420" s="68" t="n">
        <v>19</v>
      </c>
      <c r="E420" s="265" t="n"/>
      <c r="F420" s="265" t="inlineStr">
        <is>
          <t>Dim.Ploče 2655x2100</t>
        </is>
      </c>
      <c r="G420" s="291" t="n"/>
      <c r="H420" s="291" t="n"/>
      <c r="I420" s="291" t="n"/>
      <c r="J420" s="291" t="n"/>
      <c r="K420" s="56" t="n"/>
      <c r="L420" s="72" t="n"/>
      <c r="M420" s="72" t="n"/>
      <c r="N420" s="72" t="n"/>
      <c r="O420" s="72" t="n"/>
      <c r="P420" s="72" t="n"/>
      <c r="Q420" s="72" t="n"/>
      <c r="R420" s="72" t="n"/>
      <c r="S420" s="72" t="n"/>
      <c r="T420" s="72" t="n"/>
      <c r="U420" s="72" t="n"/>
      <c r="V420" s="72" t="n"/>
    </row>
    <row r="421" ht="24.95" customFormat="1" customHeight="1" s="105">
      <c r="A421" s="260" t="inlineStr">
        <is>
          <t>20</t>
        </is>
      </c>
      <c r="B421" s="68" t="inlineStr">
        <is>
          <t>MDF Bijeli GF</t>
        </is>
      </c>
      <c r="C421" s="239" t="inlineStr">
        <is>
          <t>MDF Bijeli GF</t>
        </is>
      </c>
      <c r="D421" s="68" t="n">
        <v>22</v>
      </c>
      <c r="E421" s="265" t="n"/>
      <c r="F421" s="265" t="inlineStr">
        <is>
          <t>Dim.Ploče 2655x2100</t>
        </is>
      </c>
      <c r="G421" s="291" t="n"/>
      <c r="H421" s="291" t="n"/>
      <c r="I421" s="291" t="n"/>
      <c r="J421" s="291" t="n"/>
      <c r="K421" s="56" t="n"/>
      <c r="L421" s="72" t="n"/>
      <c r="M421" s="72" t="n"/>
      <c r="N421" s="72" t="n"/>
      <c r="O421" s="72" t="n"/>
      <c r="P421" s="72" t="n"/>
      <c r="Q421" s="72" t="n"/>
      <c r="R421" s="72" t="n"/>
      <c r="S421" s="72" t="n"/>
      <c r="T421" s="72" t="n"/>
      <c r="U421" s="72" t="n"/>
      <c r="V421" s="72" t="n"/>
    </row>
    <row r="422" ht="24.95" customFormat="1" customHeight="1" s="105">
      <c r="A422" s="260" t="inlineStr">
        <is>
          <t>21</t>
        </is>
      </c>
      <c r="B422" s="68" t="inlineStr">
        <is>
          <t>MDF Bijeli GF</t>
        </is>
      </c>
      <c r="C422" s="239" t="inlineStr">
        <is>
          <t>MDF Bijeli GF</t>
        </is>
      </c>
      <c r="D422" s="68" t="n">
        <v>25</v>
      </c>
      <c r="E422" s="265" t="n"/>
      <c r="F422" s="265" t="inlineStr">
        <is>
          <t>Dim.Ploče 2655x2100</t>
        </is>
      </c>
      <c r="G422" s="291" t="n"/>
      <c r="H422" s="291" t="n"/>
      <c r="I422" s="291" t="n"/>
      <c r="J422" s="291" t="n"/>
      <c r="K422" s="56" t="n"/>
      <c r="L422" s="72" t="n"/>
      <c r="M422" s="72" t="n"/>
      <c r="N422" s="72" t="n"/>
      <c r="O422" s="72" t="n"/>
      <c r="P422" s="72" t="n"/>
      <c r="Q422" s="72" t="n"/>
      <c r="R422" s="72" t="n"/>
      <c r="S422" s="72" t="n"/>
      <c r="T422" s="72" t="n"/>
      <c r="U422" s="72" t="n"/>
      <c r="V422" s="72" t="n"/>
    </row>
    <row r="423" ht="24.95" customFormat="1" customHeight="1" s="105">
      <c r="A423" s="260" t="inlineStr">
        <is>
          <t>22</t>
        </is>
      </c>
      <c r="B423" s="68" t="inlineStr">
        <is>
          <t>MDF Bijeli GF</t>
        </is>
      </c>
      <c r="C423" s="239" t="inlineStr">
        <is>
          <t>MDF Bijeli GF</t>
        </is>
      </c>
      <c r="D423" s="68" t="n">
        <v>38</v>
      </c>
      <c r="E423" s="265" t="n"/>
      <c r="F423" s="265" t="inlineStr">
        <is>
          <t>Dim.Ploče 2655x2100</t>
        </is>
      </c>
      <c r="G423" s="291" t="n"/>
      <c r="H423" s="291" t="n"/>
      <c r="I423" s="291" t="n"/>
      <c r="J423" s="291" t="n"/>
      <c r="K423" s="56" t="n"/>
      <c r="L423" s="72" t="n"/>
      <c r="M423" s="72" t="n"/>
      <c r="N423" s="72" t="n"/>
      <c r="O423" s="72" t="n"/>
      <c r="P423" s="72" t="n"/>
      <c r="Q423" s="72" t="n"/>
      <c r="R423" s="72" t="n"/>
      <c r="S423" s="72" t="n"/>
      <c r="T423" s="72" t="n"/>
      <c r="U423" s="72" t="n"/>
      <c r="V423" s="72" t="n"/>
    </row>
    <row r="424" ht="95.09999999999999" customFormat="1" customHeight="1" s="243">
      <c r="A424" s="102" t="n"/>
      <c r="B424" s="59" t="n"/>
      <c r="C424" s="255" t="n"/>
      <c r="D424" s="291" t="n"/>
      <c r="E424" s="291" t="n"/>
      <c r="F424" s="291" t="n"/>
      <c r="G424" s="291" t="n"/>
      <c r="H424" s="291" t="n"/>
      <c r="I424" s="291" t="n"/>
      <c r="J424" s="291" t="n"/>
      <c r="K424" s="56" t="n"/>
      <c r="L424" s="257" t="n"/>
      <c r="M424" s="291" t="n"/>
      <c r="N424" s="291" t="n"/>
      <c r="O424" s="291" t="n"/>
      <c r="P424" s="291" t="n"/>
      <c r="Q424" s="291" t="n"/>
      <c r="R424" s="291" t="n"/>
      <c r="S424" s="291" t="n"/>
      <c r="T424" s="291" t="n"/>
      <c r="U424" s="291" t="n"/>
      <c r="V424" s="56" t="n"/>
    </row>
    <row r="425" ht="24.95" customFormat="1" customHeight="1" s="243">
      <c r="A425" s="260" t="n"/>
      <c r="B425" s="263" t="inlineStr">
        <is>
          <t>MDF Ploče u boji</t>
        </is>
      </c>
      <c r="C425" s="99" t="n"/>
      <c r="D425" s="100" t="n"/>
      <c r="E425" s="100" t="n"/>
      <c r="F425" s="100" t="n"/>
      <c r="G425" s="100" t="n"/>
      <c r="H425" s="100" t="n"/>
      <c r="I425" s="100" t="n"/>
      <c r="J425" s="100" t="n"/>
      <c r="K425" s="100" t="n"/>
      <c r="L425" s="61" t="n"/>
      <c r="M425" s="61" t="n"/>
      <c r="N425" s="61" t="n"/>
      <c r="O425" s="61" t="n"/>
      <c r="P425" s="61" t="n"/>
      <c r="Q425" s="61" t="n"/>
      <c r="R425" s="61" t="n"/>
      <c r="S425" s="61" t="n"/>
      <c r="T425" s="61" t="n"/>
      <c r="U425" s="61" t="n"/>
      <c r="V425" s="61" t="n"/>
    </row>
    <row r="426" ht="24.95" customFormat="1" customHeight="1" s="243">
      <c r="A426" s="260" t="inlineStr">
        <is>
          <t>R.b.</t>
        </is>
      </c>
      <c r="B426" s="261" t="inlineStr">
        <is>
          <t>Naziv dekora</t>
        </is>
      </c>
      <c r="C426" s="261" t="inlineStr">
        <is>
          <t>Šifra dekora</t>
        </is>
      </c>
      <c r="D426" s="261" t="inlineStr">
        <is>
          <t>Debljina dekora / Dim.Ploče</t>
        </is>
      </c>
      <c r="E426" s="292" t="n"/>
      <c r="F426" s="292" t="n"/>
      <c r="G426" s="292" t="n"/>
      <c r="H426" s="292" t="n"/>
      <c r="I426" s="292" t="n"/>
      <c r="J426" s="292" t="n"/>
      <c r="K426" s="293" t="n"/>
      <c r="L426" s="64" t="n"/>
      <c r="M426" s="64" t="n"/>
      <c r="N426" s="64" t="n"/>
      <c r="O426" s="64" t="n"/>
      <c r="P426" s="64" t="n"/>
      <c r="Q426" s="64" t="n"/>
      <c r="R426" s="64" t="n"/>
      <c r="S426" s="64" t="n"/>
      <c r="T426" s="64" t="n"/>
      <c r="U426" s="64" t="n"/>
      <c r="V426" s="64" t="n"/>
    </row>
    <row r="427" ht="24.95" customFormat="1" customHeight="1" s="243">
      <c r="A427" s="297" t="n"/>
      <c r="B427" s="297" t="n"/>
      <c r="C427" s="297" t="n"/>
      <c r="D427" s="294" t="n"/>
      <c r="E427" s="295" t="n"/>
      <c r="F427" s="295" t="n"/>
      <c r="G427" s="295" t="n"/>
      <c r="H427" s="295" t="n"/>
      <c r="I427" s="295" t="n"/>
      <c r="J427" s="295" t="n"/>
      <c r="K427" s="296" t="n"/>
      <c r="L427" s="64" t="n"/>
      <c r="M427" s="64" t="n"/>
      <c r="N427" s="64" t="n"/>
      <c r="O427" s="64" t="n"/>
      <c r="P427" s="64" t="n"/>
      <c r="Q427" s="64" t="n"/>
      <c r="R427" s="64" t="n"/>
      <c r="S427" s="64" t="n"/>
      <c r="T427" s="64" t="n"/>
      <c r="U427" s="64" t="n"/>
      <c r="V427" s="64" t="n"/>
    </row>
    <row r="428" ht="24.95" customFormat="1" customHeight="1" s="243">
      <c r="A428" s="260" t="inlineStr">
        <is>
          <t>1</t>
        </is>
      </c>
      <c r="B428" s="62" t="inlineStr">
        <is>
          <t>MDF u boji PLAVI</t>
        </is>
      </c>
      <c r="C428" s="73" t="inlineStr">
        <is>
          <t>MDF Plavi</t>
        </is>
      </c>
      <c r="D428" s="68" t="n">
        <v>5</v>
      </c>
      <c r="E428" s="265" t="inlineStr">
        <is>
          <t>8</t>
        </is>
      </c>
      <c r="F428" s="103" t="n"/>
      <c r="G428" s="265" t="inlineStr">
        <is>
          <t>19</t>
        </is>
      </c>
      <c r="H428" s="103" t="n"/>
      <c r="I428" s="272" t="inlineStr">
        <is>
          <t>Dim.Ploče 1220x2440</t>
        </is>
      </c>
      <c r="J428" s="291" t="n"/>
      <c r="K428" s="291" t="n"/>
      <c r="L428" s="56" t="n"/>
      <c r="M428" s="272" t="inlineStr">
        <is>
          <t>Dim.Ploče 1220x2440</t>
        </is>
      </c>
      <c r="N428" s="56" t="n"/>
      <c r="O428" s="272" t="n"/>
      <c r="P428" s="272" t="n"/>
      <c r="Q428" s="272" t="inlineStr">
        <is>
          <t>Dim.Ploče 1220x2440</t>
        </is>
      </c>
      <c r="R428" s="56" t="n"/>
      <c r="S428" s="272" t="n"/>
      <c r="T428" s="76" t="n"/>
      <c r="U428" s="76" t="n"/>
      <c r="V428" s="76" t="n"/>
    </row>
    <row r="429" ht="24.95" customFormat="1" customHeight="1" s="243">
      <c r="A429" s="260" t="inlineStr">
        <is>
          <t>2</t>
        </is>
      </c>
      <c r="B429" s="62" t="inlineStr">
        <is>
          <t>MDF u boji CRNI</t>
        </is>
      </c>
      <c r="C429" s="73" t="inlineStr">
        <is>
          <t>MDF Crni</t>
        </is>
      </c>
      <c r="D429" s="68" t="n">
        <v>5</v>
      </c>
      <c r="E429" s="265" t="inlineStr">
        <is>
          <t>8</t>
        </is>
      </c>
      <c r="F429" s="265" t="inlineStr">
        <is>
          <t>16</t>
        </is>
      </c>
      <c r="G429" s="265" t="inlineStr">
        <is>
          <t>19</t>
        </is>
      </c>
      <c r="H429" s="103" t="n"/>
      <c r="I429" s="272" t="inlineStr">
        <is>
          <t>Dim.Ploče 1220x2440</t>
        </is>
      </c>
      <c r="J429" s="291" t="n"/>
      <c r="K429" s="291" t="n"/>
      <c r="L429" s="56" t="n"/>
      <c r="M429" s="272" t="inlineStr">
        <is>
          <t>Dim.Ploče 1220x3050</t>
        </is>
      </c>
      <c r="N429" s="56" t="n"/>
      <c r="O429" s="272" t="inlineStr">
        <is>
          <t>Dim.Ploče 1220x2440</t>
        </is>
      </c>
      <c r="P429" s="56" t="n"/>
      <c r="Q429" s="272" t="inlineStr">
        <is>
          <t>Dim.Ploče 1220x2440</t>
        </is>
      </c>
      <c r="R429" s="56" t="n"/>
      <c r="S429" s="272" t="n"/>
      <c r="T429" s="76" t="n"/>
      <c r="U429" s="76" t="n"/>
      <c r="V429" s="76" t="n"/>
    </row>
    <row r="430" ht="24.95" customFormat="1" customHeight="1" s="243">
      <c r="A430" s="260" t="inlineStr">
        <is>
          <t>3</t>
        </is>
      </c>
      <c r="B430" s="62" t="inlineStr">
        <is>
          <t>MDF u boji SMEĐI</t>
        </is>
      </c>
      <c r="C430" s="73" t="inlineStr">
        <is>
          <t>MDF Smedi</t>
        </is>
      </c>
      <c r="D430" s="68" t="n">
        <v>5</v>
      </c>
      <c r="E430" s="265" t="inlineStr">
        <is>
          <t>8</t>
        </is>
      </c>
      <c r="F430" s="103" t="n"/>
      <c r="G430" s="265" t="inlineStr">
        <is>
          <t>19</t>
        </is>
      </c>
      <c r="H430" s="103" t="n"/>
      <c r="I430" s="272" t="inlineStr">
        <is>
          <t>Dim.Ploče 1220x2440</t>
        </is>
      </c>
      <c r="J430" s="291" t="n"/>
      <c r="K430" s="291" t="n"/>
      <c r="L430" s="56" t="n"/>
      <c r="M430" s="272" t="inlineStr">
        <is>
          <t>Dim.Ploče 1220x2440</t>
        </is>
      </c>
      <c r="N430" s="56" t="n"/>
      <c r="O430" s="272" t="n"/>
      <c r="P430" s="272" t="n"/>
      <c r="Q430" s="272" t="inlineStr">
        <is>
          <t>Dim.Ploče 1220x2440</t>
        </is>
      </c>
      <c r="R430" s="56" t="n"/>
      <c r="S430" s="272" t="n"/>
      <c r="T430" s="76" t="n"/>
      <c r="U430" s="76" t="n"/>
      <c r="V430" s="76" t="n"/>
    </row>
    <row r="431" ht="24.95" customFormat="1" customHeight="1" s="243">
      <c r="A431" s="260" t="inlineStr">
        <is>
          <t>4</t>
        </is>
      </c>
      <c r="B431" s="62" t="inlineStr">
        <is>
          <t>MDF u boji ZELENI</t>
        </is>
      </c>
      <c r="C431" s="73" t="inlineStr">
        <is>
          <t>MDF Zeleni</t>
        </is>
      </c>
      <c r="D431" s="68" t="n">
        <v>5</v>
      </c>
      <c r="E431" s="265" t="inlineStr">
        <is>
          <t>8</t>
        </is>
      </c>
      <c r="F431" s="103" t="n"/>
      <c r="G431" s="265" t="inlineStr">
        <is>
          <t>19</t>
        </is>
      </c>
      <c r="H431" s="103" t="n"/>
      <c r="I431" s="272" t="inlineStr">
        <is>
          <t>Dim.Ploče 1220x2440</t>
        </is>
      </c>
      <c r="J431" s="291" t="n"/>
      <c r="K431" s="291" t="n"/>
      <c r="L431" s="56" t="n"/>
      <c r="M431" s="272" t="inlineStr">
        <is>
          <t>Dim.Ploče 1220x2440</t>
        </is>
      </c>
      <c r="N431" s="56" t="n"/>
      <c r="O431" s="272" t="n"/>
      <c r="P431" s="272" t="n"/>
      <c r="Q431" s="272" t="inlineStr">
        <is>
          <t>Dim.Ploče 1220x2440</t>
        </is>
      </c>
      <c r="R431" s="56" t="n"/>
      <c r="S431" s="272" t="n"/>
      <c r="T431" s="76" t="n"/>
      <c r="U431" s="76" t="n"/>
      <c r="V431" s="76" t="n"/>
    </row>
    <row r="432" ht="24.95" customFormat="1" customHeight="1" s="243">
      <c r="A432" s="260" t="inlineStr">
        <is>
          <t>5</t>
        </is>
      </c>
      <c r="B432" s="62" t="inlineStr">
        <is>
          <t>MDF u boji SIVI</t>
        </is>
      </c>
      <c r="C432" s="73" t="inlineStr">
        <is>
          <t>MDF Sivi</t>
        </is>
      </c>
      <c r="D432" s="68" t="n">
        <v>5</v>
      </c>
      <c r="E432" s="265" t="inlineStr">
        <is>
          <t>8</t>
        </is>
      </c>
      <c r="F432" s="265" t="n"/>
      <c r="G432" s="265" t="inlineStr">
        <is>
          <t>19</t>
        </is>
      </c>
      <c r="H432" s="265" t="n"/>
      <c r="I432" s="272" t="inlineStr">
        <is>
          <t>Dim.Ploče 1220x2440</t>
        </is>
      </c>
      <c r="J432" s="291" t="n"/>
      <c r="K432" s="291" t="n"/>
      <c r="L432" s="56" t="n"/>
      <c r="M432" s="272" t="inlineStr">
        <is>
          <t>Dim.Ploče 1220x3050</t>
        </is>
      </c>
      <c r="N432" s="56" t="n"/>
      <c r="O432" s="272" t="n"/>
      <c r="P432" s="272" t="n"/>
      <c r="Q432" s="272" t="inlineStr">
        <is>
          <t>Dim.Ploče 1220x3050</t>
        </is>
      </c>
      <c r="R432" s="56" t="n"/>
      <c r="S432" s="272" t="n"/>
      <c r="T432" s="76" t="n"/>
      <c r="U432" s="76" t="n"/>
      <c r="V432" s="76" t="n"/>
    </row>
    <row r="433" ht="24.95" customFormat="1" customHeight="1" s="243">
      <c r="A433" s="260" t="inlineStr">
        <is>
          <t>6</t>
        </is>
      </c>
      <c r="B433" s="62" t="inlineStr">
        <is>
          <t>MDF u boji SVIJETLO SIVI</t>
        </is>
      </c>
      <c r="C433" s="73" t="inlineStr">
        <is>
          <t>MDF Svijetlo Sivi</t>
        </is>
      </c>
      <c r="D433" s="68" t="n">
        <v>5</v>
      </c>
      <c r="E433" s="265" t="inlineStr">
        <is>
          <t>8</t>
        </is>
      </c>
      <c r="F433" s="265" t="n"/>
      <c r="G433" s="265" t="inlineStr">
        <is>
          <t>19</t>
        </is>
      </c>
      <c r="H433" s="265" t="n"/>
      <c r="I433" s="272" t="inlineStr">
        <is>
          <t>Dim.Ploče 1220x2440</t>
        </is>
      </c>
      <c r="J433" s="291" t="n"/>
      <c r="K433" s="291" t="n"/>
      <c r="L433" s="56" t="n"/>
      <c r="M433" s="272" t="inlineStr">
        <is>
          <t>Dim.Ploče 1220x3050</t>
        </is>
      </c>
      <c r="N433" s="56" t="n"/>
      <c r="O433" s="272" t="n"/>
      <c r="P433" s="272" t="n"/>
      <c r="Q433" s="272" t="inlineStr">
        <is>
          <t>Dim.Ploče 1220x3050</t>
        </is>
      </c>
      <c r="R433" s="56" t="n"/>
      <c r="S433" s="272" t="n"/>
      <c r="T433" s="76" t="n"/>
      <c r="U433" s="76" t="n"/>
      <c r="V433" s="76" t="n"/>
    </row>
    <row r="434" ht="24.95" customFormat="1" customHeight="1" s="243">
      <c r="A434" s="260" t="inlineStr">
        <is>
          <t>7</t>
        </is>
      </c>
      <c r="B434" s="62" t="inlineStr">
        <is>
          <t>MDF u boji NARANČASTI</t>
        </is>
      </c>
      <c r="C434" s="73" t="inlineStr">
        <is>
          <t>MDF Narancasti</t>
        </is>
      </c>
      <c r="D434" s="68" t="n">
        <v>5</v>
      </c>
      <c r="E434" s="265" t="inlineStr">
        <is>
          <t>8</t>
        </is>
      </c>
      <c r="F434" s="103" t="n"/>
      <c r="G434" s="265" t="inlineStr">
        <is>
          <t>19</t>
        </is>
      </c>
      <c r="H434" s="103" t="n"/>
      <c r="I434" s="272" t="inlineStr">
        <is>
          <t>Dim.Ploče 1220x2440</t>
        </is>
      </c>
      <c r="J434" s="291" t="n"/>
      <c r="K434" s="291" t="n"/>
      <c r="L434" s="56" t="n"/>
      <c r="M434" s="272" t="inlineStr">
        <is>
          <t>Dim.Ploče 1220x2440</t>
        </is>
      </c>
      <c r="N434" s="56" t="n"/>
      <c r="O434" s="272" t="n"/>
      <c r="P434" s="272" t="n"/>
      <c r="Q434" s="272" t="inlineStr">
        <is>
          <t>Dim.Ploče 1220x2440</t>
        </is>
      </c>
      <c r="R434" s="56" t="n"/>
      <c r="S434" s="272" t="n"/>
      <c r="T434" s="76" t="n"/>
      <c r="U434" s="76" t="n"/>
      <c r="V434" s="76" t="n"/>
    </row>
    <row r="435" ht="24.95" customFormat="1" customHeight="1" s="243">
      <c r="A435" s="260" t="inlineStr">
        <is>
          <t>8</t>
        </is>
      </c>
      <c r="B435" s="62" t="inlineStr">
        <is>
          <t>MDF u boji CRVENI</t>
        </is>
      </c>
      <c r="C435" s="73" t="inlineStr">
        <is>
          <t>MDF Crveni</t>
        </is>
      </c>
      <c r="D435" s="68" t="n">
        <v>5</v>
      </c>
      <c r="E435" s="265" t="inlineStr">
        <is>
          <t>8</t>
        </is>
      </c>
      <c r="F435" s="103" t="n"/>
      <c r="G435" s="265" t="inlineStr">
        <is>
          <t>19</t>
        </is>
      </c>
      <c r="H435" s="103" t="n"/>
      <c r="I435" s="272" t="inlineStr">
        <is>
          <t>Dim.Ploče 1220x2440</t>
        </is>
      </c>
      <c r="J435" s="291" t="n"/>
      <c r="K435" s="291" t="n"/>
      <c r="L435" s="56" t="n"/>
      <c r="M435" s="272" t="inlineStr">
        <is>
          <t>Dim.Ploče 1220x2440</t>
        </is>
      </c>
      <c r="N435" s="56" t="n"/>
      <c r="O435" s="272" t="n"/>
      <c r="P435" s="272" t="n"/>
      <c r="Q435" s="272" t="inlineStr">
        <is>
          <t>Dim.Ploče 1220x2440</t>
        </is>
      </c>
      <c r="R435" s="56" t="n"/>
      <c r="S435" s="272" t="n"/>
      <c r="T435" s="76" t="n"/>
      <c r="U435" s="76" t="n"/>
      <c r="V435" s="76" t="n"/>
    </row>
    <row r="436" ht="24.95" customFormat="1" customHeight="1" s="243">
      <c r="A436" s="260" t="inlineStr">
        <is>
          <t>9</t>
        </is>
      </c>
      <c r="B436" s="62" t="inlineStr">
        <is>
          <t>MDF u boji ŽUTI</t>
        </is>
      </c>
      <c r="C436" s="73" t="inlineStr">
        <is>
          <t>MDF Zuti</t>
        </is>
      </c>
      <c r="D436" s="68" t="n">
        <v>5</v>
      </c>
      <c r="E436" s="265" t="inlineStr">
        <is>
          <t>8</t>
        </is>
      </c>
      <c r="F436" s="103" t="n"/>
      <c r="G436" s="265" t="inlineStr">
        <is>
          <t>19</t>
        </is>
      </c>
      <c r="H436" s="103" t="n"/>
      <c r="I436" s="272" t="inlineStr">
        <is>
          <t>Dim.Ploče 1220x2440</t>
        </is>
      </c>
      <c r="J436" s="291" t="n"/>
      <c r="K436" s="291" t="n"/>
      <c r="L436" s="56" t="n"/>
      <c r="M436" s="272" t="inlineStr">
        <is>
          <t>Dim.Ploče 1220x2440</t>
        </is>
      </c>
      <c r="N436" s="56" t="n"/>
      <c r="O436" s="272" t="n"/>
      <c r="P436" s="272" t="n"/>
      <c r="Q436" s="272" t="inlineStr">
        <is>
          <t>Dim.Ploče 1220x2440</t>
        </is>
      </c>
      <c r="R436" s="56" t="n"/>
      <c r="S436" s="272" t="n"/>
      <c r="T436" s="76" t="n"/>
      <c r="U436" s="76" t="n"/>
      <c r="V436" s="76" t="n"/>
    </row>
    <row r="437" ht="24.95" customFormat="1" customHeight="1" s="82">
      <c r="A437" s="260" t="n"/>
      <c r="B437" s="68" t="n"/>
      <c r="C437" s="68" t="n"/>
      <c r="D437" s="68" t="n"/>
      <c r="E437" s="265" t="n"/>
      <c r="F437" s="265" t="n"/>
      <c r="G437" s="265" t="n"/>
      <c r="H437" s="265" t="n"/>
      <c r="I437" s="265" t="n"/>
      <c r="J437" s="265" t="n"/>
      <c r="K437" s="265" t="n"/>
      <c r="L437" s="265" t="n"/>
      <c r="M437" s="265" t="n"/>
      <c r="N437" s="265" t="n"/>
      <c r="O437" s="265" t="n"/>
      <c r="P437" s="265" t="n"/>
      <c r="Q437" s="265" t="n"/>
      <c r="R437" s="265" t="n"/>
      <c r="S437" s="265" t="n"/>
      <c r="T437" s="265" t="n"/>
      <c r="U437" s="265" t="n"/>
      <c r="V437" s="265" t="n"/>
    </row>
    <row r="438" ht="24.95" customFormat="1" customHeight="1" s="82">
      <c r="A438" s="260" t="n"/>
      <c r="B438" s="68" t="n"/>
      <c r="C438" s="68" t="n"/>
      <c r="D438" s="68" t="n"/>
      <c r="E438" s="265" t="n"/>
      <c r="F438" s="265" t="n"/>
      <c r="G438" s="265" t="n"/>
      <c r="H438" s="265" t="n"/>
      <c r="I438" s="265" t="n"/>
      <c r="J438" s="265" t="n"/>
      <c r="K438" s="265" t="n"/>
      <c r="L438" s="265" t="n"/>
      <c r="M438" s="265" t="n"/>
      <c r="N438" s="265" t="n"/>
      <c r="O438" s="265" t="n"/>
      <c r="P438" s="265" t="n"/>
      <c r="Q438" s="265" t="n"/>
      <c r="R438" s="265" t="n"/>
      <c r="S438" s="265" t="n"/>
      <c r="T438" s="265" t="n"/>
      <c r="U438" s="265" t="n"/>
      <c r="V438" s="265" t="n"/>
    </row>
    <row r="439" ht="24.95" customFormat="1" customHeight="1" s="82">
      <c r="A439" s="260" t="n"/>
      <c r="B439" s="68" t="n"/>
      <c r="C439" s="68" t="n"/>
      <c r="D439" s="68" t="n"/>
      <c r="E439" s="265" t="n"/>
      <c r="F439" s="265" t="n"/>
      <c r="G439" s="265" t="n"/>
      <c r="H439" s="265" t="n"/>
      <c r="I439" s="265" t="n"/>
      <c r="J439" s="265" t="n"/>
      <c r="K439" s="265" t="n"/>
      <c r="L439" s="265" t="n"/>
      <c r="M439" s="265" t="n"/>
      <c r="N439" s="265" t="n"/>
      <c r="O439" s="265" t="n"/>
      <c r="P439" s="265" t="n"/>
      <c r="Q439" s="265" t="n"/>
      <c r="R439" s="265" t="n"/>
      <c r="S439" s="265" t="n"/>
      <c r="T439" s="265" t="n"/>
      <c r="U439" s="265" t="n"/>
      <c r="V439" s="265" t="n"/>
    </row>
    <row r="440" hidden="1" ht="24.95" customHeight="1">
      <c r="B440" s="239" t="n"/>
      <c r="C440" s="239" t="n"/>
      <c r="D440" s="239" t="n"/>
      <c r="E440" s="72" t="n"/>
      <c r="F440" s="72" t="n"/>
      <c r="G440" s="72" t="n"/>
      <c r="H440" s="72" t="n"/>
      <c r="I440" s="72" t="n"/>
      <c r="J440" s="72" t="n"/>
      <c r="K440" s="72" t="n"/>
      <c r="L440" s="72" t="n"/>
      <c r="M440" s="72" t="n"/>
      <c r="N440" s="72" t="n"/>
      <c r="O440" s="72" t="n"/>
      <c r="P440" s="72" t="n"/>
      <c r="Q440" s="72" t="n"/>
      <c r="R440" s="72" t="n"/>
      <c r="S440" s="72" t="n"/>
      <c r="T440" s="72" t="n"/>
      <c r="U440" s="72" t="n"/>
      <c r="V440" s="72" t="n"/>
    </row>
    <row r="441" hidden="1" ht="24.95" customHeight="1">
      <c r="B441" s="239" t="n"/>
      <c r="C441" s="239" t="n"/>
      <c r="D441" s="239" t="n"/>
      <c r="E441" s="72" t="n"/>
      <c r="F441" s="72" t="n"/>
      <c r="G441" s="72" t="n"/>
      <c r="H441" s="72" t="n"/>
      <c r="I441" s="72" t="n"/>
      <c r="J441" s="72" t="n"/>
      <c r="K441" s="72" t="n"/>
      <c r="L441" s="72" t="n"/>
      <c r="M441" s="72" t="n"/>
      <c r="N441" s="72" t="n"/>
      <c r="O441" s="72" t="n"/>
      <c r="P441" s="72" t="n"/>
      <c r="Q441" s="72" t="n"/>
      <c r="R441" s="72" t="n"/>
      <c r="S441" s="72" t="n"/>
      <c r="T441" s="72" t="n"/>
      <c r="U441" s="72" t="n"/>
      <c r="V441" s="72" t="n"/>
    </row>
    <row r="442" hidden="1" ht="24.95" customHeight="1">
      <c r="B442" s="239" t="n"/>
      <c r="C442" s="239" t="n"/>
      <c r="D442" s="239" t="n"/>
      <c r="E442" s="72" t="n"/>
      <c r="F442" s="72" t="n"/>
      <c r="G442" s="72" t="n"/>
      <c r="H442" s="72" t="n"/>
      <c r="I442" s="72" t="n"/>
      <c r="J442" s="72" t="n"/>
      <c r="K442" s="72" t="n"/>
      <c r="L442" s="72" t="n"/>
      <c r="M442" s="72" t="n"/>
      <c r="N442" s="72" t="n"/>
      <c r="O442" s="72" t="n"/>
      <c r="P442" s="72" t="n"/>
      <c r="Q442" s="72" t="n"/>
      <c r="R442" s="72" t="n"/>
      <c r="S442" s="72" t="n"/>
      <c r="T442" s="72" t="n"/>
      <c r="U442" s="72" t="n"/>
      <c r="V442" s="72" t="n"/>
    </row>
    <row r="443" hidden="1" ht="24.95" customHeight="1">
      <c r="B443" s="239" t="n"/>
      <c r="C443" s="239" t="n"/>
      <c r="D443" s="239" t="n"/>
      <c r="E443" s="72" t="n"/>
      <c r="F443" s="72" t="n"/>
      <c r="G443" s="72" t="n"/>
      <c r="H443" s="72" t="n"/>
      <c r="I443" s="72" t="n"/>
      <c r="J443" s="72" t="n"/>
      <c r="K443" s="72" t="n"/>
      <c r="L443" s="72" t="n"/>
      <c r="M443" s="72" t="n"/>
      <c r="N443" s="72" t="n"/>
      <c r="O443" s="72" t="n"/>
      <c r="P443" s="72" t="n"/>
      <c r="Q443" s="72" t="n"/>
      <c r="R443" s="72" t="n"/>
      <c r="S443" s="72" t="n"/>
      <c r="T443" s="72" t="n"/>
      <c r="U443" s="72" t="n"/>
      <c r="V443" s="72" t="n"/>
    </row>
    <row r="444" hidden="1" ht="24.95" customHeight="1">
      <c r="B444" s="247" t="n"/>
      <c r="C444" s="247" t="n"/>
      <c r="D444" s="72" t="n"/>
      <c r="E444" s="72" t="n"/>
      <c r="F444" s="72" t="n"/>
      <c r="G444" s="72" t="n"/>
      <c r="H444" s="72" t="n"/>
      <c r="I444" s="72" t="n"/>
      <c r="J444" s="72" t="n"/>
      <c r="K444" s="72" t="n"/>
      <c r="L444" s="72" t="n"/>
      <c r="M444" s="72" t="n"/>
      <c r="N444" s="72" t="n"/>
      <c r="O444" s="72" t="n"/>
      <c r="P444" s="72" t="n"/>
      <c r="Q444" s="72" t="n"/>
      <c r="R444" s="72" t="n"/>
      <c r="S444" s="72" t="n"/>
      <c r="T444" s="72" t="n"/>
      <c r="U444" s="72" t="n"/>
      <c r="V444" s="72" t="n"/>
    </row>
    <row r="445" hidden="1" ht="24.95" customHeight="1">
      <c r="B445" s="247" t="n"/>
      <c r="C445" s="247" t="n"/>
      <c r="D445" s="72" t="n"/>
      <c r="E445" s="72" t="n"/>
      <c r="F445" s="72" t="n"/>
      <c r="G445" s="72" t="n"/>
      <c r="H445" s="72" t="n"/>
      <c r="I445" s="72" t="n"/>
      <c r="J445" s="72" t="n"/>
      <c r="K445" s="72" t="n"/>
      <c r="L445" s="72" t="n"/>
      <c r="M445" s="72" t="n"/>
      <c r="N445" s="72" t="n"/>
      <c r="O445" s="72" t="n"/>
      <c r="P445" s="72" t="n"/>
      <c r="Q445" s="72" t="n"/>
      <c r="R445" s="72" t="n"/>
      <c r="S445" s="72" t="n"/>
      <c r="T445" s="72" t="n"/>
      <c r="U445" s="72" t="n"/>
      <c r="V445" s="72" t="n"/>
    </row>
    <row r="446" hidden="1" ht="24.95" customHeight="1">
      <c r="B446" s="247" t="n"/>
      <c r="C446" s="247" t="n"/>
      <c r="D446" s="72" t="n"/>
      <c r="E446" s="72" t="n"/>
      <c r="F446" s="72" t="n"/>
      <c r="G446" s="72" t="n"/>
      <c r="H446" s="72" t="n"/>
      <c r="I446" s="72" t="n"/>
      <c r="J446" s="72" t="n"/>
      <c r="K446" s="72" t="n"/>
      <c r="L446" s="72" t="n"/>
      <c r="M446" s="72" t="n"/>
      <c r="N446" s="72" t="n"/>
      <c r="O446" s="72" t="n"/>
      <c r="P446" s="72" t="n"/>
      <c r="Q446" s="72" t="n"/>
      <c r="R446" s="72" t="n"/>
      <c r="S446" s="72" t="n"/>
      <c r="T446" s="72" t="n"/>
      <c r="U446" s="72" t="n"/>
      <c r="V446" s="72" t="n"/>
    </row>
    <row r="447" hidden="1" ht="24.95" customHeight="1">
      <c r="B447" s="247" t="n"/>
      <c r="C447" s="247" t="n"/>
      <c r="D447" s="72" t="n"/>
      <c r="E447" s="72" t="n"/>
      <c r="F447" s="72" t="n"/>
      <c r="G447" s="72" t="n"/>
      <c r="H447" s="72" t="n"/>
      <c r="I447" s="72" t="n"/>
      <c r="J447" s="72" t="n"/>
      <c r="K447" s="72" t="n"/>
      <c r="L447" s="72" t="n"/>
      <c r="M447" s="72" t="n"/>
      <c r="N447" s="72" t="n"/>
      <c r="O447" s="72" t="n"/>
      <c r="P447" s="72" t="n"/>
      <c r="Q447" s="72" t="n"/>
      <c r="R447" s="72" t="n"/>
      <c r="S447" s="72" t="n"/>
      <c r="T447" s="72" t="n"/>
      <c r="U447" s="72" t="n"/>
      <c r="V447" s="72" t="n"/>
    </row>
    <row r="448" hidden="1" ht="24.95" customHeight="1">
      <c r="B448" s="247" t="n"/>
      <c r="C448" s="247" t="n"/>
      <c r="D448" s="72" t="n"/>
      <c r="E448" s="72" t="n"/>
      <c r="F448" s="72" t="n"/>
      <c r="G448" s="72" t="n"/>
      <c r="H448" s="72" t="n"/>
      <c r="I448" s="72" t="n"/>
      <c r="J448" s="72" t="n"/>
      <c r="K448" s="72" t="n"/>
      <c r="L448" s="72" t="n"/>
      <c r="M448" s="72" t="n"/>
      <c r="N448" s="72" t="n"/>
      <c r="O448" s="72" t="n"/>
      <c r="P448" s="72" t="n"/>
      <c r="Q448" s="72" t="n"/>
      <c r="R448" s="72" t="n"/>
      <c r="S448" s="72" t="n"/>
      <c r="T448" s="72" t="n"/>
      <c r="U448" s="72" t="n"/>
      <c r="V448" s="72" t="n"/>
    </row>
    <row r="449" hidden="1" ht="24.95" customHeight="1">
      <c r="B449" s="247" t="n"/>
      <c r="C449" s="247" t="n"/>
      <c r="D449" s="72" t="n"/>
      <c r="E449" s="72" t="n"/>
      <c r="F449" s="72" t="n"/>
      <c r="G449" s="72" t="n"/>
      <c r="H449" s="72" t="n"/>
      <c r="I449" s="72" t="n"/>
      <c r="J449" s="72" t="n"/>
      <c r="K449" s="72" t="n"/>
      <c r="L449" s="72" t="n"/>
      <c r="M449" s="72" t="n"/>
      <c r="N449" s="72" t="n"/>
      <c r="O449" s="72" t="n"/>
      <c r="P449" s="72" t="n"/>
      <c r="Q449" s="72" t="n"/>
      <c r="R449" s="72" t="n"/>
      <c r="S449" s="72" t="n"/>
      <c r="T449" s="72" t="n"/>
      <c r="U449" s="72" t="n"/>
      <c r="V449" s="72" t="n"/>
    </row>
    <row r="450" hidden="1" ht="24.95" customHeight="1">
      <c r="B450" s="247" t="n"/>
      <c r="C450" s="247" t="n"/>
      <c r="D450" s="72" t="n"/>
      <c r="E450" s="72" t="n"/>
      <c r="F450" s="72" t="n"/>
      <c r="G450" s="72" t="n"/>
      <c r="H450" s="72" t="n"/>
      <c r="I450" s="72" t="n"/>
      <c r="J450" s="72" t="n"/>
      <c r="K450" s="72" t="n"/>
      <c r="L450" s="72" t="n"/>
      <c r="M450" s="72" t="n"/>
      <c r="N450" s="72" t="n"/>
      <c r="O450" s="72" t="n"/>
      <c r="P450" s="72" t="n"/>
      <c r="Q450" s="72" t="n"/>
      <c r="R450" s="72" t="n"/>
      <c r="S450" s="72" t="n"/>
      <c r="T450" s="72" t="n"/>
      <c r="U450" s="72" t="n"/>
      <c r="V450" s="72" t="n"/>
    </row>
    <row r="451" hidden="1" ht="24.95" customHeight="1">
      <c r="B451" s="247" t="n"/>
      <c r="C451" s="247" t="n"/>
      <c r="D451" s="72" t="n"/>
      <c r="E451" s="72" t="n"/>
      <c r="F451" s="72" t="n"/>
      <c r="G451" s="72" t="n"/>
      <c r="H451" s="72" t="n"/>
      <c r="I451" s="72" t="n"/>
      <c r="J451" s="72" t="n"/>
      <c r="K451" s="72" t="n"/>
      <c r="L451" s="72" t="n"/>
      <c r="M451" s="72" t="n"/>
      <c r="N451" s="72" t="n"/>
      <c r="O451" s="72" t="n"/>
      <c r="P451" s="72" t="n"/>
      <c r="Q451" s="72" t="n"/>
      <c r="R451" s="72" t="n"/>
      <c r="S451" s="72" t="n"/>
      <c r="T451" s="72" t="n"/>
      <c r="U451" s="72" t="n"/>
      <c r="V451" s="72" t="n"/>
    </row>
    <row r="452" hidden="1" ht="24.95" customHeight="1">
      <c r="B452" s="247" t="n"/>
      <c r="C452" s="247" t="n"/>
      <c r="D452" s="72" t="n"/>
      <c r="E452" s="72" t="n"/>
      <c r="F452" s="72" t="n"/>
      <c r="G452" s="72" t="n"/>
      <c r="H452" s="72" t="n"/>
      <c r="I452" s="72" t="n"/>
      <c r="J452" s="72" t="n"/>
      <c r="K452" s="72" t="n"/>
      <c r="L452" s="72" t="n"/>
      <c r="M452" s="72" t="n"/>
      <c r="N452" s="72" t="n"/>
      <c r="O452" s="72" t="n"/>
      <c r="P452" s="72" t="n"/>
      <c r="Q452" s="72" t="n"/>
      <c r="R452" s="72" t="n"/>
      <c r="S452" s="72" t="n"/>
      <c r="T452" s="72" t="n"/>
      <c r="U452" s="72" t="n"/>
      <c r="V452" s="72" t="n"/>
    </row>
    <row r="453" hidden="1" ht="24.95" customHeight="1">
      <c r="B453" s="247" t="n"/>
      <c r="C453" s="247" t="n"/>
      <c r="D453" s="72" t="n"/>
      <c r="E453" s="72" t="n"/>
      <c r="F453" s="72" t="n"/>
      <c r="G453" s="72" t="n"/>
      <c r="H453" s="72" t="n"/>
      <c r="I453" s="72" t="n"/>
      <c r="J453" s="72" t="n"/>
      <c r="K453" s="72" t="n"/>
      <c r="L453" s="72" t="n"/>
      <c r="M453" s="72" t="n"/>
      <c r="N453" s="72" t="n"/>
      <c r="O453" s="72" t="n"/>
      <c r="P453" s="72" t="n"/>
      <c r="Q453" s="72" t="n"/>
      <c r="R453" s="72" t="n"/>
      <c r="S453" s="72" t="n"/>
      <c r="T453" s="72" t="n"/>
      <c r="U453" s="72" t="n"/>
      <c r="V453" s="72" t="n"/>
    </row>
    <row r="454" hidden="1" ht="24.95" customHeight="1">
      <c r="B454" s="247" t="n"/>
      <c r="C454" s="247" t="n"/>
      <c r="D454" s="72" t="n"/>
      <c r="E454" s="72" t="n"/>
      <c r="F454" s="245" t="n"/>
      <c r="G454" s="72" t="n"/>
      <c r="H454" s="245" t="n"/>
      <c r="I454" s="246" t="n"/>
      <c r="J454" s="246" t="n"/>
      <c r="K454" s="245" t="n"/>
      <c r="L454" s="72" t="n"/>
      <c r="M454" s="72" t="n"/>
      <c r="N454" s="72" t="n"/>
      <c r="O454" s="72" t="n"/>
      <c r="P454" s="72" t="n"/>
      <c r="Q454" s="72" t="n"/>
      <c r="R454" s="72" t="n"/>
      <c r="S454" s="72" t="n"/>
      <c r="T454" s="72" t="n"/>
      <c r="U454" s="72" t="n"/>
      <c r="V454" s="72" t="n"/>
    </row>
    <row r="455" hidden="1" ht="24.95" customHeight="1">
      <c r="B455" s="247" t="n"/>
      <c r="C455" s="247" t="n"/>
      <c r="D455" s="72" t="n"/>
      <c r="E455" s="72" t="n"/>
      <c r="F455" s="72" t="n"/>
      <c r="G455" s="72" t="n"/>
      <c r="H455" s="72" t="n"/>
      <c r="I455" s="72" t="n"/>
      <c r="J455" s="72" t="n"/>
      <c r="K455" s="72" t="n"/>
      <c r="L455" s="72" t="n"/>
      <c r="M455" s="72" t="n"/>
      <c r="N455" s="72" t="n"/>
      <c r="O455" s="72" t="n"/>
      <c r="P455" s="72" t="n"/>
      <c r="Q455" s="72" t="n"/>
      <c r="R455" s="72" t="n"/>
      <c r="S455" s="72" t="n"/>
      <c r="T455" s="72" t="n"/>
      <c r="U455" s="72" t="n"/>
      <c r="V455" s="72" t="n"/>
    </row>
    <row r="456" hidden="1" ht="24.95" customHeight="1">
      <c r="B456" s="247" t="n"/>
      <c r="C456" s="247" t="n"/>
      <c r="D456" s="72" t="n"/>
      <c r="E456" s="72" t="n"/>
      <c r="F456" s="72" t="n"/>
      <c r="G456" s="72" t="n"/>
      <c r="H456" s="72" t="n"/>
      <c r="I456" s="72" t="n"/>
      <c r="J456" s="72" t="n"/>
      <c r="K456" s="72" t="n"/>
      <c r="L456" s="72" t="n"/>
      <c r="M456" s="72" t="n"/>
      <c r="N456" s="72" t="n"/>
      <c r="O456" s="72" t="n"/>
      <c r="P456" s="72" t="n"/>
      <c r="Q456" s="72" t="n"/>
      <c r="R456" s="72" t="n"/>
      <c r="S456" s="72" t="n"/>
      <c r="T456" s="72" t="n"/>
      <c r="U456" s="72" t="n"/>
      <c r="V456" s="72" t="n"/>
    </row>
    <row r="457" hidden="1" ht="24.95" customHeight="1">
      <c r="B457" s="247" t="n"/>
      <c r="C457" s="247" t="n"/>
      <c r="D457" s="72" t="n"/>
      <c r="E457" s="72" t="n"/>
      <c r="F457" s="72" t="n"/>
      <c r="G457" s="72" t="n"/>
      <c r="H457" s="72" t="n"/>
      <c r="I457" s="72" t="n"/>
      <c r="J457" s="72" t="n"/>
      <c r="K457" s="72" t="n"/>
      <c r="L457" s="72" t="n"/>
      <c r="M457" s="72" t="n"/>
      <c r="N457" s="72" t="n"/>
      <c r="O457" s="72" t="n"/>
      <c r="P457" s="72" t="n"/>
      <c r="Q457" s="72" t="n"/>
      <c r="R457" s="72" t="n"/>
      <c r="S457" s="72" t="n"/>
      <c r="T457" s="72" t="n"/>
      <c r="U457" s="72" t="n"/>
      <c r="V457" s="72" t="n"/>
    </row>
    <row r="458" hidden="1" ht="24.95" customHeight="1">
      <c r="B458" s="247" t="n"/>
      <c r="C458" s="247" t="n"/>
      <c r="D458" s="72" t="n"/>
      <c r="E458" s="72" t="n"/>
      <c r="F458" s="72" t="n"/>
      <c r="G458" s="72" t="n"/>
      <c r="H458" s="72" t="n"/>
      <c r="I458" s="72" t="n"/>
      <c r="J458" s="72" t="n"/>
      <c r="K458" s="72" t="n"/>
      <c r="L458" s="72" t="n"/>
      <c r="M458" s="72" t="n"/>
      <c r="N458" s="72" t="n"/>
      <c r="O458" s="72" t="n"/>
      <c r="P458" s="72" t="n"/>
      <c r="Q458" s="72" t="n"/>
      <c r="R458" s="72" t="n"/>
      <c r="S458" s="72" t="n"/>
      <c r="T458" s="72" t="n"/>
      <c r="U458" s="72" t="n"/>
      <c r="V458" s="72" t="n"/>
    </row>
    <row r="459" hidden="1" ht="24.95" customHeight="1">
      <c r="B459" s="247" t="n"/>
      <c r="C459" s="247" t="n"/>
      <c r="D459" s="72" t="n"/>
      <c r="E459" s="72" t="n"/>
      <c r="F459" s="72" t="n"/>
      <c r="G459" s="72" t="n"/>
      <c r="H459" s="72" t="n"/>
      <c r="I459" s="72" t="n"/>
      <c r="J459" s="72" t="n"/>
      <c r="K459" s="72" t="n"/>
      <c r="L459" s="72" t="n"/>
      <c r="M459" s="72" t="n"/>
      <c r="N459" s="72" t="n"/>
      <c r="O459" s="72" t="n"/>
      <c r="P459" s="72" t="n"/>
      <c r="Q459" s="72" t="n"/>
      <c r="R459" s="72" t="n"/>
      <c r="S459" s="72" t="n"/>
      <c r="T459" s="72" t="n"/>
      <c r="U459" s="72" t="n"/>
      <c r="V459" s="72" t="n"/>
    </row>
    <row r="460" hidden="1" ht="24.95" customHeight="1">
      <c r="B460" s="247" t="n"/>
      <c r="C460" s="247" t="n"/>
      <c r="D460" s="72" t="n"/>
      <c r="E460" s="72" t="n"/>
      <c r="F460" s="72" t="n"/>
      <c r="G460" s="72" t="n"/>
      <c r="H460" s="72" t="n"/>
      <c r="I460" s="72" t="n"/>
      <c r="J460" s="72" t="n"/>
      <c r="K460" s="72" t="n"/>
      <c r="L460" s="72" t="n"/>
      <c r="M460" s="72" t="n"/>
      <c r="N460" s="72" t="n"/>
      <c r="O460" s="72" t="n"/>
      <c r="P460" s="72" t="n"/>
      <c r="Q460" s="72" t="n"/>
      <c r="R460" s="72" t="n"/>
      <c r="S460" s="72" t="n"/>
      <c r="T460" s="72" t="n"/>
      <c r="U460" s="72" t="n"/>
      <c r="V460" s="72" t="n"/>
    </row>
    <row r="461" hidden="1" ht="24.95" customHeight="1">
      <c r="B461" s="247" t="n"/>
      <c r="C461" s="247" t="n"/>
      <c r="D461" s="72" t="n"/>
      <c r="E461" s="72" t="n"/>
      <c r="F461" s="72" t="n"/>
      <c r="G461" s="72" t="n"/>
      <c r="H461" s="72" t="n"/>
      <c r="I461" s="72" t="n"/>
      <c r="J461" s="72" t="n"/>
      <c r="K461" s="72" t="n"/>
      <c r="L461" s="72" t="n"/>
      <c r="M461" s="72" t="n"/>
      <c r="N461" s="72" t="n"/>
      <c r="O461" s="72" t="n"/>
      <c r="P461" s="72" t="n"/>
      <c r="Q461" s="72" t="n"/>
      <c r="R461" s="72" t="n"/>
      <c r="S461" s="72" t="n"/>
      <c r="T461" s="72" t="n"/>
      <c r="U461" s="72" t="n"/>
      <c r="V461" s="72" t="n"/>
    </row>
    <row r="462" hidden="1" ht="24.95" customHeight="1">
      <c r="B462" s="247" t="n"/>
      <c r="C462" s="247" t="n"/>
      <c r="D462" s="72" t="n"/>
      <c r="E462" s="72" t="n"/>
      <c r="F462" s="72" t="n"/>
      <c r="G462" s="72" t="n"/>
      <c r="H462" s="72" t="n"/>
      <c r="I462" s="72" t="n"/>
      <c r="J462" s="72" t="n"/>
      <c r="K462" s="72" t="n"/>
      <c r="L462" s="72" t="n"/>
      <c r="M462" s="72" t="n"/>
      <c r="N462" s="72" t="n"/>
      <c r="O462" s="72" t="n"/>
      <c r="P462" s="72" t="n"/>
      <c r="Q462" s="72" t="n"/>
      <c r="R462" s="72" t="n"/>
      <c r="S462" s="72" t="n"/>
      <c r="T462" s="72" t="n"/>
      <c r="U462" s="72" t="n"/>
      <c r="V462" s="72" t="n"/>
    </row>
    <row r="463" hidden="1" ht="24.95" customHeight="1">
      <c r="B463" s="247" t="n"/>
      <c r="C463" s="247" t="n"/>
      <c r="D463" s="72" t="n"/>
      <c r="E463" s="72" t="n"/>
      <c r="F463" s="72" t="n"/>
      <c r="G463" s="72" t="n"/>
      <c r="H463" s="72" t="n"/>
      <c r="I463" s="72" t="n"/>
      <c r="J463" s="72" t="n"/>
      <c r="K463" s="72" t="n"/>
      <c r="L463" s="72" t="n"/>
      <c r="M463" s="72" t="n"/>
      <c r="N463" s="72" t="n"/>
      <c r="O463" s="72" t="n"/>
      <c r="P463" s="72" t="n"/>
      <c r="Q463" s="72" t="n"/>
      <c r="R463" s="72" t="n"/>
      <c r="S463" s="72" t="n"/>
      <c r="T463" s="72" t="n"/>
      <c r="U463" s="72" t="n"/>
      <c r="V463" s="72" t="n"/>
    </row>
    <row r="464" hidden="1" ht="24.95" customHeight="1">
      <c r="B464" s="247" t="n"/>
      <c r="C464" s="247" t="n"/>
      <c r="D464" s="72" t="n"/>
      <c r="E464" s="72" t="n"/>
      <c r="F464" s="72" t="n"/>
      <c r="G464" s="72" t="n"/>
      <c r="H464" s="72" t="n"/>
      <c r="I464" s="72" t="n"/>
      <c r="J464" s="72" t="n"/>
      <c r="K464" s="72" t="n"/>
      <c r="L464" s="72" t="n"/>
      <c r="M464" s="72" t="n"/>
      <c r="N464" s="72" t="n"/>
      <c r="O464" s="72" t="n"/>
      <c r="P464" s="72" t="n"/>
      <c r="Q464" s="72" t="n"/>
      <c r="R464" s="72" t="n"/>
      <c r="S464" s="72" t="n"/>
      <c r="T464" s="72" t="n"/>
      <c r="U464" s="72" t="n"/>
      <c r="V464" s="72" t="n"/>
    </row>
    <row r="465" hidden="1" ht="24.95" customHeight="1">
      <c r="B465" s="247" t="n"/>
      <c r="C465" s="247" t="n"/>
      <c r="D465" s="72" t="n"/>
      <c r="E465" s="72" t="n"/>
      <c r="F465" s="72" t="n"/>
      <c r="G465" s="72" t="n"/>
      <c r="H465" s="72" t="n"/>
      <c r="I465" s="72" t="n"/>
      <c r="J465" s="72" t="n"/>
      <c r="K465" s="72" t="n"/>
      <c r="L465" s="72" t="n"/>
      <c r="M465" s="72" t="n"/>
      <c r="N465" s="72" t="n"/>
      <c r="O465" s="72" t="n"/>
      <c r="P465" s="72" t="n"/>
      <c r="Q465" s="72" t="n"/>
      <c r="R465" s="72" t="n"/>
      <c r="S465" s="72" t="n"/>
      <c r="T465" s="72" t="n"/>
      <c r="U465" s="72" t="n"/>
      <c r="V465" s="72" t="n"/>
    </row>
    <row r="466" hidden="1" ht="24.95" customHeight="1">
      <c r="B466" s="247" t="n"/>
      <c r="C466" s="247" t="n"/>
      <c r="D466" s="72" t="n"/>
      <c r="E466" s="72" t="n"/>
      <c r="F466" s="72" t="n"/>
      <c r="G466" s="72" t="n"/>
      <c r="H466" s="72" t="n"/>
      <c r="I466" s="72" t="n"/>
      <c r="J466" s="72" t="n"/>
      <c r="K466" s="72" t="n"/>
      <c r="L466" s="72" t="n"/>
      <c r="M466" s="72" t="n"/>
      <c r="N466" s="72" t="n"/>
      <c r="O466" s="72" t="n"/>
      <c r="P466" s="72" t="n"/>
      <c r="Q466" s="72" t="n"/>
      <c r="R466" s="72" t="n"/>
      <c r="S466" s="72" t="n"/>
      <c r="T466" s="72" t="n"/>
      <c r="U466" s="72" t="n"/>
      <c r="V466" s="72" t="n"/>
    </row>
    <row r="467" hidden="1" ht="24.95" customHeight="1">
      <c r="B467" s="247" t="n"/>
      <c r="C467" s="247" t="n"/>
      <c r="D467" s="72" t="n"/>
      <c r="E467" s="72" t="n"/>
      <c r="F467" s="72" t="n"/>
      <c r="G467" s="72" t="n"/>
      <c r="H467" s="72" t="n"/>
      <c r="I467" s="72" t="n"/>
      <c r="J467" s="72" t="n"/>
      <c r="K467" s="72" t="n"/>
      <c r="L467" s="72" t="n"/>
      <c r="M467" s="72" t="n"/>
      <c r="N467" s="72" t="n"/>
      <c r="O467" s="72" t="n"/>
      <c r="P467" s="72" t="n"/>
      <c r="Q467" s="72" t="n"/>
      <c r="R467" s="72" t="n"/>
      <c r="S467" s="72" t="n"/>
      <c r="T467" s="72" t="n"/>
      <c r="U467" s="72" t="n"/>
      <c r="V467" s="72" t="n"/>
    </row>
    <row r="468" hidden="1" ht="24.95" customHeight="1">
      <c r="B468" s="247" t="n"/>
      <c r="C468" s="247" t="n"/>
      <c r="D468" s="72" t="n"/>
      <c r="E468" s="72" t="n"/>
      <c r="F468" s="72" t="n"/>
      <c r="G468" s="72" t="n"/>
      <c r="H468" s="72" t="n"/>
      <c r="I468" s="72" t="n"/>
      <c r="J468" s="72" t="n"/>
      <c r="K468" s="72" t="n"/>
      <c r="L468" s="72" t="n"/>
      <c r="M468" s="72" t="n"/>
      <c r="N468" s="72" t="n"/>
      <c r="O468" s="72" t="n"/>
      <c r="P468" s="72" t="n"/>
      <c r="Q468" s="72" t="n"/>
      <c r="R468" s="72" t="n"/>
      <c r="S468" s="72" t="n"/>
      <c r="T468" s="72" t="n"/>
      <c r="U468" s="72" t="n"/>
      <c r="V468" s="72" t="n"/>
    </row>
    <row r="469" hidden="1">
      <c r="B469" s="247" t="n"/>
      <c r="C469" s="247" t="n"/>
      <c r="D469" s="72" t="n"/>
      <c r="E469" s="72" t="n"/>
      <c r="F469" s="72" t="n"/>
      <c r="G469" s="72" t="n"/>
      <c r="H469" s="72" t="n"/>
      <c r="I469" s="72" t="n"/>
      <c r="J469" s="72" t="n"/>
      <c r="K469" s="72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+R2kCMSTMOmtRXLwc8QnoQ==" formatRows="1" sort="1" spinCount="100000" hashValue="xbsrm8C2ncXJ9YK0dxht+/sg4vqtUL5/EdU9yHmTs+MFOEVnBMv7zoPC2Mkydh9q2QoA6Aqf4/yD/nt9fPBvNA=="/>
  <mergeCells count="350">
    <mergeCell ref="C1:K1"/>
    <mergeCell ref="D287:F287"/>
    <mergeCell ref="L156:V157"/>
    <mergeCell ref="D190:K190"/>
    <mergeCell ref="I433:L433"/>
    <mergeCell ref="D253:F253"/>
    <mergeCell ref="D233:K233"/>
    <mergeCell ref="D289:F289"/>
    <mergeCell ref="D264:F264"/>
    <mergeCell ref="D248:K248"/>
    <mergeCell ref="C132:C133"/>
    <mergeCell ref="B304:B305"/>
    <mergeCell ref="I295:K295"/>
    <mergeCell ref="F408:K408"/>
    <mergeCell ref="I276:K276"/>
    <mergeCell ref="I267:K267"/>
    <mergeCell ref="L233:V234"/>
    <mergeCell ref="F423:K423"/>
    <mergeCell ref="F339:K339"/>
    <mergeCell ref="F410:K410"/>
    <mergeCell ref="I278:K278"/>
    <mergeCell ref="D117:K117"/>
    <mergeCell ref="D300:F300"/>
    <mergeCell ref="D303:K303"/>
    <mergeCell ref="D275:F275"/>
    <mergeCell ref="I271:K271"/>
    <mergeCell ref="F403:K403"/>
    <mergeCell ref="C185:C186"/>
    <mergeCell ref="B156:C156"/>
    <mergeCell ref="D3:K4"/>
    <mergeCell ref="D277:F277"/>
    <mergeCell ref="I273:K273"/>
    <mergeCell ref="F355:K355"/>
    <mergeCell ref="C332:K332"/>
    <mergeCell ref="D259:F259"/>
    <mergeCell ref="C424:K424"/>
    <mergeCell ref="F357:K357"/>
    <mergeCell ref="C203:K203"/>
    <mergeCell ref="L344:V344"/>
    <mergeCell ref="F350:K350"/>
    <mergeCell ref="I262:K262"/>
    <mergeCell ref="F421:K421"/>
    <mergeCell ref="I255:K255"/>
    <mergeCell ref="F358:K358"/>
    <mergeCell ref="D290:F290"/>
    <mergeCell ref="F352:K352"/>
    <mergeCell ref="I291:K291"/>
    <mergeCell ref="A234:A235"/>
    <mergeCell ref="I286:K286"/>
    <mergeCell ref="B242:C242"/>
    <mergeCell ref="L241:V241"/>
    <mergeCell ref="C183:K183"/>
    <mergeCell ref="D272:F272"/>
    <mergeCell ref="D234:K235"/>
    <mergeCell ref="C247:K247"/>
    <mergeCell ref="B167:B168"/>
    <mergeCell ref="F411:K411"/>
    <mergeCell ref="D283:F283"/>
    <mergeCell ref="D274:F274"/>
    <mergeCell ref="D301:F301"/>
    <mergeCell ref="D334:K335"/>
    <mergeCell ref="D204:K204"/>
    <mergeCell ref="D285:F285"/>
    <mergeCell ref="F371:K371"/>
    <mergeCell ref="L190:V191"/>
    <mergeCell ref="C346:C347"/>
    <mergeCell ref="F379:K379"/>
    <mergeCell ref="F422:K422"/>
    <mergeCell ref="L248:V249"/>
    <mergeCell ref="F360:K360"/>
    <mergeCell ref="I293:K293"/>
    <mergeCell ref="F372:K372"/>
    <mergeCell ref="D296:F296"/>
    <mergeCell ref="I292:K292"/>
    <mergeCell ref="F374:K374"/>
    <mergeCell ref="F361:K361"/>
    <mergeCell ref="I429:L429"/>
    <mergeCell ref="D298:F298"/>
    <mergeCell ref="I294:K294"/>
    <mergeCell ref="C130:K130"/>
    <mergeCell ref="B346:B347"/>
    <mergeCell ref="A3:A4"/>
    <mergeCell ref="L345:V346"/>
    <mergeCell ref="Q430:R430"/>
    <mergeCell ref="D260:F260"/>
    <mergeCell ref="L302:V302"/>
    <mergeCell ref="F343:K343"/>
    <mergeCell ref="D400:K401"/>
    <mergeCell ref="F354:K354"/>
    <mergeCell ref="F348:K348"/>
    <mergeCell ref="D261:F261"/>
    <mergeCell ref="I432:L432"/>
    <mergeCell ref="L247:V247"/>
    <mergeCell ref="I282:K282"/>
    <mergeCell ref="D426:K427"/>
    <mergeCell ref="F380:K380"/>
    <mergeCell ref="L333:V334"/>
    <mergeCell ref="F382:K382"/>
    <mergeCell ref="F338:K338"/>
    <mergeCell ref="D167:K168"/>
    <mergeCell ref="D256:F256"/>
    <mergeCell ref="D156:K156"/>
    <mergeCell ref="D299:F299"/>
    <mergeCell ref="M431:N431"/>
    <mergeCell ref="F377:K377"/>
    <mergeCell ref="B185:B186"/>
    <mergeCell ref="A167:A168"/>
    <mergeCell ref="A304:A305"/>
    <mergeCell ref="C304:C305"/>
    <mergeCell ref="L204:V205"/>
    <mergeCell ref="F393:K393"/>
    <mergeCell ref="B3:B4"/>
    <mergeCell ref="D345:K345"/>
    <mergeCell ref="D205:K206"/>
    <mergeCell ref="F395:K395"/>
    <mergeCell ref="I263:K263"/>
    <mergeCell ref="D118:K119"/>
    <mergeCell ref="C364:C365"/>
    <mergeCell ref="F370:K370"/>
    <mergeCell ref="L189:V189"/>
    <mergeCell ref="B132:B133"/>
    <mergeCell ref="M429:N429"/>
    <mergeCell ref="C362:K362"/>
    <mergeCell ref="D251:F251"/>
    <mergeCell ref="C155:K155"/>
    <mergeCell ref="D280:F280"/>
    <mergeCell ref="I435:L435"/>
    <mergeCell ref="C344:K344"/>
    <mergeCell ref="F375:K375"/>
    <mergeCell ref="D282:F282"/>
    <mergeCell ref="C386:K386"/>
    <mergeCell ref="D257:F257"/>
    <mergeCell ref="F368:K368"/>
    <mergeCell ref="D399:K399"/>
    <mergeCell ref="D333:K333"/>
    <mergeCell ref="M432:N432"/>
    <mergeCell ref="F383:K383"/>
    <mergeCell ref="M430:N430"/>
    <mergeCell ref="C241:K241"/>
    <mergeCell ref="A185:A186"/>
    <mergeCell ref="I265:K265"/>
    <mergeCell ref="I252:K252"/>
    <mergeCell ref="F396:K396"/>
    <mergeCell ref="A249:A250"/>
    <mergeCell ref="C249:C250"/>
    <mergeCell ref="C243:C244"/>
    <mergeCell ref="D295:F295"/>
    <mergeCell ref="D270:F270"/>
    <mergeCell ref="I266:K266"/>
    <mergeCell ref="I260:K260"/>
    <mergeCell ref="D185:K186"/>
    <mergeCell ref="A132:A133"/>
    <mergeCell ref="B345:C345"/>
    <mergeCell ref="D254:F254"/>
    <mergeCell ref="B190:C190"/>
    <mergeCell ref="F414:K414"/>
    <mergeCell ref="B243:B244"/>
    <mergeCell ref="F351:K351"/>
    <mergeCell ref="F416:K416"/>
    <mergeCell ref="I284:K284"/>
    <mergeCell ref="D242:K242"/>
    <mergeCell ref="F391:K391"/>
    <mergeCell ref="I259:K259"/>
    <mergeCell ref="F385:K385"/>
    <mergeCell ref="F409:K409"/>
    <mergeCell ref="D132:K133"/>
    <mergeCell ref="B388:B389"/>
    <mergeCell ref="I279:K279"/>
    <mergeCell ref="L184:V185"/>
    <mergeCell ref="I256:K256"/>
    <mergeCell ref="Q433:R433"/>
    <mergeCell ref="L332:V332"/>
    <mergeCell ref="D276:F276"/>
    <mergeCell ref="M435:N435"/>
    <mergeCell ref="D267:F267"/>
    <mergeCell ref="Q435:R435"/>
    <mergeCell ref="C302:K302"/>
    <mergeCell ref="A426:A427"/>
    <mergeCell ref="F406:K406"/>
    <mergeCell ref="A364:A365"/>
    <mergeCell ref="C426:C427"/>
    <mergeCell ref="F340:K340"/>
    <mergeCell ref="D278:F278"/>
    <mergeCell ref="D269:F269"/>
    <mergeCell ref="Q428:R428"/>
    <mergeCell ref="I268:K268"/>
    <mergeCell ref="F404:K404"/>
    <mergeCell ref="A346:A347"/>
    <mergeCell ref="L116:V116"/>
    <mergeCell ref="B157:B158"/>
    <mergeCell ref="D273:F273"/>
    <mergeCell ref="B249:B250"/>
    <mergeCell ref="D364:K365"/>
    <mergeCell ref="F353:K353"/>
    <mergeCell ref="D262:F262"/>
    <mergeCell ref="F417:K417"/>
    <mergeCell ref="F392:K392"/>
    <mergeCell ref="F367:K367"/>
    <mergeCell ref="I251:K251"/>
    <mergeCell ref="F419:K419"/>
    <mergeCell ref="D291:F291"/>
    <mergeCell ref="I287:K287"/>
    <mergeCell ref="I281:K281"/>
    <mergeCell ref="F394:K394"/>
    <mergeCell ref="D293:F293"/>
    <mergeCell ref="L363:V364"/>
    <mergeCell ref="I264:K264"/>
    <mergeCell ref="I430:L430"/>
    <mergeCell ref="A388:A389"/>
    <mergeCell ref="Q436:R436"/>
    <mergeCell ref="L130:V130"/>
    <mergeCell ref="L2:V3"/>
    <mergeCell ref="C400:C401"/>
    <mergeCell ref="F341:K341"/>
    <mergeCell ref="F412:K412"/>
    <mergeCell ref="F349:K349"/>
    <mergeCell ref="F405:K405"/>
    <mergeCell ref="C189:K189"/>
    <mergeCell ref="D363:K363"/>
    <mergeCell ref="I300:K300"/>
    <mergeCell ref="D388:K389"/>
    <mergeCell ref="F407:K407"/>
    <mergeCell ref="L424:V424"/>
    <mergeCell ref="I275:K275"/>
    <mergeCell ref="I277:K277"/>
    <mergeCell ref="D297:F297"/>
    <mergeCell ref="C334:C335"/>
    <mergeCell ref="D288:F288"/>
    <mergeCell ref="A157:A158"/>
    <mergeCell ref="F369:K369"/>
    <mergeCell ref="Q434:R434"/>
    <mergeCell ref="D263:F263"/>
    <mergeCell ref="F418:K418"/>
    <mergeCell ref="F356:K356"/>
    <mergeCell ref="I289:K289"/>
    <mergeCell ref="B184:C184"/>
    <mergeCell ref="F420:K420"/>
    <mergeCell ref="D292:F292"/>
    <mergeCell ref="D294:F294"/>
    <mergeCell ref="I290:K290"/>
    <mergeCell ref="B234:B235"/>
    <mergeCell ref="D157:K158"/>
    <mergeCell ref="I288:K288"/>
    <mergeCell ref="B334:B335"/>
    <mergeCell ref="F359:K359"/>
    <mergeCell ref="F413:K413"/>
    <mergeCell ref="L232:V232"/>
    <mergeCell ref="I272:K272"/>
    <mergeCell ref="C157:C158"/>
    <mergeCell ref="L303:V304"/>
    <mergeCell ref="F415:K415"/>
    <mergeCell ref="I283:K283"/>
    <mergeCell ref="D346:K347"/>
    <mergeCell ref="I301:K301"/>
    <mergeCell ref="B400:B401"/>
    <mergeCell ref="I285:K285"/>
    <mergeCell ref="B191:B192"/>
    <mergeCell ref="I428:L428"/>
    <mergeCell ref="L362:V362"/>
    <mergeCell ref="L1:V1"/>
    <mergeCell ref="F376:K376"/>
    <mergeCell ref="I296:K296"/>
    <mergeCell ref="I298:K298"/>
    <mergeCell ref="F390:K390"/>
    <mergeCell ref="I258:K258"/>
    <mergeCell ref="D284:F284"/>
    <mergeCell ref="A243:A244"/>
    <mergeCell ref="C234:C235"/>
    <mergeCell ref="L183:V183"/>
    <mergeCell ref="Q432:R432"/>
    <mergeCell ref="I253:K253"/>
    <mergeCell ref="D279:F279"/>
    <mergeCell ref="B426:B427"/>
    <mergeCell ref="I434:L434"/>
    <mergeCell ref="B364:B365"/>
    <mergeCell ref="D265:F265"/>
    <mergeCell ref="B205:B206"/>
    <mergeCell ref="D252:F252"/>
    <mergeCell ref="D243:K244"/>
    <mergeCell ref="I436:L436"/>
    <mergeCell ref="L131:V132"/>
    <mergeCell ref="A400:A401"/>
    <mergeCell ref="I431:L431"/>
    <mergeCell ref="A191:A192"/>
    <mergeCell ref="C191:C192"/>
    <mergeCell ref="F384:K384"/>
    <mergeCell ref="L203:V203"/>
    <mergeCell ref="F378:K378"/>
    <mergeCell ref="F373:K373"/>
    <mergeCell ref="I297:K297"/>
    <mergeCell ref="M433:N433"/>
    <mergeCell ref="B117:C117"/>
    <mergeCell ref="F366:K366"/>
    <mergeCell ref="I299:K299"/>
    <mergeCell ref="D191:K192"/>
    <mergeCell ref="F381:K381"/>
    <mergeCell ref="C165:K165"/>
    <mergeCell ref="B118:B119"/>
    <mergeCell ref="M428:N428"/>
    <mergeCell ref="D271:F271"/>
    <mergeCell ref="D184:K184"/>
    <mergeCell ref="I261:K261"/>
    <mergeCell ref="D249:K250"/>
    <mergeCell ref="C3:C4"/>
    <mergeCell ref="F397:K397"/>
    <mergeCell ref="D266:F266"/>
    <mergeCell ref="I254:K254"/>
    <mergeCell ref="D268:F268"/>
    <mergeCell ref="A334:A335"/>
    <mergeCell ref="A205:A206"/>
    <mergeCell ref="L398:V398"/>
    <mergeCell ref="D255:F255"/>
    <mergeCell ref="D304:K305"/>
    <mergeCell ref="C167:C168"/>
    <mergeCell ref="D166:K166"/>
    <mergeCell ref="I280:K280"/>
    <mergeCell ref="I274:K274"/>
    <mergeCell ref="D286:F286"/>
    <mergeCell ref="M434:N434"/>
    <mergeCell ref="I257:K257"/>
    <mergeCell ref="M436:N436"/>
    <mergeCell ref="B204:C204"/>
    <mergeCell ref="L155:V155"/>
    <mergeCell ref="D281:F281"/>
    <mergeCell ref="O429:P429"/>
    <mergeCell ref="B233:C233"/>
    <mergeCell ref="L166:V167"/>
    <mergeCell ref="L117:V118"/>
    <mergeCell ref="Q431:R431"/>
    <mergeCell ref="C205:C206"/>
    <mergeCell ref="L399:V400"/>
    <mergeCell ref="L386:V386"/>
    <mergeCell ref="C232:K232"/>
    <mergeCell ref="F342:K342"/>
    <mergeCell ref="D131:K131"/>
    <mergeCell ref="A118:A119"/>
    <mergeCell ref="F336:K336"/>
    <mergeCell ref="C118:C119"/>
    <mergeCell ref="L165:V165"/>
    <mergeCell ref="I269:K269"/>
    <mergeCell ref="D2:K2"/>
    <mergeCell ref="C388:C389"/>
    <mergeCell ref="L242:V243"/>
    <mergeCell ref="F337:K337"/>
    <mergeCell ref="F402:K402"/>
    <mergeCell ref="I270:K270"/>
    <mergeCell ref="C116:K116"/>
    <mergeCell ref="Q429:R429"/>
    <mergeCell ref="D258:F258"/>
    <mergeCell ref="C398:K39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tabColor rgb="FF00B050"/>
    <outlinePr summaryBelow="1" summaryRight="1"/>
    <pageSetUpPr/>
  </sheetPr>
  <dimension ref="A1:O30"/>
  <sheetViews>
    <sheetView zoomScale="80" zoomScaleNormal="80" workbookViewId="0">
      <selection activeCell="B4" sqref="B4"/>
    </sheetView>
  </sheetViews>
  <sheetFormatPr baseColWidth="8" defaultColWidth="0" defaultRowHeight="15" zeroHeight="1"/>
  <cols>
    <col width="6.140625" customWidth="1" style="111" min="1" max="1"/>
    <col width="31.28515625" customWidth="1" min="2" max="2"/>
    <col width="7.85546875" customWidth="1" style="111" min="3" max="3"/>
    <col width="20.7109375" customWidth="1" min="4" max="5"/>
    <col width="10.5703125" customWidth="1" min="6" max="6"/>
    <col width="25.7109375" customWidth="1" min="7" max="10"/>
    <col width="26.7109375" customWidth="1" min="11" max="15"/>
    <col hidden="1" width="26.7109375" customWidth="1" min="16" max="18"/>
    <col hidden="1" width="9.140625" customWidth="1" min="19" max="16384"/>
  </cols>
  <sheetData>
    <row r="1" ht="15.75" customHeight="1">
      <c r="A1" s="188" t="n"/>
      <c r="B1" s="189" t="n"/>
      <c r="C1" s="189" t="n"/>
      <c r="D1" s="190" t="n"/>
      <c r="E1" s="140" t="n"/>
      <c r="F1" s="140" t="n"/>
      <c r="G1" s="191" t="n"/>
      <c r="H1" s="140" t="n"/>
      <c r="I1" s="192" t="n"/>
      <c r="J1" s="193" t="n"/>
      <c r="K1" s="194" t="n"/>
      <c r="L1" s="195" t="n"/>
      <c r="M1" s="194" t="n"/>
      <c r="N1" s="196" t="n"/>
      <c r="O1" s="197" t="n">
        <v>44398</v>
      </c>
    </row>
    <row r="2" ht="24.95" customHeight="1">
      <c r="A2" s="137" t="n"/>
      <c r="B2" s="138" t="n"/>
      <c r="C2" s="138" t="n"/>
      <c r="D2" s="139" t="n"/>
      <c r="E2" s="140" t="n"/>
      <c r="F2" s="141" t="n"/>
      <c r="G2" s="141" t="inlineStr">
        <is>
          <t>Naručitelj:</t>
        </is>
      </c>
      <c r="H2" s="277" t="inlineStr">
        <is>
          <t>Ime i prezime ili naziv Tvrtke</t>
        </is>
      </c>
      <c r="I2" s="299" t="n"/>
      <c r="J2" s="142" t="n"/>
      <c r="K2" s="143" t="n"/>
      <c r="L2" s="114" t="n"/>
      <c r="M2" s="115" t="n"/>
      <c r="N2" s="144" t="n"/>
      <c r="O2" s="145" t="n"/>
    </row>
    <row r="3" ht="24.95" customHeight="1">
      <c r="A3" s="137" t="n"/>
      <c r="B3" s="138" t="n"/>
      <c r="C3" s="138" t="n"/>
      <c r="D3" s="139" t="n"/>
      <c r="E3" s="146" t="n"/>
      <c r="F3" s="147" t="n"/>
      <c r="G3" s="147" t="inlineStr">
        <is>
          <t>Kontakt:</t>
        </is>
      </c>
      <c r="H3" s="278" t="inlineStr">
        <is>
          <t>Broj tel.</t>
        </is>
      </c>
      <c r="I3" s="300" t="n"/>
      <c r="J3" s="142" t="n"/>
      <c r="K3" s="143" t="n"/>
      <c r="L3" s="114" t="n"/>
      <c r="M3" s="115" t="inlineStr">
        <is>
          <t>Narudžba :</t>
        </is>
      </c>
      <c r="N3" s="144" t="inlineStr">
        <is>
          <t>NE</t>
        </is>
      </c>
      <c r="O3" s="145" t="n"/>
    </row>
    <row r="4" ht="24.95" customHeight="1">
      <c r="A4" s="137" t="n"/>
      <c r="B4" s="138" t="n"/>
      <c r="C4" s="138" t="n"/>
      <c r="D4" s="139" t="n"/>
      <c r="E4" s="146" t="n"/>
      <c r="F4" s="147" t="n"/>
      <c r="G4" s="148" t="inlineStr">
        <is>
          <t>E - mail:</t>
        </is>
      </c>
      <c r="H4" s="279" t="inlineStr">
        <is>
          <t>mail @mail</t>
        </is>
      </c>
      <c r="I4" s="300" t="n"/>
      <c r="J4" s="149" t="n"/>
      <c r="K4" s="113" t="n"/>
      <c r="L4" s="114" t="n"/>
      <c r="M4" s="115" t="inlineStr">
        <is>
          <t>Upit :</t>
        </is>
      </c>
      <c r="N4" s="134" t="inlineStr">
        <is>
          <t>NE</t>
        </is>
      </c>
      <c r="O4" s="116" t="n"/>
    </row>
    <row r="5" ht="24.95" customHeight="1">
      <c r="A5" s="137" t="n"/>
      <c r="B5" s="138" t="n"/>
      <c r="C5" s="138" t="n"/>
      <c r="D5" s="139" t="n"/>
      <c r="E5" s="150" t="n"/>
      <c r="F5" s="148" t="n"/>
      <c r="G5" s="151" t="inlineStr">
        <is>
          <t>Adresa dostave:</t>
        </is>
      </c>
      <c r="H5" s="279" t="inlineStr">
        <is>
          <t>Ulica Grada Gospića 152</t>
        </is>
      </c>
      <c r="I5" s="300" t="n"/>
      <c r="J5" s="142" t="n"/>
      <c r="K5" s="117" t="n"/>
      <c r="L5" s="114" t="n"/>
      <c r="M5" s="115" t="inlineStr">
        <is>
          <t>Preuzimanje robe :</t>
        </is>
      </c>
      <c r="N5" s="134" t="inlineStr">
        <is>
          <t>Zagreb Žitnjak</t>
        </is>
      </c>
      <c r="O5" s="116" t="n"/>
    </row>
    <row r="6" ht="24.95" customHeight="1">
      <c r="A6" s="152" t="n"/>
      <c r="B6" s="153" t="n"/>
      <c r="C6" s="153" t="n"/>
      <c r="D6" s="154" t="n"/>
      <c r="E6" s="155" t="n"/>
      <c r="F6" s="151" t="n"/>
      <c r="G6" s="151" t="n"/>
      <c r="H6" s="156" t="n"/>
      <c r="I6" s="157" t="n"/>
      <c r="J6" s="158" t="n"/>
      <c r="K6" s="118" t="n"/>
      <c r="L6" s="119" t="n"/>
      <c r="M6" s="115" t="inlineStr">
        <is>
          <t>Dostava :</t>
        </is>
      </c>
      <c r="N6" s="134" t="inlineStr">
        <is>
          <t>NE</t>
        </is>
      </c>
      <c r="O6" s="116" t="n"/>
    </row>
    <row r="7" ht="24.95" customHeight="1">
      <c r="A7" s="159" t="n"/>
      <c r="B7" s="140" t="n"/>
      <c r="C7" s="140" t="n"/>
      <c r="D7" s="140" t="n"/>
      <c r="E7" s="160" t="n"/>
      <c r="F7" s="151" t="n"/>
      <c r="G7" s="151" t="inlineStr">
        <is>
          <t>E - mail za narudžbu:</t>
        </is>
      </c>
      <c r="H7" s="254" t="inlineStr">
        <is>
          <t>podrska.iverpan@gmail.com</t>
        </is>
      </c>
      <c r="I7" s="290" t="n"/>
      <c r="J7" s="151" t="n"/>
      <c r="K7" s="120" t="n"/>
      <c r="L7" s="121" t="n"/>
      <c r="M7" s="115" t="n"/>
      <c r="N7" s="134" t="n"/>
      <c r="O7" s="122" t="n"/>
    </row>
    <row r="8" ht="15.75" customHeight="1">
      <c r="A8" s="159" t="n"/>
      <c r="B8" s="140" t="n"/>
      <c r="C8" s="140" t="n"/>
      <c r="D8" s="140" t="n"/>
      <c r="E8" s="161" t="n"/>
      <c r="F8" s="162" t="n"/>
      <c r="G8" s="151" t="n"/>
      <c r="H8" s="163" t="n"/>
      <c r="I8" s="163" t="n"/>
      <c r="J8" s="164" t="n"/>
      <c r="K8" s="123" t="n"/>
      <c r="L8" s="121" t="n"/>
      <c r="M8" s="115" t="n"/>
      <c r="N8" s="134" t="n"/>
      <c r="O8" s="122" t="n"/>
    </row>
    <row r="9" ht="15.75" customHeight="1">
      <c r="A9" s="165" t="n"/>
      <c r="B9" s="166" t="n"/>
      <c r="C9" s="166" t="n"/>
      <c r="D9" s="167" t="n"/>
      <c r="E9" s="167" t="n"/>
      <c r="F9" s="168" t="n"/>
      <c r="G9" s="169" t="n"/>
      <c r="H9" s="170" t="n"/>
      <c r="I9" s="171" t="n"/>
      <c r="J9" s="172" t="n"/>
      <c r="K9" s="124" t="n"/>
      <c r="L9" s="121" t="n"/>
      <c r="M9" s="115" t="n"/>
      <c r="N9" s="134" t="n"/>
      <c r="O9" s="122" t="n"/>
    </row>
    <row r="10" ht="15.75" customHeight="1">
      <c r="A10" s="165" t="n"/>
      <c r="B10" s="173" t="inlineStr">
        <is>
          <t>Dekor</t>
        </is>
      </c>
      <c r="C10" s="174" t="n"/>
      <c r="D10" s="301" t="inlineStr">
        <is>
          <t>Dimenzije u mm</t>
        </is>
      </c>
      <c r="E10" s="302" t="n"/>
      <c r="F10" s="175" t="n"/>
      <c r="G10" s="176" t="n"/>
      <c r="H10" s="173" t="inlineStr">
        <is>
          <t>Kantiranje</t>
        </is>
      </c>
      <c r="I10" s="302" t="n"/>
      <c r="J10" s="177" t="n"/>
      <c r="K10" s="125" t="n"/>
      <c r="L10" s="126" t="n"/>
      <c r="M10" s="135" t="n"/>
      <c r="N10" s="127" t="n"/>
      <c r="O10" s="128" t="n"/>
    </row>
    <row r="11" ht="55.5" customHeight="1">
      <c r="A11" s="165" t="n"/>
      <c r="B11" s="168" t="n"/>
      <c r="C11" s="166" t="n"/>
      <c r="D11" s="168" t="n"/>
      <c r="E11" s="168" t="n"/>
      <c r="F11" s="168" t="n"/>
      <c r="G11" s="168" t="n"/>
      <c r="H11" s="168" t="n"/>
      <c r="I11" s="178" t="n"/>
      <c r="J11" s="178" t="n"/>
      <c r="K11" s="129" t="n"/>
      <c r="L11" s="130" t="n"/>
      <c r="M11" s="131" t="n"/>
      <c r="N11" s="132" t="n"/>
      <c r="O11" s="128" t="n"/>
    </row>
    <row r="12" ht="15.75" customHeight="1">
      <c r="A12" s="179" t="inlineStr">
        <is>
          <t>R.b</t>
        </is>
      </c>
      <c r="B12" s="180" t="inlineStr">
        <is>
          <t>Šifra materijala</t>
        </is>
      </c>
      <c r="C12" s="181" t="inlineStr">
        <is>
          <t>Deb.</t>
        </is>
      </c>
      <c r="D12" s="179" t="inlineStr">
        <is>
          <t xml:space="preserve">1.Mjera </t>
        </is>
      </c>
      <c r="E12" s="180" t="inlineStr">
        <is>
          <t xml:space="preserve">2. Mjera </t>
        </is>
      </c>
      <c r="F12" s="179" t="inlineStr">
        <is>
          <t>Br.</t>
        </is>
      </c>
      <c r="G12" s="182" t="n"/>
      <c r="H12" s="182" t="n"/>
      <c r="I12" s="183" t="inlineStr">
        <is>
          <t>R.P. kantiranje desno</t>
        </is>
      </c>
      <c r="J12" s="183" t="inlineStr">
        <is>
          <t xml:space="preserve"> R.P. kantiranje lijevo</t>
        </is>
      </c>
      <c r="K12" s="133" t="inlineStr">
        <is>
          <t xml:space="preserve">Napomena </t>
        </is>
      </c>
      <c r="L12" s="133" t="inlineStr">
        <is>
          <t xml:space="preserve">Napomena </t>
        </is>
      </c>
      <c r="M12" s="133" t="inlineStr">
        <is>
          <t xml:space="preserve">Napomena </t>
        </is>
      </c>
      <c r="N12" s="133" t="inlineStr">
        <is>
          <t xml:space="preserve">Napomena </t>
        </is>
      </c>
      <c r="O12" s="133" t="inlineStr">
        <is>
          <t xml:space="preserve">Napomena </t>
        </is>
      </c>
    </row>
    <row r="13" ht="31.5" customHeight="1">
      <c r="A13" s="184" t="n"/>
      <c r="B13" s="185" t="n"/>
      <c r="C13" s="186" t="n"/>
      <c r="D13" s="184" t="inlineStr">
        <is>
          <t>(Smjer goda)</t>
        </is>
      </c>
      <c r="E13" s="185" t="n"/>
      <c r="F13" s="184" t="inlineStr">
        <is>
          <t>kom</t>
        </is>
      </c>
      <c r="G13" s="184" t="inlineStr">
        <is>
          <t>1. mjera</t>
        </is>
      </c>
      <c r="H13" s="184" t="inlineStr">
        <is>
          <t>1.mjera</t>
        </is>
      </c>
      <c r="I13" s="187" t="inlineStr">
        <is>
          <t>2.mjera</t>
        </is>
      </c>
      <c r="J13" s="187" t="inlineStr">
        <is>
          <t>2.mjera</t>
        </is>
      </c>
      <c r="K13" s="136" t="n"/>
      <c r="L13" s="136" t="n"/>
      <c r="M13" s="136" t="n"/>
      <c r="N13" s="136" t="n"/>
      <c r="O13" s="136" t="n"/>
    </row>
    <row r="14" ht="24.95" customHeight="1">
      <c r="A14" s="219" t="n">
        <v>1</v>
      </c>
      <c r="B14" s="224" t="inlineStr">
        <is>
          <t>37777AT</t>
        </is>
      </c>
      <c r="C14" s="221" t="inlineStr">
        <is>
          <t>19</t>
        </is>
      </c>
      <c r="D14" s="222" t="n">
        <v>700</v>
      </c>
      <c r="E14" s="222" t="n">
        <v>500</v>
      </c>
      <c r="F14" s="223" t="inlineStr">
        <is>
          <t>10</t>
        </is>
      </c>
      <c r="G14" s="224" t="inlineStr">
        <is>
          <t>051937777AT</t>
        </is>
      </c>
      <c r="H14" s="224" t="inlineStr">
        <is>
          <t>101937777AT</t>
        </is>
      </c>
      <c r="I14" s="224" t="inlineStr">
        <is>
          <t>051937777AT</t>
        </is>
      </c>
      <c r="J14" s="224" t="inlineStr">
        <is>
          <t>101937777AT</t>
        </is>
      </c>
      <c r="K14" s="225" t="inlineStr">
        <is>
          <t>bok_lijevi</t>
        </is>
      </c>
      <c r="L14" s="225" t="inlineStr">
        <is>
          <t>cnc obrada</t>
        </is>
      </c>
      <c r="M14" s="225" t="inlineStr">
        <is>
          <t>skica u nalogu</t>
        </is>
      </c>
      <c r="N14" s="225" t="inlineStr">
        <is>
          <t>ele gornji</t>
        </is>
      </c>
      <c r="O14" s="225" t="inlineStr">
        <is>
          <t>Kuhinja Pag</t>
        </is>
      </c>
    </row>
    <row r="15" ht="24.95" customHeight="1">
      <c r="A15" s="226" t="n">
        <v>2</v>
      </c>
      <c r="B15" s="231" t="inlineStr">
        <is>
          <t>37777AT</t>
        </is>
      </c>
      <c r="C15" s="228" t="inlineStr">
        <is>
          <t>19</t>
        </is>
      </c>
      <c r="D15" s="229" t="n">
        <v>400</v>
      </c>
      <c r="E15" s="229" t="n">
        <v>100</v>
      </c>
      <c r="F15" s="230" t="inlineStr">
        <is>
          <t>5</t>
        </is>
      </c>
      <c r="G15" s="231" t="inlineStr">
        <is>
          <t>051937777AT</t>
        </is>
      </c>
      <c r="H15" s="231" t="n"/>
      <c r="I15" s="231" t="n"/>
      <c r="J15" s="231" t="n"/>
      <c r="K15" s="232" t="inlineStr">
        <is>
          <t>maska</t>
        </is>
      </c>
      <c r="L15" s="232" t="n"/>
      <c r="M15" s="232" t="n"/>
      <c r="N15" s="232" t="inlineStr">
        <is>
          <t>ele donji</t>
        </is>
      </c>
      <c r="O15" s="232" t="inlineStr">
        <is>
          <t>Kuhinja Hvar</t>
        </is>
      </c>
    </row>
    <row r="16" ht="24.95" customHeight="1">
      <c r="A16" s="226" t="n">
        <v>3</v>
      </c>
      <c r="B16" s="233" t="inlineStr">
        <is>
          <t>Ak 6339B</t>
        </is>
      </c>
      <c r="C16" s="228" t="inlineStr">
        <is>
          <t>17.6</t>
        </is>
      </c>
      <c r="D16" s="229" t="n">
        <v>797</v>
      </c>
      <c r="E16" s="229" t="n">
        <v>396</v>
      </c>
      <c r="F16" s="230" t="inlineStr">
        <is>
          <t>4</t>
        </is>
      </c>
      <c r="G16" s="234" t="inlineStr">
        <is>
          <t>L10196339B</t>
        </is>
      </c>
      <c r="H16" s="234" t="inlineStr">
        <is>
          <t>L10196339B</t>
        </is>
      </c>
      <c r="I16" s="234" t="inlineStr">
        <is>
          <t>L10196339B</t>
        </is>
      </c>
      <c r="J16" s="234" t="inlineStr">
        <is>
          <t>L10196339B</t>
        </is>
      </c>
      <c r="K16" s="232" t="inlineStr">
        <is>
          <t xml:space="preserve">Fronta </t>
        </is>
      </c>
      <c r="L16" s="232" t="inlineStr">
        <is>
          <t>rupe za pante</t>
        </is>
      </c>
      <c r="M16" s="232" t="n"/>
      <c r="N16" s="232" t="inlineStr">
        <is>
          <t xml:space="preserve">dodatak </t>
        </is>
      </c>
      <c r="O16" s="232" t="inlineStr">
        <is>
          <t>ormar dodatak</t>
        </is>
      </c>
    </row>
    <row r="17" ht="24.95" customHeight="1">
      <c r="A17" s="226" t="n">
        <v>4</v>
      </c>
      <c r="B17" s="233" t="inlineStr">
        <is>
          <t>HDF Bijela</t>
        </is>
      </c>
      <c r="C17" s="228" t="inlineStr">
        <is>
          <t>4</t>
        </is>
      </c>
      <c r="D17" s="229" t="n">
        <v>755</v>
      </c>
      <c r="E17" s="229" t="n">
        <v>455</v>
      </c>
      <c r="F17" s="230" t="inlineStr">
        <is>
          <t>2</t>
        </is>
      </c>
      <c r="G17" s="231" t="n"/>
      <c r="H17" s="231" t="n"/>
      <c r="I17" s="231" t="n"/>
      <c r="J17" s="231" t="n"/>
      <c r="K17" s="232" t="n"/>
      <c r="L17" s="232" t="n"/>
      <c r="M17" s="232" t="n"/>
      <c r="N17" s="232" t="n"/>
      <c r="O17" s="232" t="n"/>
    </row>
    <row r="18" ht="24.95" customHeight="1">
      <c r="A18" s="226" t="n">
        <v>5</v>
      </c>
      <c r="B18" s="233" t="inlineStr">
        <is>
          <t>HDF Bijela</t>
        </is>
      </c>
      <c r="C18" s="228" t="inlineStr">
        <is>
          <t>4</t>
        </is>
      </c>
      <c r="D18" s="229" t="n">
        <v>855</v>
      </c>
      <c r="E18" s="229" t="n">
        <v>855</v>
      </c>
      <c r="F18" s="230" t="inlineStr">
        <is>
          <t>2</t>
        </is>
      </c>
      <c r="G18" s="231" t="n"/>
      <c r="H18" s="231" t="n"/>
      <c r="I18" s="231" t="n"/>
      <c r="J18" s="231" t="n"/>
      <c r="K18" s="232" t="n"/>
      <c r="L18" s="232" t="n"/>
      <c r="M18" s="232" t="n"/>
      <c r="N18" s="232" t="n"/>
      <c r="O18" s="232" t="n"/>
    </row>
    <row r="19" ht="24.95" customHeight="1">
      <c r="A19" s="226" t="n">
        <v>6</v>
      </c>
      <c r="B19" s="233" t="inlineStr">
        <is>
          <t>RP 4288PE</t>
        </is>
      </c>
      <c r="C19" s="228" t="inlineStr">
        <is>
          <t>38</t>
        </is>
      </c>
      <c r="D19" s="229" t="n">
        <v>3000</v>
      </c>
      <c r="E19" s="229" t="n">
        <v>600</v>
      </c>
      <c r="F19" s="230" t="inlineStr">
        <is>
          <t>1</t>
        </is>
      </c>
      <c r="G19" s="231" t="n"/>
      <c r="H19" s="231" t="n"/>
      <c r="I19" s="233" t="inlineStr">
        <is>
          <t>15384288PE</t>
        </is>
      </c>
      <c r="J19" s="233" t="inlineStr">
        <is>
          <t>15384288PE</t>
        </is>
      </c>
      <c r="K19" s="232" t="n"/>
      <c r="L19" s="232" t="n"/>
      <c r="M19" s="232" t="n"/>
      <c r="N19" s="232" t="n"/>
      <c r="O19" s="232" t="n"/>
    </row>
    <row r="20" customFormat="1" s="111">
      <c r="A20" s="274" t="inlineStr">
        <is>
          <t>U koloni (B) upisuje se ili  kopira šifru materijala koja je dostupna u listu (sheets) Dekor.
U kolonu ( C ) potrebno je upisati debljinu dekora</t>
        </is>
      </c>
      <c r="B20" s="303" t="n"/>
      <c r="C20" s="304" t="n"/>
      <c r="D20" s="286" t="inlineStr">
        <is>
          <t>U kolonu ( D ) i ( E ) potrebno je upisati dimenzije komada ( isključivo u mm)
U kolona ( F ) potrebno je upisati broj komada .
Mjere su bruto ili krajnje mjere, ne odbijaju se debljine traka za kantiranje.</t>
        </is>
      </c>
      <c r="E20" s="303" t="n"/>
      <c r="F20" s="304" t="n"/>
      <c r="G20" s="287" t="inlineStr">
        <is>
          <t xml:space="preserve">U Kolonu ( G , H , I , J ) potrebno je upisati šifre rubnih traka odnosno kopirati iz lista (sheeta) „dostupne rubne trake”
0819K4325AW
08 označava debljinu trake
19 označava debljinu materijala
K4325AW označava šifru rubne trake
</t>
        </is>
      </c>
      <c r="H20" s="303" t="n"/>
      <c r="I20" s="303" t="n"/>
      <c r="J20" s="304" t="n"/>
      <c r="K20" s="274" t="inlineStr">
        <is>
          <t>U Koloni (K,L,M,N,O) upisuje se po želji razne napomene .</t>
        </is>
      </c>
      <c r="L20" s="303" t="n"/>
      <c r="M20" s="303" t="n"/>
      <c r="N20" s="303" t="n"/>
      <c r="O20" s="304" t="n"/>
    </row>
    <row r="21" customFormat="1" s="111">
      <c r="A21" s="305" t="n"/>
      <c r="C21" s="306" t="n"/>
      <c r="D21" s="305" t="n"/>
      <c r="F21" s="306" t="n"/>
      <c r="G21" s="305" t="n"/>
      <c r="J21" s="306" t="n"/>
      <c r="K21" s="305" t="n"/>
      <c r="O21" s="306" t="n"/>
    </row>
    <row r="22" customFormat="1" s="111">
      <c r="A22" s="305" t="n"/>
      <c r="C22" s="306" t="n"/>
      <c r="D22" s="305" t="n"/>
      <c r="F22" s="306" t="n"/>
      <c r="G22" s="305" t="n"/>
      <c r="J22" s="306" t="n"/>
      <c r="K22" s="305" t="n"/>
      <c r="O22" s="306" t="n"/>
    </row>
    <row r="23" customFormat="1" s="111">
      <c r="A23" s="305" t="n"/>
      <c r="C23" s="306" t="n"/>
      <c r="D23" s="305" t="n"/>
      <c r="F23" s="306" t="n"/>
      <c r="G23" s="305" t="n"/>
      <c r="J23" s="306" t="n"/>
      <c r="K23" s="305" t="n"/>
      <c r="O23" s="306" t="n"/>
    </row>
    <row r="24" ht="51" customFormat="1" customHeight="1" s="111">
      <c r="A24" s="307" t="n"/>
      <c r="B24" s="308" t="n"/>
      <c r="C24" s="309" t="n"/>
      <c r="D24" s="307" t="n"/>
      <c r="E24" s="308" t="n"/>
      <c r="F24" s="309" t="n"/>
      <c r="G24" s="307" t="n"/>
      <c r="H24" s="308" t="n"/>
      <c r="I24" s="308" t="n"/>
      <c r="J24" s="309" t="n"/>
      <c r="K24" s="307" t="n"/>
      <c r="L24" s="308" t="n"/>
      <c r="M24" s="308" t="n"/>
      <c r="N24" s="308" t="n"/>
      <c r="O24" s="309" t="n"/>
    </row>
    <row r="25" ht="24.95" customFormat="1" customHeight="1" s="111">
      <c r="A25" s="275" t="inlineStr">
        <is>
          <t>NAPOMENA: Svejedno je kojim se redoslijedom upisuju mjere, ako dekor nema godove.</t>
        </is>
      </c>
      <c r="B25" s="310" t="n"/>
      <c r="C25" s="310" t="n"/>
      <c r="D25" s="310" t="n"/>
      <c r="E25" s="310" t="n"/>
      <c r="F25" s="310" t="n"/>
      <c r="G25" s="310" t="n"/>
      <c r="H25" s="310" t="n"/>
      <c r="I25" s="310" t="n"/>
      <c r="J25" s="311" t="n"/>
      <c r="K25" s="112" t="n"/>
      <c r="L25" s="112" t="n"/>
      <c r="M25" s="112" t="n"/>
      <c r="N25" s="112" t="n"/>
      <c r="O25" s="112" t="n"/>
    </row>
    <row r="26" ht="24.95" customFormat="1" customHeight="1" s="111">
      <c r="A26" s="276" t="inlineStr">
        <is>
          <t xml:space="preserve">Nakon ispune tablice “NARUDŽBA”, potrebno ju je spremiti te je poslati kao privitak na e-mail: podrska@iverpan.hr.
</t>
        </is>
      </c>
      <c r="B26" s="310" t="n"/>
      <c r="C26" s="310" t="n"/>
      <c r="D26" s="310" t="n"/>
      <c r="E26" s="310" t="n"/>
      <c r="F26" s="310" t="n"/>
      <c r="G26" s="310" t="n"/>
      <c r="H26" s="310" t="n"/>
      <c r="I26" s="310" t="n"/>
      <c r="J26" s="311" t="n"/>
      <c r="K26" s="112" t="n"/>
      <c r="L26" s="112" t="n"/>
      <c r="M26" s="112" t="n"/>
      <c r="N26" s="112" t="n"/>
      <c r="O26" s="112" t="n"/>
    </row>
    <row r="27" ht="24.95" customFormat="1" customHeight="1" s="111">
      <c r="A27" s="275" t="inlineStr">
        <is>
          <t>U e-mailu kojeg šaljete pošaljite i sljedeće</t>
        </is>
      </c>
      <c r="B27" s="310" t="n"/>
      <c r="C27" s="310" t="n"/>
      <c r="D27" s="310" t="n"/>
      <c r="E27" s="310" t="n"/>
      <c r="F27" s="310" t="n"/>
      <c r="G27" s="310" t="n"/>
      <c r="H27" s="310" t="n"/>
      <c r="I27" s="310" t="n"/>
      <c r="J27" s="311" t="n"/>
      <c r="K27" s="112" t="n"/>
      <c r="L27" s="112" t="n"/>
      <c r="M27" s="112" t="n"/>
      <c r="N27" s="112" t="n"/>
      <c r="O27" s="112" t="n"/>
    </row>
    <row r="28" ht="24.95" customFormat="1" customHeight="1" s="111">
      <c r="A28" s="275" t="inlineStr">
        <is>
          <t>1. E-mail na koji želite dobiti ponudu, ako se razlikuje od e-maila s kojeg se šalje narudžba.</t>
        </is>
      </c>
      <c r="B28" s="310" t="n"/>
      <c r="C28" s="310" t="n"/>
      <c r="D28" s="310" t="n"/>
      <c r="E28" s="310" t="n"/>
      <c r="F28" s="310" t="n"/>
      <c r="G28" s="310" t="n"/>
      <c r="H28" s="310" t="n"/>
      <c r="I28" s="310" t="n"/>
      <c r="J28" s="311" t="n"/>
      <c r="K28" s="112" t="n"/>
      <c r="L28" s="112" t="n"/>
      <c r="M28" s="112" t="n"/>
      <c r="N28" s="112" t="n"/>
      <c r="O28" s="112" t="n"/>
    </row>
    <row r="29" ht="24.95" customFormat="1" customHeight="1" s="111">
      <c r="A29" s="276" t="inlineStr">
        <is>
          <t>2. Navedite centar na kojem želite preuzeti robu, odnosno adresu dostave, ako želite uključiti u ponudu i cijenu dostave na vašu adresu.</t>
        </is>
      </c>
      <c r="B29" s="310" t="n"/>
      <c r="C29" s="310" t="n"/>
      <c r="D29" s="310" t="n"/>
      <c r="E29" s="310" t="n"/>
      <c r="F29" s="310" t="n"/>
      <c r="G29" s="310" t="n"/>
      <c r="H29" s="310" t="n"/>
      <c r="I29" s="310" t="n"/>
      <c r="J29" s="311" t="n"/>
      <c r="K29" s="112" t="n"/>
      <c r="L29" s="112" t="n"/>
      <c r="M29" s="112" t="n"/>
      <c r="N29" s="112" t="n"/>
      <c r="O29" s="112" t="n"/>
    </row>
    <row r="30" ht="24.95" customFormat="1" customHeight="1" s="111">
      <c r="A30" s="275" t="inlineStr">
        <is>
          <t>3. Kontakt broj mobitela na koji želite primiti SMS obavijest o preuzimanju robe. Bez ispravnog broja mobitela nećemo vas moći obavijestiti o preuzimanju robe.</t>
        </is>
      </c>
      <c r="B30" s="310" t="n"/>
      <c r="C30" s="310" t="n"/>
      <c r="D30" s="310" t="n"/>
      <c r="E30" s="310" t="n"/>
      <c r="F30" s="310" t="n"/>
      <c r="G30" s="310" t="n"/>
      <c r="H30" s="310" t="n"/>
      <c r="I30" s="310" t="n"/>
      <c r="J30" s="311" t="n"/>
      <c r="K30" s="112" t="n"/>
      <c r="L30" s="112" t="n"/>
      <c r="M30" s="112" t="n"/>
      <c r="N30" s="112" t="n"/>
      <c r="O30" s="112" t="n"/>
    </row>
    <row r="31" hidden="1" ht="56.25" customFormat="1" customHeight="1" s="111"/>
  </sheetData>
  <sheetProtection selectLockedCells="1" selectUnlockedCells="1" algorithmName="SHA-512" sheet="1" objects="0" insertRows="1" insertHyperlinks="1" autoFilter="1" scenarios="0" formatColumns="1" deleteColumns="1" insertColumns="1" pivotTables="1" deleteRows="1" formatCells="1" saltValue="oGpZADJjxayE7N/sQEqWbQ==" formatRows="1" sort="1" spinCount="100000" hashValue="EzkXM8QGohCKa86E5u1NMxNsiElIpNPPAHuZBuY0AG4PcoNM8N9x8T9IIBs5ozEYZwXFP/+oJacOBuxrXLVJ4Q=="/>
  <mergeCells count="17">
    <mergeCell ref="H2:I2"/>
    <mergeCell ref="A20:C24"/>
    <mergeCell ref="D10:E10"/>
    <mergeCell ref="G20:J24"/>
    <mergeCell ref="H7:I7"/>
    <mergeCell ref="A27:J27"/>
    <mergeCell ref="K20:O24"/>
    <mergeCell ref="H10:I10"/>
    <mergeCell ref="A30:J30"/>
    <mergeCell ref="A28:J28"/>
    <mergeCell ref="A29:J29"/>
    <mergeCell ref="H5:I5"/>
    <mergeCell ref="A26:J26"/>
    <mergeCell ref="H4:I4"/>
    <mergeCell ref="A25:J25"/>
    <mergeCell ref="D20:F24"/>
    <mergeCell ref="H3:I3"/>
  </mergeCells>
  <conditionalFormatting sqref="D14:E18">
    <cfRule type="cellIs" priority="4" operator="greaterThan" dxfId="1">
      <formula>2790</formula>
    </cfRule>
    <cfRule type="cellIs" priority="5" operator="greaterThan" dxfId="2">
      <formula>2790</formula>
    </cfRule>
  </conditionalFormatting>
  <conditionalFormatting sqref="D14:E19">
    <cfRule type="cellIs" priority="2" operator="greaterThan">
      <formula>2780</formula>
    </cfRule>
    <cfRule type="cellIs" priority="3" operator="greaterThan" dxfId="1">
      <formula>2790</formula>
    </cfRule>
    <cfRule type="cellIs" priority="1" operator="between" dxfId="0">
      <formula>20</formula>
      <formula>149</formula>
    </cfRule>
  </conditionalFormatting>
  <dataValidations disablePrompts="1" count="5">
    <dataValidation sqref="N6" showDropDown="0" showInputMessage="0" showErrorMessage="1" allowBlank="1" error="Nije dozvoljeno upisivanje!" type="list" operator="equal">
      <formula1>",DA,NE,"</formula1>
    </dataValidation>
    <dataValidation sqref="N4" showDropDown="0" showInputMessage="1" showErrorMessage="1" allowBlank="1" error="Nije dozovljeno upisivanje!" prompt="Obvezan podatak!_x000a__x000a_" type="list" operator="equal">
      <formula1>",DA,NE,,"</formula1>
    </dataValidation>
    <dataValidation sqref="N5" showDropDown="0" showInputMessage="0" showErrorMessage="1" allowBlank="0" error="Nije dozovljeno upisivanje!" type="list" operator="equal">
      <formula1>"Zagreb Žitnjak,Zagreb Stenjevec,Slavonski Brod,Varaždin,Zadar,"</formula1>
    </dataValidation>
    <dataValidation sqref="N3" showDropDown="0" showInputMessage="1" showErrorMessage="1" allowBlank="1" error="Nije dozovljeno upisivanje!" prompt="Obvezan podatak!_x000a__x000a__x000a_" type="list" operator="equal">
      <formula1>",DA,NE"</formula1>
    </dataValidation>
    <dataValidation sqref="J2" showDropDown="0" showInputMessage="1" showErrorMessage="1" allowBlank="0" errorTitle="Napomena." error="Unos nije ispravan._x000a_" type="textLength">
      <formula1>11</formula1>
      <formula2>11</formula2>
    </dataValidation>
  </dataValidations>
  <hyperlinks>
    <hyperlink xmlns:r="http://schemas.openxmlformats.org/officeDocument/2006/relationships" ref="H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Tamoli 3D</dc:creator>
  <dcterms:created xsi:type="dcterms:W3CDTF">2021-07-20T17:50:44Z</dcterms:created>
  <dcterms:modified xsi:type="dcterms:W3CDTF">2025-09-03T20:25:49Z</dcterms:modified>
  <cp:lastModifiedBy>Josip Dolibašić</cp:lastModifiedBy>
</cp:coreProperties>
</file>