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glaulher.medeiros\OneDrive - Engemon Comércio e Serviços Técnicos LTDA\Documentos\Gestao_RJ\"/>
    </mc:Choice>
  </mc:AlternateContent>
  <xr:revisionPtr revIDLastSave="0" documentId="8_{24E13C22-1885-427E-9531-5A0CBECB9A1C}" xr6:coauthVersionLast="47" xr6:coauthVersionMax="47" xr10:uidLastSave="{00000000-0000-0000-0000-000000000000}"/>
  <bookViews>
    <workbookView xWindow="-120" yWindow="-120" windowWidth="19440" windowHeight="14880" firstSheet="6" activeTab="6" xr2:uid="{00000000-000D-0000-FFFF-FFFF00000000}"/>
  </bookViews>
  <sheets>
    <sheet name="Planilha1" sheetId="7" state="hidden" r:id="rId1"/>
    <sheet name="FEV" sheetId="9" state="hidden" r:id="rId2"/>
    <sheet name="MAR" sheetId="10" state="hidden" r:id="rId3"/>
    <sheet name="ABR" sheetId="12" state="hidden" r:id="rId4"/>
    <sheet name="MAI" sheetId="11" state="hidden" r:id="rId5"/>
    <sheet name="JUN" sheetId="13" state="hidden" r:id="rId6"/>
    <sheet name="PREVENTIVAS_PARSE" sheetId="14" r:id="rId7"/>
  </sheets>
  <definedNames>
    <definedName name="_xlnm._FilterDatabase" localSheetId="3" hidden="1">ABR!$A$1:$N$352</definedName>
    <definedName name="_xlnm._FilterDatabase" localSheetId="1" hidden="1">FEV!$A$1:$N$368</definedName>
    <definedName name="_xlnm._FilterDatabase" localSheetId="5" hidden="1">JUN!$A$1:$N$352</definedName>
    <definedName name="_xlnm._FilterDatabase" localSheetId="4" hidden="1">MAI!$A$1:$N$368</definedName>
    <definedName name="_xlnm._FilterDatabase" localSheetId="2" hidden="1">MAR!$A$1:$N$362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0" l="1"/>
  <c r="G100" i="10"/>
  <c r="G99" i="10"/>
  <c r="G93" i="10"/>
  <c r="G40" i="10"/>
  <c r="G102" i="12"/>
  <c r="G101" i="12"/>
  <c r="G295" i="11"/>
  <c r="G282" i="11"/>
  <c r="G111" i="11"/>
  <c r="G107" i="11"/>
  <c r="G102" i="11"/>
  <c r="G98" i="11"/>
  <c r="G17" i="11"/>
  <c r="G62" i="9"/>
  <c r="G101" i="9"/>
  <c r="G10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tc={37255E90-B1DA-4F86-A67C-2B55CDFE7C9F}</author>
    <author>tc={54FAF5DE-F54A-42BA-8F9D-0E3B95C07B0E}</author>
  </authors>
  <commentList>
    <comment ref="J171" authorId="0" shapeId="0" xr:uid="{00000000-0006-0000-01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QUADRO LOCALIZADO NO 7º ANDAR, MAS NO INFRATEL ESTÁ COM A LOCALIZAÇÃO NO 3º - ACERTAR
Reply:
    @Jose Marcelo Dias Ferreira </t>
      </text>
    </comment>
    <comment ref="J180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Segundo técnico Fabiano, TAG não encontrada no Infratel 
Reply:
    Resolvido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tc={8B692ED7-A32C-4953-B54E-D1F566417B36}</author>
    <author>tc={00A3DDD3-FE41-4EB5-A940-919A4936D9C8}</author>
    <author>tc={01236AB8-FCFD-440E-BAFB-3EF822A9F93B}</author>
    <author>tc={E5620BFB-8EA0-4609-AA4B-A2460561704A}</author>
    <author>tc={59BB4A14-D397-48E3-91FC-B5AE12D0BFA7}</author>
  </authors>
  <commentList>
    <comment ref="E147" authorId="0" shapeId="0" xr:uid="{00000000-0006-0000-0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INCOMPLETA
Reply:
    @Cristiane dos Santos Cardoso Oi, não está incompleta, estava curto o espaço da célula, e escondeu a TAG</t>
      </text>
    </comment>
    <comment ref="E148" authorId="1" shapeId="0" xr:uid="{00000000-0006-0000-04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INCOMPLETA</t>
      </text>
    </comment>
    <comment ref="E149" authorId="2" shapeId="0" xr:uid="{00000000-0006-0000-04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INCOMPLETA</t>
      </text>
    </comment>
    <comment ref="E150" authorId="3" shapeId="0" xr:uid="{00000000-0006-0000-04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INCOMPLETA</t>
      </text>
    </comment>
    <comment ref="E154" authorId="4" shapeId="0" xr:uid="{00000000-0006-0000-04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INCOMPLETA</t>
      </text>
    </comment>
  </commentList>
</comments>
</file>

<file path=xl/sharedStrings.xml><?xml version="1.0" encoding="utf-8"?>
<sst xmlns="http://schemas.openxmlformats.org/spreadsheetml/2006/main" count="20420" uniqueCount="1391">
  <si>
    <t xml:space="preserve">Alex da Silva </t>
  </si>
  <si>
    <t>Claudio Santos</t>
  </si>
  <si>
    <t>Fabiano Rodrigues</t>
  </si>
  <si>
    <t xml:space="preserve">Thiago Ferreira </t>
  </si>
  <si>
    <t>Fernando Marquione</t>
  </si>
  <si>
    <t>Marco Antonio</t>
  </si>
  <si>
    <t xml:space="preserve">Anderson Souza </t>
  </si>
  <si>
    <t>Maxwell Neves</t>
  </si>
  <si>
    <t>Hiago Paulo Florentino</t>
  </si>
  <si>
    <t xml:space="preserve">Rogger Augusto </t>
  </si>
  <si>
    <t xml:space="preserve">João Victor </t>
  </si>
  <si>
    <t xml:space="preserve">Edilso Felix </t>
  </si>
  <si>
    <t>Lourival Machado</t>
  </si>
  <si>
    <t>Wesley Luiz Santos</t>
  </si>
  <si>
    <t xml:space="preserve">Marcelo Lima </t>
  </si>
  <si>
    <t>Jurandir Tavares</t>
  </si>
  <si>
    <t xml:space="preserve">Jose Santos </t>
  </si>
  <si>
    <t xml:space="preserve">Carlos Alberto </t>
  </si>
  <si>
    <t>Adenilso Carreia</t>
  </si>
  <si>
    <t>Especialidade</t>
  </si>
  <si>
    <t>Mês</t>
  </si>
  <si>
    <t>ITEM</t>
  </si>
  <si>
    <t>SITE</t>
  </si>
  <si>
    <t>TAG's</t>
  </si>
  <si>
    <t>Andar</t>
  </si>
  <si>
    <t>Local</t>
  </si>
  <si>
    <t>EQUIPAMENTO</t>
  </si>
  <si>
    <t>PROGRAMADAS</t>
  </si>
  <si>
    <t>EXECUTADAS</t>
  </si>
  <si>
    <t>TÉCNICO</t>
  </si>
  <si>
    <t>CONFORMIDADE</t>
  </si>
  <si>
    <t>STATUS</t>
  </si>
  <si>
    <t>OBSERVAÇÃO</t>
  </si>
  <si>
    <t>Refrigeração</t>
  </si>
  <si>
    <t>Fevereiro</t>
  </si>
  <si>
    <t>RJOAM</t>
  </si>
  <si>
    <t>CLIMA - AC301B</t>
  </si>
  <si>
    <t>3º Andar</t>
  </si>
  <si>
    <t>CASA DE MÁQUINAS</t>
  </si>
  <si>
    <t>FAN COIL</t>
  </si>
  <si>
    <t>Jurandir Tavares Ribeiro</t>
  </si>
  <si>
    <t>OK</t>
  </si>
  <si>
    <t>CONCLUÍDO</t>
  </si>
  <si>
    <t>CLIMA - AC302A</t>
  </si>
  <si>
    <t>Jose Santos de Andrade</t>
  </si>
  <si>
    <t>CLIMA - AC302B</t>
  </si>
  <si>
    <t>CLIMA - AC302C</t>
  </si>
  <si>
    <t>CLIMA - AC304C</t>
  </si>
  <si>
    <t>CLIMA - AC306C</t>
  </si>
  <si>
    <t>CLIMA - FC 301 PRÉDIO OI</t>
  </si>
  <si>
    <t>Joelton Vidal Viana Tomazine Martins</t>
  </si>
  <si>
    <t>CLIMA - FC 303 PRÉDIO OI</t>
  </si>
  <si>
    <t>Anderson Souza de Andrade</t>
  </si>
  <si>
    <t>CLIMA - FC 302 PRÉDIO OI</t>
  </si>
  <si>
    <t>CLIMA - AC401A</t>
  </si>
  <si>
    <t>4º Andar</t>
  </si>
  <si>
    <t>CLIMA - AC401B</t>
  </si>
  <si>
    <t>CLIMA - AC402A</t>
  </si>
  <si>
    <t>CLIMA - FC 601 PRÉDIO OI</t>
  </si>
  <si>
    <t>6º Andar</t>
  </si>
  <si>
    <t>José Lucas Ferreira dos Santos</t>
  </si>
  <si>
    <t>CLIMA - FC 602 PRÉDIO OI</t>
  </si>
  <si>
    <t>CLIMA - FC 604 PRÉDIO OI</t>
  </si>
  <si>
    <t>CLIMA - FC 605 PRÉDIO OI</t>
  </si>
  <si>
    <t>CLIMA - FC 706 PRÉDIO OI</t>
  </si>
  <si>
    <t>7º Andar</t>
  </si>
  <si>
    <t>CLIMA - FC 707 PRÉDIO OI</t>
  </si>
  <si>
    <t>CLIMA - FC 708 PRÉDIO OI</t>
  </si>
  <si>
    <t>CLIMA - FC 709 PRÉDIO OI</t>
  </si>
  <si>
    <t>CLIMA - AC901</t>
  </si>
  <si>
    <t>9º Andar</t>
  </si>
  <si>
    <t>Fernando Marquione Cardoso</t>
  </si>
  <si>
    <t>CLIMA - AC902</t>
  </si>
  <si>
    <t>CLIMA - AC903</t>
  </si>
  <si>
    <t>Marco Antonio da Conceição</t>
  </si>
  <si>
    <t>CLIMA - AC904</t>
  </si>
  <si>
    <t>CLIMA - AC905</t>
  </si>
  <si>
    <t>CLIMA - AC1004A</t>
  </si>
  <si>
    <t>10º Andar</t>
  </si>
  <si>
    <t>Carlos Alberto dias Moreira</t>
  </si>
  <si>
    <t>CLIMA - AC1003A</t>
  </si>
  <si>
    <t>CLIMA - AC1003B</t>
  </si>
  <si>
    <t>CLIMA - SOBRELOJA 02</t>
  </si>
  <si>
    <t>SL</t>
  </si>
  <si>
    <t>SOBRELOJA</t>
  </si>
  <si>
    <t>CLIMA - SOBRELOJA 03</t>
  </si>
  <si>
    <t>CLIMA - SOBRELOJA 04</t>
  </si>
  <si>
    <t>CLIMA - SOBRELOJA 05</t>
  </si>
  <si>
    <t>CLIMA - AC SL01</t>
  </si>
  <si>
    <t>CLIMA - AC SL02</t>
  </si>
  <si>
    <t>CLIMA - AC TE05</t>
  </si>
  <si>
    <t>TERREO</t>
  </si>
  <si>
    <t>CLIMA - AC TE06</t>
  </si>
  <si>
    <t>CLIMA - AC TE07</t>
  </si>
  <si>
    <t>CLIMA - AC TE02 / CARRIER</t>
  </si>
  <si>
    <t>CLIMA - AC TE04</t>
  </si>
  <si>
    <t>CLIMA - AC201B</t>
  </si>
  <si>
    <t>2º Andar</t>
  </si>
  <si>
    <t>CLIMA - AC201A</t>
  </si>
  <si>
    <t>CLIMA - AC202A</t>
  </si>
  <si>
    <t>CLIMA - AC202B</t>
  </si>
  <si>
    <t>CLIMA - AC601B</t>
  </si>
  <si>
    <t>CLIMA - AC602A</t>
  </si>
  <si>
    <t>CLIMA - AC602B</t>
  </si>
  <si>
    <t>CLIMA - AC603A</t>
  </si>
  <si>
    <t>CLIMA - AC703A</t>
  </si>
  <si>
    <t>CLIMA - AC703B</t>
  </si>
  <si>
    <t>CLIMA - AC705</t>
  </si>
  <si>
    <t>CLIMA - AC706</t>
  </si>
  <si>
    <t>CLIMA - AC802A</t>
  </si>
  <si>
    <t>8º Andar</t>
  </si>
  <si>
    <t>CLIMA - AC802B</t>
  </si>
  <si>
    <t>CLIMA - AC803A</t>
  </si>
  <si>
    <t>Não OK</t>
  </si>
  <si>
    <t>Equipamento desligado. Aguardando compra das peças</t>
  </si>
  <si>
    <t>CLIMA - AC803B</t>
  </si>
  <si>
    <t>RJAME91</t>
  </si>
  <si>
    <t>CLIMA - BAGS 1</t>
  </si>
  <si>
    <t>MEZANINO</t>
  </si>
  <si>
    <t>CAG - CENTRAL DE ÁGUA GELADA</t>
  </si>
  <si>
    <t>BOMBAS E MOTORES</t>
  </si>
  <si>
    <t>CLIMA - BAGS 2</t>
  </si>
  <si>
    <t>CLIMA - AC SL03</t>
  </si>
  <si>
    <t>CLIMA - AC SL04</t>
  </si>
  <si>
    <t>CLIMA - AC SL05</t>
  </si>
  <si>
    <t>CLIMA - SOBRELOJA 01</t>
  </si>
  <si>
    <t>CLIMA - AC TE01A</t>
  </si>
  <si>
    <t>CLIMA - AC TE01B</t>
  </si>
  <si>
    <t>CLIMA - AC TE03</t>
  </si>
  <si>
    <t>CLIMA - AC202C</t>
  </si>
  <si>
    <t>CLIMA - AC204A</t>
  </si>
  <si>
    <t>Polia empenada precisando de troca e rolamento do eixo central com ruído anormal</t>
  </si>
  <si>
    <t>CLIMA - AC204B</t>
  </si>
  <si>
    <t>CLIMA - AC601A</t>
  </si>
  <si>
    <t>CLIMA - AC603B</t>
  </si>
  <si>
    <t>CLIMA - AC604A</t>
  </si>
  <si>
    <t>CLIMA - AC604B</t>
  </si>
  <si>
    <t>CLIMA - AC605</t>
  </si>
  <si>
    <t>CLIMA - FC 606 PRÉDIO OI</t>
  </si>
  <si>
    <t>CLIMA - FC 701 PRÉDIO OI</t>
  </si>
  <si>
    <t>CLIMA - AC804A</t>
  </si>
  <si>
    <t>CLIMA - AC804B</t>
  </si>
  <si>
    <t>CLIMA - AC805A</t>
  </si>
  <si>
    <t>CLIMA - AC805B</t>
  </si>
  <si>
    <t>CLIMA - AC1004B</t>
  </si>
  <si>
    <t>CLIMA - AC1005A</t>
  </si>
  <si>
    <t>CLIMA - AC1005B</t>
  </si>
  <si>
    <t>CLIMA - AC1705A</t>
  </si>
  <si>
    <t>17º Andar</t>
  </si>
  <si>
    <t>CLIMA - AC1705B</t>
  </si>
  <si>
    <t>CLIMA - AC1705C</t>
  </si>
  <si>
    <t>CLIMA - FC 304 PRÉDIO OI</t>
  </si>
  <si>
    <t>CLIMA - FC 305 PRÉDIO OI</t>
  </si>
  <si>
    <t>CLIMA - FC 306 PRÉDIO OI</t>
  </si>
  <si>
    <t>CLIMA - FC 307 PRÉDIO OI</t>
  </si>
  <si>
    <t>CLIMA - AC301A</t>
  </si>
  <si>
    <t>CLIMA - AC303A</t>
  </si>
  <si>
    <t>A base do exio central está com a varia, precisa de reparo</t>
  </si>
  <si>
    <t>CLIMA - AC303B</t>
  </si>
  <si>
    <t>CLIMA - AC304A</t>
  </si>
  <si>
    <t>CLIMA - AC304B</t>
  </si>
  <si>
    <t>CLIMA - AC402B</t>
  </si>
  <si>
    <t>CLIMA - AC403A</t>
  </si>
  <si>
    <t>CLIMA - AC403B</t>
  </si>
  <si>
    <t>CLIMA - AC701</t>
  </si>
  <si>
    <t>CLIMA - AC702B</t>
  </si>
  <si>
    <t>CLIMA - AC702A</t>
  </si>
  <si>
    <t>CLIMA - EV-SF-701 PRÉDIO OI</t>
  </si>
  <si>
    <t>SELF CONTAINER</t>
  </si>
  <si>
    <t>CLIMA - CD-SF-701 PRÉDIO OI</t>
  </si>
  <si>
    <t>CLIMA - AC801A</t>
  </si>
  <si>
    <t>CLIMA - AC801B</t>
  </si>
  <si>
    <t>CLIMA - AC1001A</t>
  </si>
  <si>
    <t>CLIMA - AC1001B</t>
  </si>
  <si>
    <t>CLIMA - AC1002A</t>
  </si>
  <si>
    <t>CLIMA - AC1002B</t>
  </si>
  <si>
    <t>CLIMA - AC1801_A / CARRIER / COB.</t>
  </si>
  <si>
    <t>COBERTURA</t>
  </si>
  <si>
    <t>CLIMA - AC1801_B / CARRIER / COB.</t>
  </si>
  <si>
    <t>CLIMA - TORRE 02_EVAPCO</t>
  </si>
  <si>
    <t>Cobertura</t>
  </si>
  <si>
    <t>TORRE DE ARREFECIMENTO</t>
  </si>
  <si>
    <t>CLIMA - TORRE 04_EVAPCO</t>
  </si>
  <si>
    <t>CLIMA - TORRE 06_EVAPCO</t>
  </si>
  <si>
    <t>CLIMA - TORRE 07_GMG</t>
  </si>
  <si>
    <t>CLIMA - TORRE 08_GMG</t>
  </si>
  <si>
    <t>CLIMA - TORRE 09_GMG</t>
  </si>
  <si>
    <t>CLIMA - CHILLER 01 / CARRIER</t>
  </si>
  <si>
    <t>CHILLER</t>
  </si>
  <si>
    <t>CLIMA - CHILLER 02 / CARRIER</t>
  </si>
  <si>
    <t>CLIMA - CHILLER 4</t>
  </si>
  <si>
    <t>CLIMA - CHILLER 5</t>
  </si>
  <si>
    <t>CLIMA - CHILLER 6</t>
  </si>
  <si>
    <t>SDAI</t>
  </si>
  <si>
    <t>QCAB</t>
  </si>
  <si>
    <t>ENERGIA/SDAI</t>
  </si>
  <si>
    <t>Eduardo de Oliveira Mendonça</t>
  </si>
  <si>
    <t>Zeladoria</t>
  </si>
  <si>
    <t>SDAI#CENTRAL DE ALARME DE INCÊNDIO</t>
  </si>
  <si>
    <t>16º Andar</t>
  </si>
  <si>
    <t>SALA DE EQUIPAMENTOS</t>
  </si>
  <si>
    <t>SDAI#SUB / CENTRAL DE INCENDIO /SALA DO GMG</t>
  </si>
  <si>
    <t>SUBSOLO</t>
  </si>
  <si>
    <t>UZINA</t>
  </si>
  <si>
    <t>Alarme</t>
  </si>
  <si>
    <t>Espaço Físico</t>
  </si>
  <si>
    <t>MUX</t>
  </si>
  <si>
    <t>SDAI#06 / CENTRAL DE INCENDIO / DCAM10CORP</t>
  </si>
  <si>
    <t>Iluminação e Tomadas</t>
  </si>
  <si>
    <t>DCRJOAMNFV</t>
  </si>
  <si>
    <t>12º Andar</t>
  </si>
  <si>
    <t>SDAI#CENTRAL SDAI NFV 12º A</t>
  </si>
  <si>
    <t>SPDA#1</t>
  </si>
  <si>
    <t>SPDA</t>
  </si>
  <si>
    <t>Eletrica</t>
  </si>
  <si>
    <t>QDCC#QDF 8 FCC DELTA 1 E 2</t>
  </si>
  <si>
    <t>TRANSDATA</t>
  </si>
  <si>
    <t>QDCC</t>
  </si>
  <si>
    <t>QDCC#QDF9 FCC DELTA 1/2 2PAV</t>
  </si>
  <si>
    <t>QDCC#QDCC 11 FCC 1</t>
  </si>
  <si>
    <t>QDCC#20 / JPC / 2º</t>
  </si>
  <si>
    <t>QDCC#QDCC 17 FCC 1E2 2PAV</t>
  </si>
  <si>
    <t>QDCC#QDCC12 TRANSDATA 2PAV</t>
  </si>
  <si>
    <t>QDCA#QDCA 8.1 - UPS -11</t>
  </si>
  <si>
    <t>QDCA</t>
  </si>
  <si>
    <t>QDCA#QDCA 1.6  2PAV</t>
  </si>
  <si>
    <t>QDCC#QDCC13 / 2º ANDAR TRANSDATA</t>
  </si>
  <si>
    <t>2º PAV TRASNDATA</t>
  </si>
  <si>
    <t>QDCC#QDF 09 MUX NOVO</t>
  </si>
  <si>
    <t>MUX NOVO 2º PAV</t>
  </si>
  <si>
    <t>QDCC#QDF 05 DELTA FCC 01 E 02</t>
  </si>
  <si>
    <t>QDCC#QDF 14 MUXNOVO</t>
  </si>
  <si>
    <t>QDCC#QDF 15 MUXNOVO</t>
  </si>
  <si>
    <t>QDCC#QDCC - AUX.02 FCC 01 E FCC 02 DELTA</t>
  </si>
  <si>
    <t>3º ANDAR</t>
  </si>
  <si>
    <t>QDCC#48_100A_3PAV_SALA_PROVEDOR</t>
  </si>
  <si>
    <t>SALA PROVEDOR</t>
  </si>
  <si>
    <t>QDCC#QDF 04 FCC SISTEM</t>
  </si>
  <si>
    <t>SALA MUX 3º PAV</t>
  </si>
  <si>
    <t>QDCC#QDCC 03 FCC Emerson</t>
  </si>
  <si>
    <t>QDCC#QDCC 02</t>
  </si>
  <si>
    <t>SALA MUX - 3º PAV</t>
  </si>
  <si>
    <t>QDCA#QDR-01</t>
  </si>
  <si>
    <t>QDCA#QDR 03 FCC DELTA 3 - 380 V</t>
  </si>
  <si>
    <t>QDCA#QDCA 10.1 UPS 1 11° PAV</t>
  </si>
  <si>
    <t>CORREDOR DO MUX</t>
  </si>
  <si>
    <t>QDCA#QDCA-01 - FCC 01 DELTA - 3 PAV</t>
  </si>
  <si>
    <t>SALA DE ENERGIA</t>
  </si>
  <si>
    <t xml:space="preserve">QDCA#QDR 3/FCC 03 </t>
  </si>
  <si>
    <t>SALA DE ENERGIA 3º PAV</t>
  </si>
  <si>
    <t>QDCA#QDR-02 FCC 04 EMERSON</t>
  </si>
  <si>
    <t>QDCA#QDCA 10.2 UPSO2</t>
  </si>
  <si>
    <t>SALA NOC - 4PAV</t>
  </si>
  <si>
    <t>QDCA#QDCA 10.1 - UPS02 MGE</t>
  </si>
  <si>
    <t>QDCA#QDCA9 UPS0I</t>
  </si>
  <si>
    <t>QDCA#QDCQ 2.5UPS14</t>
  </si>
  <si>
    <t xml:space="preserve">SALA CNGPAA </t>
  </si>
  <si>
    <t>QDCA#QDCA 10 UPS 02 MGE</t>
  </si>
  <si>
    <t>QDCA#QDCA 06 NB 1 11º PAV</t>
  </si>
  <si>
    <t>SALA TELÃO 6º PAV</t>
  </si>
  <si>
    <t xml:space="preserve">QDCA#QFAC-6.1- 6A </t>
  </si>
  <si>
    <t xml:space="preserve">SALA DE MÁQUINAS 01 </t>
  </si>
  <si>
    <t>QDCA#QFAC-6.2 6B</t>
  </si>
  <si>
    <t>SALA DE MÁQUINAS 03</t>
  </si>
  <si>
    <t>QDCC#QDCC-8 (A-B)</t>
  </si>
  <si>
    <t>6º ANDAR</t>
  </si>
  <si>
    <t>QDCA#qdca -3.2.4´-ups-1-14</t>
  </si>
  <si>
    <t>BRASIL CENTER</t>
  </si>
  <si>
    <t>QDCA#QDCA321UPS1 14</t>
  </si>
  <si>
    <t>QDCA#QDCA 3.2.3 UPS 14</t>
  </si>
  <si>
    <t>QDCA#QDCA 8 NB11/2</t>
  </si>
  <si>
    <t>SALA DE ENERGIA 7º PAV</t>
  </si>
  <si>
    <t>QDCA#QDCA 322UPS1 14</t>
  </si>
  <si>
    <t>QDCA#QDCA2.7NB14</t>
  </si>
  <si>
    <t>DATA CENTER</t>
  </si>
  <si>
    <t>QDCA#QDCA1.1-UPS1 14</t>
  </si>
  <si>
    <t>NOC - SINOC</t>
  </si>
  <si>
    <t>QDCA#QDCA NB4 UPS14</t>
  </si>
  <si>
    <t>SALA DO QDCA</t>
  </si>
  <si>
    <t>QDCA#QDCA NB5 UPS14</t>
  </si>
  <si>
    <t>QDCA#QDCA NB6 UPS14</t>
  </si>
  <si>
    <t>QDCA#QDR 1FCC DELTA</t>
  </si>
  <si>
    <t>QDCA#QDR1 FCC2 13</t>
  </si>
  <si>
    <t>QDCA#QDR 2 FCC DELTA</t>
  </si>
  <si>
    <t>SALA DE ENERGIA 8º PAV</t>
  </si>
  <si>
    <t>QDCA#QDCA 7.4</t>
  </si>
  <si>
    <t>CENTRAL NORTEL PAV</t>
  </si>
  <si>
    <t>QDCA#QDCA 7.1 UPS1 13PAV</t>
  </si>
  <si>
    <t>SALA QDCA IDC 8PAV</t>
  </si>
  <si>
    <t>QDCC#QDCC 2 FCC 1 DELTA 8PAV</t>
  </si>
  <si>
    <t>QDCC#PDB-1A\1B</t>
  </si>
  <si>
    <t>SALA UPS 8ºA</t>
  </si>
  <si>
    <t>QDCC#PDB-2A\2B</t>
  </si>
  <si>
    <t>QDCA#QD-UPS-A</t>
  </si>
  <si>
    <t>SALA UPS-A\B</t>
  </si>
  <si>
    <t>QDCA#QD-UPS-B</t>
  </si>
  <si>
    <t>QDCA#QDCA 7 UPS EMERSON 13</t>
  </si>
  <si>
    <t>QDCA#QDCA 7.3 UPS EMERSON 13</t>
  </si>
  <si>
    <t>SALA DATA CENTER</t>
  </si>
  <si>
    <t>QDCC#06_INDUCO_14º / FCC 01_DELTA_14º</t>
  </si>
  <si>
    <t>9º PAV - SL EQUIPAMENTO</t>
  </si>
  <si>
    <t>QDCA#QDCA - EXIDE NB1 11PAVIMENTO</t>
  </si>
  <si>
    <t>SL DE ENERGIA 2  9 PAV</t>
  </si>
  <si>
    <t>QDCA#QDCA (S) UPS 01 10PAV</t>
  </si>
  <si>
    <t>QDCA#QDCA (S-GERAL UPS02)</t>
  </si>
  <si>
    <t>10º ANDAR</t>
  </si>
  <si>
    <t>QDCA#QDCA 1.4UPS14</t>
  </si>
  <si>
    <t>11º Andar</t>
  </si>
  <si>
    <t>SALA GERENTE</t>
  </si>
  <si>
    <t>QDCA#1.3 / 11º</t>
  </si>
  <si>
    <t>11º ANDAR</t>
  </si>
  <si>
    <t>QDCA#QDCA 2 - UPS 2 - 11 PAV</t>
  </si>
  <si>
    <t>SL. GPA 11PAV</t>
  </si>
  <si>
    <t>QDCA#PGQA 11.11 UPS 1</t>
  </si>
  <si>
    <t>SAL. DE ARCON 11 PAV.</t>
  </si>
  <si>
    <t xml:space="preserve">QDCA#QDCA (S) UPS 01 </t>
  </si>
  <si>
    <t>11º PAV</t>
  </si>
  <si>
    <t>QDCA#PAA-A</t>
  </si>
  <si>
    <t>DATA CENTER NFV 12ºA</t>
  </si>
  <si>
    <t>QDCA#PAA-B</t>
  </si>
  <si>
    <t>QDCA#RPP-A</t>
  </si>
  <si>
    <t>DATA CENTER  NFV 12ºA</t>
  </si>
  <si>
    <t>QDCA#RPP-B</t>
  </si>
  <si>
    <t>QDCA#QD-SISTEMA-A</t>
  </si>
  <si>
    <t>SHAFT 12º ANDAR</t>
  </si>
  <si>
    <t>QDCA#QD-SISTEMA-B</t>
  </si>
  <si>
    <t>QDCA#QDAC-1203</t>
  </si>
  <si>
    <t>DEPÓSITO SMH - CHAVE C/BOMBEIRO</t>
  </si>
  <si>
    <t>QDCA#QDAC-1204</t>
  </si>
  <si>
    <t>QDCA#QDCA 12 UPS 1 12º PAV</t>
  </si>
  <si>
    <t>GLOBO..COM..</t>
  </si>
  <si>
    <t>QDCA#QGFNB SALA DE ENERGIA 13</t>
  </si>
  <si>
    <t>13º Andar</t>
  </si>
  <si>
    <t>SALA DE ENERGIA 13 /2</t>
  </si>
  <si>
    <t>QDCA#QTE 4 UPS1 13PAV</t>
  </si>
  <si>
    <t>SALA PRIMESYS 13PAV</t>
  </si>
  <si>
    <t>QDCC#QDCC8 FCC1/13</t>
  </si>
  <si>
    <t>BACK BONE</t>
  </si>
  <si>
    <t>QDCC#QDCC9 FCC2 13</t>
  </si>
  <si>
    <t>QDCC#QDCC 01 FCC1</t>
  </si>
  <si>
    <t>QDCC#QDCC 16</t>
  </si>
  <si>
    <t>QDCC#QDCC-7 FCC1/13</t>
  </si>
  <si>
    <t>QDCC#QDCC12 FCC2 13</t>
  </si>
  <si>
    <t>QDCC#QDCC4 FCC1</t>
  </si>
  <si>
    <t>QDCC#QDCC5 FCC1</t>
  </si>
  <si>
    <t>QDCC#QDCC6 FCC1</t>
  </si>
  <si>
    <t>QDCC#QDCC3 FCC1</t>
  </si>
  <si>
    <t>QDCC#QDCC 13 FCC 2</t>
  </si>
  <si>
    <t>QDCC#QDCC 17 FCC DELTA 2</t>
  </si>
  <si>
    <t>QDCA#QDCA 04 NB 13</t>
  </si>
  <si>
    <t>SALA CTV</t>
  </si>
  <si>
    <t>QDCA#QDR 2 FCC2 13</t>
  </si>
  <si>
    <t>QDCA#QDG 01 UPS 1 13</t>
  </si>
  <si>
    <t>QDCA#QDCA S1 /1 S 13</t>
  </si>
  <si>
    <t>QDCA#QDCA 1 FCC1 14</t>
  </si>
  <si>
    <t>14º Andar</t>
  </si>
  <si>
    <t>QDCA#QDR1 FCC1 14</t>
  </si>
  <si>
    <t>SALA DE ENERGIA PAV 14</t>
  </si>
  <si>
    <t>QDCC#QDCC-AUX.1 FCC DELTA 14</t>
  </si>
  <si>
    <t>SALA DE ENERGIA 14º PAV</t>
  </si>
  <si>
    <t>QDCA#QDCA ( E) BYPASS UPS 01 E 02</t>
  </si>
  <si>
    <t>SALA DE ENERGIA 17º PAV</t>
  </si>
  <si>
    <t>QDCA#QDCA SAÍDA 1 - UPS.1</t>
  </si>
  <si>
    <t>SALA DE ENERGIA PAV 17</t>
  </si>
  <si>
    <t>QDCA#QDR 1 FCC. EMERSON</t>
  </si>
  <si>
    <t>SALA ENERGIA 17º PAV</t>
  </si>
  <si>
    <t>QDCA#QDCA-PROV.</t>
  </si>
  <si>
    <t>SALA DE ENERGIA 17º  PAV</t>
  </si>
  <si>
    <t>QDCA#QDCA SAÍDA 2 - UPS.2</t>
  </si>
  <si>
    <t>QDCC#QDCC 18 FCC DELTA 2 13 PAV.</t>
  </si>
  <si>
    <t>QDCC#QDCC 20 FCC DELTA 2 13 PAV.</t>
  </si>
  <si>
    <t>QDCC#QDCC 02 FCC 01</t>
  </si>
  <si>
    <t>QDCA#QDCA 02 UPS EMERSON 13</t>
  </si>
  <si>
    <t>SALA BACK BONE</t>
  </si>
  <si>
    <t>QDCA#QDCA 03 UPS EMERSON 13 PAV.</t>
  </si>
  <si>
    <t>QDCC#QDCC10 FCC2 13</t>
  </si>
  <si>
    <t>QDCC#QDCC14 FCC2 13</t>
  </si>
  <si>
    <t>QDCC#QDCC15 FCC2 13</t>
  </si>
  <si>
    <t>QDCC#QDCC11 FCC2 13</t>
  </si>
  <si>
    <t>QDCC#QDCC19 FC DELTA 2</t>
  </si>
  <si>
    <t>SALA BACK BONE 13 PAV</t>
  </si>
  <si>
    <t>QDCA#QDCA 8.2</t>
  </si>
  <si>
    <t>SALA PRIMESYS</t>
  </si>
  <si>
    <t>QDCA#QDCA 8 UPS EMERSON 13 PAV.</t>
  </si>
  <si>
    <t>QDCA#QDCA-1.5-UPS1-14</t>
  </si>
  <si>
    <t>SALA DE ANALISTAS</t>
  </si>
  <si>
    <t>QDCC#07_14º / FCC 01_DELTA_14º</t>
  </si>
  <si>
    <t>14º ANDAR</t>
  </si>
  <si>
    <t>QDCA#QDCA 8.1 UPS 01 PAV 13</t>
  </si>
  <si>
    <t>QDCA#04_ METALÚGICA BARREIROS_14º / UPS 02_11º</t>
  </si>
  <si>
    <t>QDCC#QDF 3 FCC DELTA1 13 PAV.</t>
  </si>
  <si>
    <t>SHAFT DADOS 14</t>
  </si>
  <si>
    <t>QDCA#QDCA 2.9UPS 14</t>
  </si>
  <si>
    <t>SHAFT DADOS 12</t>
  </si>
  <si>
    <t>QDCA#QDCA-2.6-UPS-1-14</t>
  </si>
  <si>
    <t>15º Andar</t>
  </si>
  <si>
    <t>QDCA#QDCA 3.4 UPS 02 11º PAV</t>
  </si>
  <si>
    <t>SALA BRASIL CENTER</t>
  </si>
  <si>
    <t>QDCA#QDCA-3.1.1.1</t>
  </si>
  <si>
    <t>QDCC#QDCC 3.1FCC1 14PAV</t>
  </si>
  <si>
    <t>BRASIL CENTER 15º PAV</t>
  </si>
  <si>
    <t>QDCA#QDCA 5.4.1 NB 1 11º PAV</t>
  </si>
  <si>
    <t>QDCA#QDCA 3.1</t>
  </si>
  <si>
    <t>QDCA#QDCA311UPS14</t>
  </si>
  <si>
    <t>QDCA#QDCA 05 UPS 1 PAV 13</t>
  </si>
  <si>
    <t>SALA TESTE  PAV 15</t>
  </si>
  <si>
    <t>QDCA#QDCA 5.4 NB 1 11º PAV</t>
  </si>
  <si>
    <t>SALA BRASIL CENTER 15º PAV</t>
  </si>
  <si>
    <t>QDCC#03_RIEL_15º / FCC 14.1 DELTA</t>
  </si>
  <si>
    <t>15º ANDAR</t>
  </si>
  <si>
    <t>QDCA#QDCA3.3UPS14</t>
  </si>
  <si>
    <t>QDCA#QDCA 3.1.2 UPS14</t>
  </si>
  <si>
    <t>QDCA#QDCA313UPS14</t>
  </si>
  <si>
    <t>QDCA#QDCA SAÍDA 3 - UPS. 1</t>
  </si>
  <si>
    <t>SALA DE ENERGIA PAV17</t>
  </si>
  <si>
    <t>QDCA#UPS_APC2_17PAV </t>
  </si>
  <si>
    <t>QDCA#UPS_APC1_17PAV</t>
  </si>
  <si>
    <t>QDCA#QDCA RPP01/16ºPAV</t>
  </si>
  <si>
    <t>QDCA#QDCA RPP02 /16</t>
  </si>
  <si>
    <t>QDCA#QDCA RPP03/16</t>
  </si>
  <si>
    <t>QDCA#QDCA RPP04/16ºPAV.</t>
  </si>
  <si>
    <t>QDCA#QDCA RPP05/16ºPAV.</t>
  </si>
  <si>
    <t>QDCA#QDCA RPP06/16ºPAV.</t>
  </si>
  <si>
    <t>QDCA#QDCA RPP07/16º</t>
  </si>
  <si>
    <t>QDCA#QDCA RPP08/16ºPAV</t>
  </si>
  <si>
    <t>QDCA#3.5 / 16°</t>
  </si>
  <si>
    <t>16º ANDAR</t>
  </si>
  <si>
    <t>QDCC#03_ORTENG_16º</t>
  </si>
  <si>
    <t>QDCA#QDCA 5.3 NB11/1</t>
  </si>
  <si>
    <t>SALA CNOS 17º PAV</t>
  </si>
  <si>
    <t>QDCA#QDCA 3.2 NB11/2</t>
  </si>
  <si>
    <t>QDCA#QDCA 3 NB11/2</t>
  </si>
  <si>
    <t>QDCA#QDCA 3.1 NB11/2</t>
  </si>
  <si>
    <t>QDCA#QDCA 3.6 NB11/2</t>
  </si>
  <si>
    <t>QDCA#QDCA 5 NB11/1</t>
  </si>
  <si>
    <t>QDCA#QDCA-05/ 17ºPAV SL CNOS</t>
  </si>
  <si>
    <t>QDCA#QDCA5.1 NB11/1</t>
  </si>
  <si>
    <t>QDCA#QDCA 5.2 NB11/1</t>
  </si>
  <si>
    <t>QDCA#QDCA 6- UPS02 17PAV SL CNOS</t>
  </si>
  <si>
    <t>QDCA#QDCA 14.1 17° PAV UPS 2</t>
  </si>
  <si>
    <t>QDCA#QDCA 2.8 NB14</t>
  </si>
  <si>
    <t>QDCA#QDCA 3 NB11/1</t>
  </si>
  <si>
    <t>QDCA#QDCA 4 NB11/2</t>
  </si>
  <si>
    <t xml:space="preserve">QDCA#QDCA 11 17° PAV UPS 1 </t>
  </si>
  <si>
    <t>QDCA#QDCA9 UPSO1 17°PAV.</t>
  </si>
  <si>
    <t>QDCA#QDCA 8 UPS2</t>
  </si>
  <si>
    <t>QDCA#QDCA10 UPS02 17ºPAV.</t>
  </si>
  <si>
    <t>QDCA#QDCA 10.1 NB14</t>
  </si>
  <si>
    <t>CNOS 17º PAV</t>
  </si>
  <si>
    <t>QDCA#QDCA 14.3 17º PAV UPS 2</t>
  </si>
  <si>
    <t>QDCA#QDCA14 UP02 17ºPAV.</t>
  </si>
  <si>
    <t>QDCC#04_RIEL_SL RÁDIO_17° / FCC_EMERSON_17º</t>
  </si>
  <si>
    <t>17º ANDAR</t>
  </si>
  <si>
    <t>QDCC#QDCC 05 / FCC EMERSON</t>
  </si>
  <si>
    <t>SALA CNAOS 17º ANDAR</t>
  </si>
  <si>
    <t>QDCC#QDF - 01 -FCC 1 EMERSSON</t>
  </si>
  <si>
    <t>SALA DO RÁDIO 17º PAV</t>
  </si>
  <si>
    <t>QDCA#QDCA10 UPSO1 POWERMARE</t>
  </si>
  <si>
    <t>QDCC#QDCC-02 / FCC 1 EMERSSON</t>
  </si>
  <si>
    <t>SALA CNOS 17º ANDAR</t>
  </si>
  <si>
    <t>QDCA#QDCA SAÍDA 4 UPS. 2</t>
  </si>
  <si>
    <t>QDCA#QDCA1.2UPS14</t>
  </si>
  <si>
    <t>SOBRE LOJA GRC</t>
  </si>
  <si>
    <t>QDCA#QDG MODULO 9 TRAFO 2 ESSENCIAL 9</t>
  </si>
  <si>
    <t>SUBESTAÇÃO</t>
  </si>
  <si>
    <t>QDCA#QDG MODULO 11 TRAFO 1 ESSENCIAL 11</t>
  </si>
  <si>
    <t>QDCA#QDG MODULO 10 TRAFO 2 ESSENCIAL 10</t>
  </si>
  <si>
    <t>QDCA#QDG MODULO 12 TRAFO 1 ESSENCIAL 13</t>
  </si>
  <si>
    <t>QDCA#QDG MODULO 13 ENTRADA DE ENERGIA TRAFO 1</t>
  </si>
  <si>
    <t>QDCA#QDG MODULO 1 TRAFO 3 ESSENCIAL 01</t>
  </si>
  <si>
    <t>QDCA#QDG MODULO 02 TRAFO 3 ESSENCIAL 02</t>
  </si>
  <si>
    <t>QDCA#QDG MODULO 03 ENTRADA DE ENERGIA COMERCIAL TR</t>
  </si>
  <si>
    <t>QDCA#QDG MODULO 04 TRAFO 3 ESSENCIAL 4</t>
  </si>
  <si>
    <t>QDCA#QDG MODULO 05 TRAFO 3 ESSENCIAL 5</t>
  </si>
  <si>
    <t>QDCA#QDG MODULO 06 TRAFO 2 ESSENCIAL 6</t>
  </si>
  <si>
    <t>QDCA#QDG MODULO 07 TRAFO 2 ESSENCIAL 7</t>
  </si>
  <si>
    <t>QDCA#QDG 08 TRAFO 2 ENTRADA DE ENERGIA COMERCIAL</t>
  </si>
  <si>
    <t>QDCA#QDCA - 11 UPS 01 - 11PAV</t>
  </si>
  <si>
    <t xml:space="preserve">SALA DO TERREIO OFICINA </t>
  </si>
  <si>
    <t>FCC#01 - DELTA / 3º</t>
  </si>
  <si>
    <t>FCC</t>
  </si>
  <si>
    <t>FCC#01 / DELTA / 7º</t>
  </si>
  <si>
    <t>7º ANDAR</t>
  </si>
  <si>
    <t>FCC#02 - DELTA / 3º</t>
  </si>
  <si>
    <t>FCC#03 - DELTA / 3º</t>
  </si>
  <si>
    <t>FCC#02 / DELTA / 7º</t>
  </si>
  <si>
    <t>Marcelo Lima da Silva</t>
  </si>
  <si>
    <t>UPS#A - VERTIV / 8º</t>
  </si>
  <si>
    <t>UPS</t>
  </si>
  <si>
    <t>FCC#05 - DELTA / 3º</t>
  </si>
  <si>
    <t>Edilso Felix da Silva</t>
  </si>
  <si>
    <t>UPS#B - VERTIV / 8º</t>
  </si>
  <si>
    <t>FCC#06 - DELTA / 3º</t>
  </si>
  <si>
    <t>UPS#02 - SCHNEIDER / 10º</t>
  </si>
  <si>
    <t>Baterias com datas de vencimentos com mais de cinco anos.</t>
  </si>
  <si>
    <t>UPS#01 - SCHNEIDER / 10º</t>
  </si>
  <si>
    <t>FCC#04-EMERSON_3º_2400A</t>
  </si>
  <si>
    <t>Tensões fora do padrão normal de flutuação - Devido vida util das baetrias com datas de vencimentos com mais de cinco anos</t>
  </si>
  <si>
    <t>UPS#1102 - VERTIV / 11º</t>
  </si>
  <si>
    <t>UPS#1101 - VERTIV / 11º</t>
  </si>
  <si>
    <t>FCC#02 - DELTA / 14º</t>
  </si>
  <si>
    <t>FCC#01 - DELTA / 14º</t>
  </si>
  <si>
    <t>UPS#1401 - VERTIV / 14º</t>
  </si>
  <si>
    <t>FCC#02-DELTA _13º_2400A</t>
  </si>
  <si>
    <t>13º ANDAR</t>
  </si>
  <si>
    <t>FCC#01-DELTA_13º_2400A</t>
  </si>
  <si>
    <t>UPS#01 - APC / 17º</t>
  </si>
  <si>
    <t>Banco de baterias com datas de vencimentos com mais de 05 anos. Obs: UPS em BYPASS, pois encontra-se com fusível de proteção da alimentação com defeito.</t>
  </si>
  <si>
    <t>UPS#02 - APC / 17º</t>
  </si>
  <si>
    <t>FCC#01 - EMERSON / 17º</t>
  </si>
  <si>
    <t>QDCA#QDCA (S) UPS 2</t>
  </si>
  <si>
    <t>QDCA#QDCA GERAL UPS 1 e 2</t>
  </si>
  <si>
    <t>QDCA#QDCA (S/2) UPS 1</t>
  </si>
  <si>
    <t>QDCA#QDCA (E) QBM UPS 1</t>
  </si>
  <si>
    <t>QDCA#QDCA (E) QBM 2 UPS 2</t>
  </si>
  <si>
    <t>QDCA#PGQA 11 (ARCON)</t>
  </si>
  <si>
    <t>QDCA#QDCA (E)UPS1 14</t>
  </si>
  <si>
    <t>QDCA#QDCA(S1)UPS14</t>
  </si>
  <si>
    <t>QDCA#QDCA S /2UPS 1/14</t>
  </si>
  <si>
    <t>QDCA#QDR 1 FCC 2</t>
  </si>
  <si>
    <t>Março</t>
  </si>
  <si>
    <t>CLIMA - EV-01 / CANATAL / 7º</t>
  </si>
  <si>
    <t>SELF CONTAINED</t>
  </si>
  <si>
    <t>Anderson Souza</t>
  </si>
  <si>
    <t>Motor ventilador da unidade condensadora quimado. Equipamento desligado.</t>
  </si>
  <si>
    <t>CLIMA - EV-02 / CANATAL / 7º</t>
  </si>
  <si>
    <t>Joelton Vidal</t>
  </si>
  <si>
    <t>CLIMA - EV-03 / CANATAL / 7º</t>
  </si>
  <si>
    <t>CLIMA - EV-04 / CANATAL / 7º</t>
  </si>
  <si>
    <t>CLIMA - EV-02 / LIEBERT 23TR / 7º</t>
  </si>
  <si>
    <t>CLIMA - EV-03 / LIEBERT 23TR / 7º</t>
  </si>
  <si>
    <t>CLIMA - EV-04 / LIEBERT 23TR / 7º</t>
  </si>
  <si>
    <t>Clima#IN-ROW-05</t>
  </si>
  <si>
    <t>SALA NFV</t>
  </si>
  <si>
    <t>IN-ROW</t>
  </si>
  <si>
    <t>Clima#IN-ROW-06</t>
  </si>
  <si>
    <t>Clima#IN-ROW-07</t>
  </si>
  <si>
    <t>Clima#IN-ROW-08</t>
  </si>
  <si>
    <t>Clima#IN-ROW-01</t>
  </si>
  <si>
    <t>Clima#IN-ROW-02</t>
  </si>
  <si>
    <t>Clima#IN-ROW-03</t>
  </si>
  <si>
    <t>Marco Antônio</t>
  </si>
  <si>
    <t>Clima#IN-ROW-04</t>
  </si>
  <si>
    <t>CLIMA - FC 402 PRÉDIO OI</t>
  </si>
  <si>
    <t>CLIMA - FC 403 PRÉDIO OI</t>
  </si>
  <si>
    <t>CLIMA - FC 404 PRÉDIO OI</t>
  </si>
  <si>
    <t>CLIMA - FC 405 PRÉDIO OI</t>
  </si>
  <si>
    <t>CLIMA#AC1101A</t>
  </si>
  <si>
    <t>CLIMA#AC1102B</t>
  </si>
  <si>
    <t>CLIMA#AC1301A / TRANE / 13º</t>
  </si>
  <si>
    <t>CLIMA#AC1302A / TRANE / 13º</t>
  </si>
  <si>
    <t>CLIMA#AC1102A</t>
  </si>
  <si>
    <t>José Santos</t>
  </si>
  <si>
    <t>CLIMA#AC1401A /TRANE / 14º</t>
  </si>
  <si>
    <t>Carlos Alberto</t>
  </si>
  <si>
    <t>CLIMA#AC1401B / TRANE / 14º</t>
  </si>
  <si>
    <t>CLIMA#AC1402A / TRANE / 14º</t>
  </si>
  <si>
    <t>José Lucas</t>
  </si>
  <si>
    <t>CLIMA#AC1402B / TRANE / 14º</t>
  </si>
  <si>
    <t>CLIMA - FC 10406 PRÉDIO OI</t>
  </si>
  <si>
    <t>CLIMA - FC 10407 PRÉDIO OI</t>
  </si>
  <si>
    <t>CLIMA - FC 10401 PRÉDIO OI</t>
  </si>
  <si>
    <t>CLIMA#AC1404A / TRANE / 14º</t>
  </si>
  <si>
    <t>CLIMA#AC1103A</t>
  </si>
  <si>
    <t>CLIMA#AC1103B</t>
  </si>
  <si>
    <t>CLIMA#AC1104B</t>
  </si>
  <si>
    <t>CLIMA#AC1403A / COLDEX TRANE / 14º</t>
  </si>
  <si>
    <t>CLIMA#AC1403B / COLDEX TRANE / 14º</t>
  </si>
  <si>
    <t>CLIMA#AC1104A</t>
  </si>
  <si>
    <t>CLIMA - EV-01 / LIEBERT 23TR / 7º</t>
  </si>
  <si>
    <t>CLIMA#AC1302B / TRANE / 13º</t>
  </si>
  <si>
    <t>CLIMA#AC1304B / TRANE / 13º</t>
  </si>
  <si>
    <t>CLIMA#AC1304A / TRANE / 13º</t>
  </si>
  <si>
    <t>CLIMA#AC1404B / TRANE / 14º</t>
  </si>
  <si>
    <t>CLIMA#AC1405A / TRANE / 14º</t>
  </si>
  <si>
    <t>CLIMA - AC-701-1 / TRANE 25TR / 7°</t>
  </si>
  <si>
    <t>CLIMA - AC-701 / TRANE 25TR / 7°</t>
  </si>
  <si>
    <t>CLIMA - AC-701-2 / TRANE 25TR / 7°</t>
  </si>
  <si>
    <t>CLIMA#AC1601A / TRANE / 16º</t>
  </si>
  <si>
    <t>CLIMA#AC1601B / TRANE / 16º</t>
  </si>
  <si>
    <t>CLIMA#AC1603A / CARRIER / 16º</t>
  </si>
  <si>
    <t>CLIMA#AC1603B / CARRIER / 16º</t>
  </si>
  <si>
    <t>CLIMA#AC1501B / TRANE / 15º</t>
  </si>
  <si>
    <t>CLIMA#AC1501A / TRANE / 15º</t>
  </si>
  <si>
    <t>CLIMA#AC1502A / TRANE / 15º</t>
  </si>
  <si>
    <t>CLIMA#AC1303A / COLDEX TRANE / 13º</t>
  </si>
  <si>
    <t>CLIMA#AC1303B / TRANE / 13º</t>
  </si>
  <si>
    <t>CLIMA#AC1405B / TRANE / 14º</t>
  </si>
  <si>
    <t>CLIMA#AC1201 / TROPICAL / 12º</t>
  </si>
  <si>
    <t>CLIMA#AC1202A</t>
  </si>
  <si>
    <t>CLIMA - AC-704A / TRANE 25TR / 7°</t>
  </si>
  <si>
    <t>CLIMA - AC-704B / TRANE 25TR / 7°</t>
  </si>
  <si>
    <t>CLIMA#AC1202B</t>
  </si>
  <si>
    <t>CLIMA#AC1203A</t>
  </si>
  <si>
    <t>Equipamento faltando peças: motor, correia, transformador, comando e acoplamento.</t>
  </si>
  <si>
    <t>CLIMA#AC1502B / TRANE / 15º</t>
  </si>
  <si>
    <t>CLIMA#AC1604A / CARRIER / 16º</t>
  </si>
  <si>
    <t>CLIMA#AC1604B / CARRIER / 16º</t>
  </si>
  <si>
    <t>CLIMA#AC1605A / CARRIER / 16º</t>
  </si>
  <si>
    <t>CLIMA - AC-601-1 / TRANE 25TR / 6°</t>
  </si>
  <si>
    <t>CLIMA#AC1203B</t>
  </si>
  <si>
    <t>CLIMA#AC1204A</t>
  </si>
  <si>
    <t>CLIMA - AC-601-2 / TRANE 25TR / 6°</t>
  </si>
  <si>
    <t>CLIMA#AC1204B</t>
  </si>
  <si>
    <t>CLIMA#AC1503A / TRANE / 15º</t>
  </si>
  <si>
    <t>CLIMA#AC1503B / TRANE / 15º</t>
  </si>
  <si>
    <t>CLIMA#AC1204C</t>
  </si>
  <si>
    <t>CLIMA - AC-601 / TRANE 25TR / 6°</t>
  </si>
  <si>
    <t>CLIMA#AC1605B / CARRIER / 16º</t>
  </si>
  <si>
    <t>CLIMA#AC1606A / CARRIER / 16º</t>
  </si>
  <si>
    <t>CLIMA#AC1606B / CARRIER / 16º</t>
  </si>
  <si>
    <t>CLIMA - AC-602 / TRANE 14TR / 6°</t>
  </si>
  <si>
    <t>CLIMA - AC-602-1 / TRANE 14TR / 6°</t>
  </si>
  <si>
    <t>CLIMA - AC-602-2 / TRANE 14TR / 6°</t>
  </si>
  <si>
    <t>CLIMA - BAG 01 / WEG / ARMSTRONG</t>
  </si>
  <si>
    <t>CLIMA - BAG 02 / WEG / ARMSTRONG</t>
  </si>
  <si>
    <t>CLIMA - BAC 01 / WEG / ARMSTRONG / GMG</t>
  </si>
  <si>
    <t>CLIMA - BAC 02 / WEG / ARMSTRONG / GMG</t>
  </si>
  <si>
    <t>CLIMA#AC1701A / COLDEX TRANE / 17º</t>
  </si>
  <si>
    <t>CLIMA#AC1701B / COLDEX TRANE / 17º</t>
  </si>
  <si>
    <t>CLIMA#AC1702A / TRANE / 17º</t>
  </si>
  <si>
    <t>CLIMA#AC1702B / TRANE / 17º</t>
  </si>
  <si>
    <t>CLIMA#AC1702C / TRANE / 17º</t>
  </si>
  <si>
    <t>CLIMA - CD-04 / LIEBERT 23TR / 7º</t>
  </si>
  <si>
    <t>CLIMA - BAGP 01 / WEG / ARMSTRONG / CHILLER 01</t>
  </si>
  <si>
    <t>CLIMA - BAGP 02 / WEG / ARMSTRONG / CHILLER 02</t>
  </si>
  <si>
    <t>CLIMA#AC1205A</t>
  </si>
  <si>
    <t>Equipamento desativado sem motor, Faltando componentes elétricos, duto de insuflamento desativado</t>
  </si>
  <si>
    <t>CLIMA - BAC 01 / WEG / ARMSTRONG / CHILLER</t>
  </si>
  <si>
    <t>CLIMA - BAC 02 / WEG / ARMSTRONG / CHILLER</t>
  </si>
  <si>
    <t>CLIMA - CD-01 / LIEBERT 23TR / 7º</t>
  </si>
  <si>
    <t>CLIMA - CD-02 / LIEBERT 23TR / 7º</t>
  </si>
  <si>
    <t>CLIMA - CD-03 / LIEBERT 23TR / 7º</t>
  </si>
  <si>
    <t>CLIMA#AC1205B</t>
  </si>
  <si>
    <t>CLIMA#AC1703A / TRANE / 17º</t>
  </si>
  <si>
    <t>CLIMA#AC1703B / TRANE / 17º</t>
  </si>
  <si>
    <t>CLIMA#AC1703C / TRANE / 17º</t>
  </si>
  <si>
    <t>CLIMA#AC1704A / YORK / 17º</t>
  </si>
  <si>
    <t>CLIMA#AC1704B / YORK / 17º</t>
  </si>
  <si>
    <t>CLIMA#AC1704C / YORK / 17º</t>
  </si>
  <si>
    <t>CLIMA - CD-01 / CANATAL / COB. OI</t>
  </si>
  <si>
    <t>CLIMA - CD-02 / CANATAL / COB. OI</t>
  </si>
  <si>
    <t>CLIMA - CD-03 / CANATAL / COB. OI</t>
  </si>
  <si>
    <t>CLIMA - CD-04 / CANATAL / COB. OI</t>
  </si>
  <si>
    <t>CLIMA - BAC 03 / WEG / ARMSTRONG / CHILLER</t>
  </si>
  <si>
    <t>CLIMA#AC1302C / TRANE / 13º</t>
  </si>
  <si>
    <t>CLIMA - BAG 03 / WEG / ARMSTRONG</t>
  </si>
  <si>
    <t>SDAI#01 / CENTRAL DE INCENDIO / MSC MACKENZIE</t>
  </si>
  <si>
    <t>SDAI#02 / CENTRAL DE INCENDIO / SALA DE ENERGIA 01</t>
  </si>
  <si>
    <t>SALA DE ENERGIA 1</t>
  </si>
  <si>
    <t>SDAI#04 / CENTRAL DE INCÊNDIO / SALA DE ENERGIA 02</t>
  </si>
  <si>
    <t>SALA DE ENERGIA 2</t>
  </si>
  <si>
    <t>SDAI#03 / CENTRAL DE INCENDIO / SALA A</t>
  </si>
  <si>
    <t>SDAI#05 / CENTRAL DE INCENDIO / SALA B</t>
  </si>
  <si>
    <t>SDAI#01 / CENTRAL DE INCENDIO / SALA C</t>
  </si>
  <si>
    <t>QDCC#QDCC 17</t>
  </si>
  <si>
    <t>CORREDOR MUX</t>
  </si>
  <si>
    <t>QDCC#QDCC.1 / FCC.EMERSON-3º RJO 1</t>
  </si>
  <si>
    <t>SALA MUX</t>
  </si>
  <si>
    <t>QDCC#QDCC 04 FCC EMERSON</t>
  </si>
  <si>
    <t>QDCC#QDCC 05 FCC EMERSON</t>
  </si>
  <si>
    <t>QDCC#QDF_11_F3S_3PAV_SALA_PROVEDOR</t>
  </si>
  <si>
    <t>QDCC#QDCC21 FCC DELTA 1 E 2</t>
  </si>
  <si>
    <t>QDCC#QDCC 16 FCC DELTA 3.PAV</t>
  </si>
  <si>
    <t>QDCC#QDF 01 FCC SISTEM</t>
  </si>
  <si>
    <t>QDCA#10 NB.11 / 3º</t>
  </si>
  <si>
    <t>QDCA#QDCA 10.3 UPS 02</t>
  </si>
  <si>
    <t>SALA DE ENT. DO AUDITÒRIO</t>
  </si>
  <si>
    <t>QDCC#QDF6 FCC1 3PAV /SALA TRASNDATA 2 PAV</t>
  </si>
  <si>
    <t>QDCC#QDF 10 FCC 1 E2</t>
  </si>
  <si>
    <t>TRANSDATA 2º PAV</t>
  </si>
  <si>
    <t>QDCC#QDF5FCC1</t>
  </si>
  <si>
    <t>QDCC#QDF06 DELTA FCC 01 E 02</t>
  </si>
  <si>
    <t>MUX NOVO 2 PAV</t>
  </si>
  <si>
    <t>QDCC#QDF 08 DELTA FCC 01 E 02</t>
  </si>
  <si>
    <t>QDCC#QDF 12 MUXNOVO</t>
  </si>
  <si>
    <t>QDCC#QDF 13 MUXNOVO</t>
  </si>
  <si>
    <t>QDCC#01_JPC_MUX NOVO_2º / FCC 01 E 02_DELTA</t>
  </si>
  <si>
    <t>QDCC#02_JPC_MUX NOVO_2º / FCC 01 E 02_DELTA</t>
  </si>
  <si>
    <t>QDCC#03_JPC_MUX NOVO_2º / FCC 01 E 02_DELTA</t>
  </si>
  <si>
    <t>QDCC#04_JPC_MUX NOVO_2º / FCC 01 E 02_DELTA</t>
  </si>
  <si>
    <t>QDCC#QDF 1A1</t>
  </si>
  <si>
    <t>CENTRAL NORTEL</t>
  </si>
  <si>
    <t>QDCC#QDCC-01 8PAV </t>
  </si>
  <si>
    <t>IDC/SALA QDCA</t>
  </si>
  <si>
    <t>QDCA#QDCA 7.5 UPS 1 PAV 13</t>
  </si>
  <si>
    <t>QDCC#03_MASTER LASER_8º / FCC 01_DELTA_8º</t>
  </si>
  <si>
    <t>QDCC#QDCC1FCCDELTA8PAV</t>
  </si>
  <si>
    <t>QDCA#QDCA 14.2 NB17/2 APC</t>
  </si>
  <si>
    <t xml:space="preserve">QDCA#QDCA 14.2.1 NB17/2 APC </t>
  </si>
  <si>
    <t>QDCA#QDCA7 UPS01 17ºPAV.</t>
  </si>
  <si>
    <t>QDCA#QDCA 14.2.2 NB17/2 APC</t>
  </si>
  <si>
    <t>QDCA# 02_CNOS_17PAV_UPS2_MGE</t>
  </si>
  <si>
    <t>QDCA#QDCA06 UPS 02</t>
  </si>
  <si>
    <t>QDCA#QDCA 05 UPS 01 MGE</t>
  </si>
  <si>
    <t>QDCA#01_CNOS_17PAV_UPS1_MGE</t>
  </si>
  <si>
    <t>QDCA#QDCA 12 17° PAV UPS 2</t>
  </si>
  <si>
    <t>QDCA#QDCA-01 - FCC 01 DELTA - 6 PAV</t>
  </si>
  <si>
    <t>SALA DE ENERGIA 6º PAV</t>
  </si>
  <si>
    <t>QDCA#QDCA 3.2  - UPS 01 MGE</t>
  </si>
  <si>
    <t>SALA INTERNET 6 PAV</t>
  </si>
  <si>
    <t>QDCA#QDCA 3.3 -UPS 01 -MGE</t>
  </si>
  <si>
    <t>QDCA#QDCA -4.3 UPS 02</t>
  </si>
  <si>
    <t>QDCA#QDCA 2.7 6PAV</t>
  </si>
  <si>
    <t>NOC NET 6º PAV</t>
  </si>
  <si>
    <t>QDCA#QDCA 2.2 6PAV</t>
  </si>
  <si>
    <t>SALA INTERNET</t>
  </si>
  <si>
    <t>QDCA#QDCA 03 UPS 01 MGE</t>
  </si>
  <si>
    <t>SHAFT CALL CENTER</t>
  </si>
  <si>
    <t>QDCA#QDCA 01 - 6A</t>
  </si>
  <si>
    <t xml:space="preserve">SALA EQUIP. </t>
  </si>
  <si>
    <t>QDCA#QDCA 02 - 6A</t>
  </si>
  <si>
    <t>QDCA#QDCA 05 - 6A</t>
  </si>
  <si>
    <t>QDCA#QDCA 03 - 6A</t>
  </si>
  <si>
    <t>QDCA#QDCA 04 - 6A</t>
  </si>
  <si>
    <t>QDCA#QDCA 06 - 6A</t>
  </si>
  <si>
    <t>QDCA#QDCA 07 - 6A</t>
  </si>
  <si>
    <t>QDCA#QDCA 08 - 6A</t>
  </si>
  <si>
    <t>QDCA#QDCA 09 - 6A</t>
  </si>
  <si>
    <t>QDCA#QDCA 10 - 6A</t>
  </si>
  <si>
    <t>QDCA#PDU.3A-6A</t>
  </si>
  <si>
    <t>QDCA#PDU.3B-6A</t>
  </si>
  <si>
    <t>QDCA#QDCA 4.2 UPS.2</t>
  </si>
  <si>
    <t>QDCC#QDF03/ FCC 1A</t>
  </si>
  <si>
    <t>QDCC#QDF03/ FCC 2A</t>
  </si>
  <si>
    <t>QDCA#QDCA 1.8 6PAV</t>
  </si>
  <si>
    <t>QDCC#QDF04/ FCC 2A</t>
  </si>
  <si>
    <t>QDCC#QDF05/ FCC 1A</t>
  </si>
  <si>
    <t>QDCC#QDF06/ FCC 1B</t>
  </si>
  <si>
    <t>QDCC#QDF07/ FCC 2B</t>
  </si>
  <si>
    <t>QDCC#QDCC8.1</t>
  </si>
  <si>
    <t>SALA DA INTERNET</t>
  </si>
  <si>
    <t>QDCA#QDG-6A</t>
  </si>
  <si>
    <t>QDCA#QGBT - 6A</t>
  </si>
  <si>
    <t>QDCA#RPP-A/B - 6A</t>
  </si>
  <si>
    <t>SALA EQUIP. 6° ANDAR</t>
  </si>
  <si>
    <t>QDCC#QDF01/ FCC 1A</t>
  </si>
  <si>
    <t>QDCC#QDF02 / FCC 2A</t>
  </si>
  <si>
    <t>QDCC#QDCC-AUX.1</t>
  </si>
  <si>
    <t>QDCA#QDCA 04 UPS 02</t>
  </si>
  <si>
    <t>QDCA#QFAC-1 7C</t>
  </si>
  <si>
    <t>SALA DE MAQUINAS 04</t>
  </si>
  <si>
    <t>QDCA#QFAC- 7A</t>
  </si>
  <si>
    <t>QDCA#QDGE-7.1-7B</t>
  </si>
  <si>
    <t>QDCA#QDCA 4.1 7º PAV</t>
  </si>
  <si>
    <t>SALA STM 400</t>
  </si>
  <si>
    <t>QDCA#QDCA - 8.2 - UPS2 11 PAV.</t>
  </si>
  <si>
    <t>STM 400 7ANDAR</t>
  </si>
  <si>
    <t>QDCC#QDCC-6</t>
  </si>
  <si>
    <t>QDCA#QDGE-7C.A</t>
  </si>
  <si>
    <t>SL.C.1-UPS.A</t>
  </si>
  <si>
    <t>QDCC#QDF15</t>
  </si>
  <si>
    <t>QDCC#QDF 7 FCC DELTA 1 E 2</t>
  </si>
  <si>
    <t>QDCA#QDGI-7C.A</t>
  </si>
  <si>
    <t>QDCA#QDCA 3.2 UPS 14PAV</t>
  </si>
  <si>
    <t>SALA SWITCH</t>
  </si>
  <si>
    <t>QDCA#QFAC-1</t>
  </si>
  <si>
    <t>SALA DE ARCON</t>
  </si>
  <si>
    <t>QDCA#QFAC-2</t>
  </si>
  <si>
    <t>SALA DOS CONDENSADORES</t>
  </si>
  <si>
    <t>QDCA#QDGI-7C.B</t>
  </si>
  <si>
    <t>SL.C.2-UPS.B</t>
  </si>
  <si>
    <t>QDCA#QDGE-7C.B</t>
  </si>
  <si>
    <t>QDCA#QDGE-7.2-7B</t>
  </si>
  <si>
    <t>QDCA#QDGE-7C.1</t>
  </si>
  <si>
    <t>QDCA#PDU-1A-7C</t>
  </si>
  <si>
    <t>SALA C. EQUIP.</t>
  </si>
  <si>
    <t>QDCA#PDU-1B-7C</t>
  </si>
  <si>
    <t>QDCA#QDCA 01- 7A</t>
  </si>
  <si>
    <t>SALA A. EQUIP.</t>
  </si>
  <si>
    <t>QDCA#PDU-2A-7B</t>
  </si>
  <si>
    <t>SALA B. EQUIP.</t>
  </si>
  <si>
    <t>QDCA#PDU-2B-7B</t>
  </si>
  <si>
    <t>QDCA#QDCA 02- 7A</t>
  </si>
  <si>
    <t>QDCA#QDCA 04- 7A</t>
  </si>
  <si>
    <t>QDCA#QFAC-3 7C</t>
  </si>
  <si>
    <t>SALA DE MAQUINAS 7C</t>
  </si>
  <si>
    <t>QDCA#QDCA 03- 7A</t>
  </si>
  <si>
    <t>SALA A. EQUIP</t>
  </si>
  <si>
    <t>QDCA#QDCA 05- 7A</t>
  </si>
  <si>
    <t>QDCA#QDCA 06 - 7A</t>
  </si>
  <si>
    <t>QDCA#QDCA 07 - 7A</t>
  </si>
  <si>
    <t>QDCA#PDU-2A-7A</t>
  </si>
  <si>
    <t>QDCA#PDU-2B-7A</t>
  </si>
  <si>
    <t>QDCA#QDG/MÓD.1</t>
  </si>
  <si>
    <t>SALA DE ENERGIA 1-7A</t>
  </si>
  <si>
    <t>QDCA#QDG/MÓD.2</t>
  </si>
  <si>
    <t>QDCA#QDCA 01 - 7B</t>
  </si>
  <si>
    <t>QDCA#QDCA 02 - 7B</t>
  </si>
  <si>
    <t>QDCC#QDF01/ FCC01 7C</t>
  </si>
  <si>
    <t>QDCC#QDF02/ FCC02 7C</t>
  </si>
  <si>
    <t>QDCA#QDCA 03 - 7B</t>
  </si>
  <si>
    <t>SALA B. EQUIP</t>
  </si>
  <si>
    <t>QDCA#QDCA 04 - 7B</t>
  </si>
  <si>
    <t>QDCA#QDCA 05 - 7B</t>
  </si>
  <si>
    <t>QDCA#QDCA 06 - 7B</t>
  </si>
  <si>
    <t>QDCA#QDCA 07 - 7B</t>
  </si>
  <si>
    <t>QDCA#QDCA 08 - 7B</t>
  </si>
  <si>
    <t>QDCA#QDCA 09 - 7B</t>
  </si>
  <si>
    <t>QDCA#QDCA 10 - 7B</t>
  </si>
  <si>
    <t>QDCA#QDCA S/2 UPS2</t>
  </si>
  <si>
    <t>SALA DE ENERGIA 9º PAV</t>
  </si>
  <si>
    <t>QDCA#QDCA/AUX./ENTRADA 1 E 2</t>
  </si>
  <si>
    <t>QDCA#QDCA(S/1) NB 9</t>
  </si>
  <si>
    <t>QDCA#Q2 NB TI 9PAV</t>
  </si>
  <si>
    <t>CENTRAL TELEX</t>
  </si>
  <si>
    <t>QDCA#Q1 NB TI 9PAV</t>
  </si>
  <si>
    <t>QDCA#QDCA 01 - FCC1 ENERGIA 3</t>
  </si>
  <si>
    <t>SALA DE ENERGIA 3</t>
  </si>
  <si>
    <t>QDCA#QDCA 02 - FCC ENERGIA 3</t>
  </si>
  <si>
    <t>QDCA#1.7_FUJIELETRIC_7º / UPS_GPL_6º</t>
  </si>
  <si>
    <t>QDCC#QDF02/FCC02</t>
  </si>
  <si>
    <t xml:space="preserve">SALA A. EQUIP. </t>
  </si>
  <si>
    <t>QDCC#QDF03/FCC03</t>
  </si>
  <si>
    <t>QDCC#QDF04/FCC04</t>
  </si>
  <si>
    <t>QDCC#QDF01/FCC01</t>
  </si>
  <si>
    <t>QDCC#QDF01/FCC03</t>
  </si>
  <si>
    <t>QDCC#QDF02/FCC03</t>
  </si>
  <si>
    <t>QDCC#QDF03/FCC01</t>
  </si>
  <si>
    <t>QDCC#QDF04/FCC01</t>
  </si>
  <si>
    <t>SAALA DE ENERGIA</t>
  </si>
  <si>
    <t xml:space="preserve">QDCA#QDCA(S)GERAL DE SAÍDA UPS-1 </t>
  </si>
  <si>
    <t>QDCA#QDCA 02 (BARRAMENTO) NB10</t>
  </si>
  <si>
    <t>QDCA#QDCA SAIDA 4 UPS 2 NB10</t>
  </si>
  <si>
    <t>QDCA#QDCA SAIDA 1 UPS1 NB10</t>
  </si>
  <si>
    <t>QDCA#QDCA SAIDA 3 UPSO1 NB10</t>
  </si>
  <si>
    <t>QDCA#QDCA 09 10PAV. UPS01</t>
  </si>
  <si>
    <t>QDCA#QDCA 09 - 10 PAV. UPS02</t>
  </si>
  <si>
    <t>QDCA#QDCA 10 - 10 PAV.UPS 01</t>
  </si>
  <si>
    <t>QDCA#QDCA 1 - 10º PAV UPS 1 EATON</t>
  </si>
  <si>
    <t>QDCA#QDCA 2 - 10º PAV UPS 1 EATON</t>
  </si>
  <si>
    <t>QDCA#QDCA 2 - 10º PAV UPS 2 EATON</t>
  </si>
  <si>
    <t>QDCA#QDCA 1 - 10º PAV UPS 2 EATON</t>
  </si>
  <si>
    <t>QDCA#QDCA(S) UPS APC 02 10 PAV</t>
  </si>
  <si>
    <t>QDCA#QDCA(S/1)UPS01/02</t>
  </si>
  <si>
    <t>QDCA#QDCA (E)- UPS1/UPS2 - EATON</t>
  </si>
  <si>
    <t>10º ANDAR - EATON</t>
  </si>
  <si>
    <t>QDCA#QDCA 3 - 10º PAV UPS 1 EATON</t>
  </si>
  <si>
    <t>QDCA#QDCA 3 - 10º PAV UPS 2 EATON</t>
  </si>
  <si>
    <t>QDCA#QDCA 4 - 10º PAV UPS 2 EATON</t>
  </si>
  <si>
    <t>QDCA#QDCA 4 - 10º PAV UPS 1 EATON</t>
  </si>
  <si>
    <t>QDCA#QDCA 5 - 10º PAV UPS 1 EATON</t>
  </si>
  <si>
    <t>QDCA#QDCA 5 - 10º PAV UPS 2 EATON</t>
  </si>
  <si>
    <t>QDCA#QDCA 6 - 10 PAVº UPS 1 EATON</t>
  </si>
  <si>
    <t>QDCA#QDCA 6 - 10º PAV UPS 2 EATON</t>
  </si>
  <si>
    <t>QDCA#QDCA 7 - 10º PAV UPS 1 EATON</t>
  </si>
  <si>
    <t>QDCA#QDCA 7 - 10º PAV UPS 2 EATON</t>
  </si>
  <si>
    <t>QDCA#QDCA 8 - 10º PAV UPS 1 EATON</t>
  </si>
  <si>
    <t>QDCA#QDCA 8 - 10º PAV UPS 2 EATON</t>
  </si>
  <si>
    <t>QDCA#QDCA(E) UPS 01/02 APC - RIEL</t>
  </si>
  <si>
    <t>10º ANDAR - RIEL</t>
  </si>
  <si>
    <t>QDCA#QDCA 11 10º PAV UPS 01</t>
  </si>
  <si>
    <t>QDCA#QDCA 11 10º PAV UPS 02</t>
  </si>
  <si>
    <t>QDCA#QDCA10-10 PAV. UPS2</t>
  </si>
  <si>
    <t>QDCA#QDCA 12 - 10PAV . UPS 01</t>
  </si>
  <si>
    <t>QDCA#QDCA 12 - 10 PAV. UPS 02</t>
  </si>
  <si>
    <t>QDCC#QDCC 3.1 FCC Emerson</t>
  </si>
  <si>
    <t>SALA DO MUX - 3º PAV</t>
  </si>
  <si>
    <t>QDCC#QDF 02 AB FCC SISTEM</t>
  </si>
  <si>
    <t>QDCC#QDCC AUX. 1 FCC DELTA 1 E 2</t>
  </si>
  <si>
    <t xml:space="preserve">QDCA#QCDA 02 </t>
  </si>
  <si>
    <t>QDCA#QDCA 01 - CEMON - FCC EMERSON</t>
  </si>
  <si>
    <t>QDCC#18_PAV3_SALA_PROVEDOR_FCCDELTA_1E2</t>
  </si>
  <si>
    <t>QDCC#QDF AUX 02 FCC 3/3 DELTA</t>
  </si>
  <si>
    <t>QDCA#QDCA 8 UPS 01 11º PAV</t>
  </si>
  <si>
    <t>QDCA#02 12º / UPS 02 GPL 8º</t>
  </si>
  <si>
    <t>SAFT DO 12º ANDAR</t>
  </si>
  <si>
    <t xml:space="preserve">QDCA#QDCA 02 FCC 02 </t>
  </si>
  <si>
    <t>QDCA#QBM UPS1 14</t>
  </si>
  <si>
    <t>QDCA#3.4.1 NB.11/2_15º_BRASIL CENTER</t>
  </si>
  <si>
    <t>QDCA#02 / SCHNEIDER-ASCO / SUBESTAÇÃO</t>
  </si>
  <si>
    <t>QDCA#QTM 1 NB 14</t>
  </si>
  <si>
    <t>QDCA#QTM 2 NB 9</t>
  </si>
  <si>
    <t>QDCA#QTM 4 / NB11 UPS1 E 2</t>
  </si>
  <si>
    <t>QDCA#QTM 5 NB8 UPS 2</t>
  </si>
  <si>
    <t>QDCA#QTM 7 NB 17</t>
  </si>
  <si>
    <t>QDCA#01 / SCHNEIDER-ASCO / SUBESTAÇÃO</t>
  </si>
  <si>
    <t>QDCA#QDGN-E-T.2 / CEI / SUBESTAÇÃO</t>
  </si>
  <si>
    <t>QDCA#QDGN-T.1 / SICLOM / SUBESTAÇÃO</t>
  </si>
  <si>
    <t>FCC#01-DELTA_6º_2400A</t>
  </si>
  <si>
    <t>Bancos de baterias com datas de vencimentoz com  mais de cinco anos.</t>
  </si>
  <si>
    <t>FCC#01 - RTA / SUBESTAÇÃO</t>
  </si>
  <si>
    <t>FCC#02 / ELTEK / 7º</t>
  </si>
  <si>
    <t>FCC#03 / ELTEK / 7º</t>
  </si>
  <si>
    <t>FCC#01 / ELTEK / 7º</t>
  </si>
  <si>
    <t>UPS#01 - MGE / 9º</t>
  </si>
  <si>
    <t>9º ANDAR</t>
  </si>
  <si>
    <t>UPS -01 MGE Eem BY Pass com defeito no inversor, equipmanto (obsoleto)</t>
  </si>
  <si>
    <t>FCC#04 / ELTEK / 7º</t>
  </si>
  <si>
    <t>UPS#02 - MGE / 9º</t>
  </si>
  <si>
    <t>FCC#01A / EMERSON / 6º</t>
  </si>
  <si>
    <t>6º  ANDAR</t>
  </si>
  <si>
    <t>QDCA#QDG MODULO 18 / TRAFO 4</t>
  </si>
  <si>
    <t>QDCA#QDG-MODULO 14/ TRAFO 1</t>
  </si>
  <si>
    <t>QDCA#QDG-MODULO 16/ TRAFO 1</t>
  </si>
  <si>
    <t xml:space="preserve">QDCA#QDG-MODULO- 17/ TRAFO-4 </t>
  </si>
  <si>
    <t>MT - PMT 1</t>
  </si>
  <si>
    <t>SUBESTACAO</t>
  </si>
  <si>
    <t>ENERGIA</t>
  </si>
  <si>
    <t>MT - PMT 2</t>
  </si>
  <si>
    <t>FCC#01B / EMERSON / 6º</t>
  </si>
  <si>
    <t>FCC#01 / EMERSON / 7º</t>
  </si>
  <si>
    <t>FCC#02A / EMERSON / 6º</t>
  </si>
  <si>
    <t>FCC#04 / EMERSON / 7º</t>
  </si>
  <si>
    <t>FCC#02 / EMERSON / 7º</t>
  </si>
  <si>
    <t>FCC#02B / EMERSON / 6º</t>
  </si>
  <si>
    <t>UPS#B / EATON / 7º</t>
  </si>
  <si>
    <t>QDCA#QDG MODULO 21</t>
  </si>
  <si>
    <t>QDCA#QDG MODULO 20</t>
  </si>
  <si>
    <t>QDCA#QDGE-T.2 / CEI / SUBESTAÇÃO</t>
  </si>
  <si>
    <t>QDCA#QTM 8 NB7</t>
  </si>
  <si>
    <t>QDCA#QDG MODULO 22</t>
  </si>
  <si>
    <t>QDCA#QDG MODULO 19</t>
  </si>
  <si>
    <t>QDCA#QDG MODULO 15 TRAFO 1</t>
  </si>
  <si>
    <t>UPS#A / EATON / 7º</t>
  </si>
  <si>
    <t>FCC#03 / EMERSON / 7º</t>
  </si>
  <si>
    <t>FCC#01-DELTA _8º_2400A</t>
  </si>
  <si>
    <t>UPS#01 - HUAWEI / 13º</t>
  </si>
  <si>
    <t>UPS#02 - GPL-CHLORIDE / 8º</t>
  </si>
  <si>
    <t>UPS#01 - EATON / 10º</t>
  </si>
  <si>
    <t>UPS#02 - EATON / 10º</t>
  </si>
  <si>
    <t>QDCA#PDCA-S-A_RIEL_8º / UPS A_VERTIV_COLUNA 1</t>
  </si>
  <si>
    <t>QDCA#PDCA-S-A_RIEL_8º / UPS A_VERTIV_COLUNA 2</t>
  </si>
  <si>
    <t>QDCA# PDCA-S-B_RIEL_8º / UPS B_VERTIV_COLUNA 2</t>
  </si>
  <si>
    <t>QDCA# PDCA-S-B_RIEL_8º / UPS B_VERTIV_COLUNA 1</t>
  </si>
  <si>
    <t>QDCA#PDCA-E-A_RIEL_8º / UPS A_VERTIV</t>
  </si>
  <si>
    <t>QDCA#PDCA-E-B_RIEL_8º / UPS B_VERTIV</t>
  </si>
  <si>
    <t>QDCA#S_GPL_8º / UPS 02_GPL_8º</t>
  </si>
  <si>
    <t>QDCA#QDCA(S3) UPS1 14</t>
  </si>
  <si>
    <t>QDCA#QDR 1 FCC PAV 6</t>
  </si>
  <si>
    <t>SALA DE ENERGIA PAV 6</t>
  </si>
  <si>
    <t>QDCC#QDCC-4 (4-B)</t>
  </si>
  <si>
    <t>Abril</t>
  </si>
  <si>
    <t>Adenilso Coreia</t>
  </si>
  <si>
    <t>Rogger Augusto</t>
  </si>
  <si>
    <t>Jurandir</t>
  </si>
  <si>
    <t>Fernando</t>
  </si>
  <si>
    <t>Anderson Sousa</t>
  </si>
  <si>
    <t>Anderson</t>
  </si>
  <si>
    <t>Carlos Alçberto</t>
  </si>
  <si>
    <t>Equipamento sem a polia da sessão ventiladora e a base. Equipamento desligado.</t>
  </si>
  <si>
    <t xml:space="preserve">Adenilso </t>
  </si>
  <si>
    <t>Rogger</t>
  </si>
  <si>
    <t>Maxwell</t>
  </si>
  <si>
    <t>MUX NOVO 2</t>
  </si>
  <si>
    <t>QDCA#QFAC-01</t>
  </si>
  <si>
    <t>QDCA#QFAC-02</t>
  </si>
  <si>
    <t>MUX NOVO 3</t>
  </si>
  <si>
    <t>QDCA#QDCA 3.2.4 - UPS 1 -14</t>
  </si>
  <si>
    <t>Banco de baterias com datas de vencimentos com mais de cinco anos.</t>
  </si>
  <si>
    <t>Maio</t>
  </si>
  <si>
    <t>NÃO REALIZADO</t>
  </si>
  <si>
    <t>Equipamento desligado no disjuntor geral. Atualização no Firmware, será necessário trocar a placa mãe.</t>
  </si>
  <si>
    <t>Equipamento com falta de peças. Sem motor elétrico, sem trasnformador de 440 p/220, sem contadora  s sem acoplamento.</t>
  </si>
  <si>
    <t>Equipamento sem filtros e o motor elétrico está sem a polia motora.</t>
  </si>
  <si>
    <t>Equipamento desligado no disjuntor, ausência de algumas peças. Falta filtros de ar, acoplamento e base mancal.</t>
  </si>
  <si>
    <t>Equipamento desligado no disjuntor, ausência de algumas peças. Falta acoplamento e suporte mancal.</t>
  </si>
  <si>
    <t>Equipamento desligado no comando elétrico. Encontra-se sem motor elétrico e sem filtros de ar.</t>
  </si>
  <si>
    <t>Equipamento desligado no disjuntor, devido a falta de peças, acoplamento e suporte do mancal</t>
  </si>
  <si>
    <t>SALA C.1-UPS A</t>
  </si>
  <si>
    <t>QDCC#QDF02/FCC01</t>
  </si>
  <si>
    <t>QDCC#QDF03/FCC04</t>
  </si>
  <si>
    <t>QDCC#QDF04/FCC03</t>
  </si>
  <si>
    <t>QDCC#QDF01/FCC02</t>
  </si>
  <si>
    <t>QDCC#QDF01/FCC04</t>
  </si>
  <si>
    <t>QDCC#QDF02/FCC04</t>
  </si>
  <si>
    <t>QDCC#QDF03/FCC02</t>
  </si>
  <si>
    <t>QDCC#QDF04/FCC02</t>
  </si>
  <si>
    <t>QDCA#QCDA 02 - METALASER</t>
  </si>
  <si>
    <t>Tensão fora do padrão, devido a vida útil das baterias, estão com mais de cinco anos de uso (2017)</t>
  </si>
  <si>
    <t>Ativo encontra-se em baypass (inversor com defeito).</t>
  </si>
  <si>
    <t>Junho</t>
  </si>
  <si>
    <t>11/06./2026</t>
  </si>
  <si>
    <t>OK C/RESTRIÇÃO</t>
  </si>
  <si>
    <t>Falta da base e da polia do motor da seção ventiladora. Equipamento desligado</t>
  </si>
  <si>
    <t>NÃO FEITO</t>
  </si>
  <si>
    <t>NÃO OK</t>
  </si>
  <si>
    <t>NÃO CONCLUÍDO</t>
  </si>
  <si>
    <t>Técnico realizzou a preventiva, mas não lançou no Infratel na data do planejado</t>
  </si>
  <si>
    <t>Banco de baterias com datas de veciemntos com maos de 05 anos</t>
  </si>
  <si>
    <t>Eduardo</t>
  </si>
  <si>
    <t>29/062026</t>
  </si>
  <si>
    <t>ESPECIALIDADE</t>
  </si>
  <si>
    <t>MÊS</t>
  </si>
  <si>
    <t>TAG'S</t>
  </si>
  <si>
    <t>ANDAR</t>
  </si>
  <si>
    <t>LOCAL</t>
  </si>
  <si>
    <t>Site Infratel</t>
  </si>
  <si>
    <t>CLIMA</t>
  </si>
  <si>
    <t>JULHO</t>
  </si>
  <si>
    <t>RDJ - BMADTC - Barra Mansa</t>
  </si>
  <si>
    <t>CLIMA - 01 / SPRINGER CARRIER - SILENTIA</t>
  </si>
  <si>
    <t xml:space="preserve">TERREO </t>
  </si>
  <si>
    <t>CONTAINER 1</t>
  </si>
  <si>
    <t>ACJ 01</t>
  </si>
  <si>
    <t>LEONARDO DE OLIVIERA VIANA</t>
  </si>
  <si>
    <t>FINALIZADA</t>
  </si>
  <si>
    <t>N/A</t>
  </si>
  <si>
    <t>BMADTC</t>
  </si>
  <si>
    <t>CLIMA - 02 / SPRINGER - MUNDIAL</t>
  </si>
  <si>
    <t>ACJ 02</t>
  </si>
  <si>
    <t>RDJ - CPDGDTC - Campos dos Goytacazes</t>
  </si>
  <si>
    <t>CLIMA - CD-01 / TRANE</t>
  </si>
  <si>
    <t>SALA DE CLIMATIZAÇÃO/SALA DE EQUIPAMENTOS</t>
  </si>
  <si>
    <t>SELF SPLIT 01</t>
  </si>
  <si>
    <t>CPDGDTC</t>
  </si>
  <si>
    <t>CLIMA - CD-02 / TRANE</t>
  </si>
  <si>
    <t>SELF SPLIT 02</t>
  </si>
  <si>
    <t>CLIMA - CD-03 / TRANE</t>
  </si>
  <si>
    <t>SELF SPLIT 03</t>
  </si>
  <si>
    <t>CLIMA - EV-01 / TRANE</t>
  </si>
  <si>
    <t>CLIMA - EV-02 / TRANE</t>
  </si>
  <si>
    <t>CLIMA - EV-03 / TRANE</t>
  </si>
  <si>
    <t>RDJ - CPS-CL - Campos dos Goytacazes</t>
  </si>
  <si>
    <t>Área técnica</t>
  </si>
  <si>
    <t>CHILLER 1</t>
  </si>
  <si>
    <t>CPS CL</t>
  </si>
  <si>
    <t>CHILLER 2</t>
  </si>
  <si>
    <t>RDJ - BGU02DTC - Bangu</t>
  </si>
  <si>
    <t>CLIMA - ARCON 01</t>
  </si>
  <si>
    <t>CONTAINER HUB</t>
  </si>
  <si>
    <t>WM 01</t>
  </si>
  <si>
    <t>BGU02DTC</t>
  </si>
  <si>
    <t>CLIMA - ARCON 02</t>
  </si>
  <si>
    <t>WM 02</t>
  </si>
  <si>
    <t>CLIMA - ARCON 03</t>
  </si>
  <si>
    <t>WM 03</t>
  </si>
  <si>
    <t>RDJ - NITB9DTC - Barreto</t>
  </si>
  <si>
    <t>CLIMA - WM-CA1</t>
  </si>
  <si>
    <t>NITB9DTC</t>
  </si>
  <si>
    <t>CLIMA - WM-CA2</t>
  </si>
  <si>
    <t>CLIMA - WM-CA3</t>
  </si>
  <si>
    <t>RDJ - PAV11DTC - Parque Anchieta</t>
  </si>
  <si>
    <t>PAV11DTC</t>
  </si>
  <si>
    <t>RDJ - PAV71DTC - Rocha Miranda</t>
  </si>
  <si>
    <t>PAV71DTC</t>
  </si>
  <si>
    <t>RDJ - SCZ16DTC - Santa Cruz</t>
  </si>
  <si>
    <t>SCZ16DTC</t>
  </si>
  <si>
    <t>RDJ - MCE BC/CV - Macaé</t>
  </si>
  <si>
    <t>MCE CV</t>
  </si>
  <si>
    <t>RDJ - MCEDTC - Macaé</t>
  </si>
  <si>
    <t>CLIMA - EV-01 / Springer Carrier</t>
  </si>
  <si>
    <t>MCEDTC</t>
  </si>
  <si>
    <t>CLIMA - EV-02 / Springer Carrier</t>
  </si>
  <si>
    <t>CLIMA - CD-01 / Springer Carrier</t>
  </si>
  <si>
    <t>CLIMA - CD-02 / Springer Carrier</t>
  </si>
  <si>
    <t>CLIMA - SPLIT 01 - CD / WESTRIC</t>
  </si>
  <si>
    <t>SALA DE EQUIPAMENTOS - EQP. RESERVA</t>
  </si>
  <si>
    <t>SPLIT 01</t>
  </si>
  <si>
    <t>CLIMA - SPLIT 02 - CD / WESTRIC</t>
  </si>
  <si>
    <t>SPLIT 02</t>
  </si>
  <si>
    <t>CLIMA - SPLIT 01 - EV / WESTRIC</t>
  </si>
  <si>
    <t>CLIMA - SPLIT 02 - EV / WESTRIC</t>
  </si>
  <si>
    <t>CLIMA - WM-01 / CARRIER</t>
  </si>
  <si>
    <t>CLIMA - WM-02 / CARRIER</t>
  </si>
  <si>
    <t>CLIMA - WM-03 / CARRIER</t>
  </si>
  <si>
    <t>CLIMA - WM-04 / CARRIER</t>
  </si>
  <si>
    <t>SALA DE UPS</t>
  </si>
  <si>
    <t>WM 04</t>
  </si>
  <si>
    <t>CLIMA - WM-05 / CARRIER</t>
  </si>
  <si>
    <t>WM 05</t>
  </si>
  <si>
    <t>RDJ - MESQDTC - Mesquita</t>
  </si>
  <si>
    <t>MESQDTC</t>
  </si>
  <si>
    <t>CLIMA - CD-04 / TRANE</t>
  </si>
  <si>
    <t>SELF SPLIT 04</t>
  </si>
  <si>
    <t>CLIMA - EV-04 / TRANE</t>
  </si>
  <si>
    <t>Sem cadastro de relatório</t>
  </si>
  <si>
    <t>SALA MONITORAÇÃO</t>
  </si>
  <si>
    <t>CLIMA - SPLIT / STANK (SL UPS)</t>
  </si>
  <si>
    <t>SPLIT BUILT IN 01</t>
  </si>
  <si>
    <t>CLIMA - SPLIT-01 / CARRIER</t>
  </si>
  <si>
    <t>SPLIT BUILT IN 02</t>
  </si>
  <si>
    <t>CLIMA - SPLIT-02 / CARRIER</t>
  </si>
  <si>
    <t>SPLIT BUILT IN 03</t>
  </si>
  <si>
    <t>RDJ - NITC2DTC - Piratininga</t>
  </si>
  <si>
    <t>CLIMA - MAQUINA 1</t>
  </si>
  <si>
    <t>SELF CONTAINED 01</t>
  </si>
  <si>
    <t>NITC2DTC</t>
  </si>
  <si>
    <t>CLIMA - MAQUINA 2</t>
  </si>
  <si>
    <t>SELF CONTAINED 02</t>
  </si>
  <si>
    <t>CLIMA - MAQUINA 3</t>
  </si>
  <si>
    <t>SELF CONTAINED 03</t>
  </si>
  <si>
    <t>RDJ - NRIDTC - Pé Pequeno</t>
  </si>
  <si>
    <t>CLIMA - SPLIT 1 SALA DE UPS</t>
  </si>
  <si>
    <t>SELF SPLIT</t>
  </si>
  <si>
    <t>NRIDTC</t>
  </si>
  <si>
    <t>CLIMA - SPLIT 2 SALA DE UPS</t>
  </si>
  <si>
    <t>CLIMA - CD-01 SALA DE EQUIPAMENTOS</t>
  </si>
  <si>
    <t>SALA DE CLIMATIZAÇÃO</t>
  </si>
  <si>
    <t>CLIMA - CD-02 SALA DE EQUIPAMENTOS</t>
  </si>
  <si>
    <t>CLIMA - CD-03 SALA DE EQUIPAMENTOS</t>
  </si>
  <si>
    <t>CLIMA - EV-01 SALA DE EQUIPAMENTOS</t>
  </si>
  <si>
    <t>CLIMA - EV-02 SALA DE EQUIPAMENTOS</t>
  </si>
  <si>
    <t>CLIMA - EV-03 SALA DE EQUIPAMENTOS</t>
  </si>
  <si>
    <t>RDJ - PTSDTC - Petrópolis</t>
  </si>
  <si>
    <t>CLIMA - CD-01 / TRANE / SALA DE EQUIPAMENTOS</t>
  </si>
  <si>
    <t>CONTAINER 1 -SALA DE EQUIPAMENTOS</t>
  </si>
  <si>
    <t>PTSDTC</t>
  </si>
  <si>
    <t>CLIMA - EV-01 / TRANE / SALA DE EQUIPAMENTOS</t>
  </si>
  <si>
    <t>CLIMA - SPLIT SALA TÉCNICA - ESCRITÓRIO</t>
  </si>
  <si>
    <t>SALA DE MONITORAÇÃO</t>
  </si>
  <si>
    <t>CLIMA - SPLIT COPA - COZINHA</t>
  </si>
  <si>
    <t>COPA</t>
  </si>
  <si>
    <t>CLIMA - CD-02 / TRANE / SALA DE EQUIPAMENTOS</t>
  </si>
  <si>
    <t>CLIMA - EV-02 / TRANE / SALA DE EQUIPAMENTOS</t>
  </si>
  <si>
    <t>RDJ - RJDQC91 - Duque de Caxias</t>
  </si>
  <si>
    <t>CLIMA - CHILLER 01 / HITACHI</t>
  </si>
  <si>
    <t>RJDQC91</t>
  </si>
  <si>
    <t>CLIMA - CHILLER 02 / HITACHI</t>
  </si>
  <si>
    <t>RDJ - RJMIR91 - Jacarepaguá</t>
  </si>
  <si>
    <t>CLIMA - CHILLER_GRA 1A</t>
  </si>
  <si>
    <t>RJMIR91</t>
  </si>
  <si>
    <t>CLIMA - CHILLER_GRA 1B</t>
  </si>
  <si>
    <t>CLIMA - CHILLER_GRA 1C</t>
  </si>
  <si>
    <t>CHILLER 3</t>
  </si>
  <si>
    <t>RDJ - RJOBOT - Botafogo</t>
  </si>
  <si>
    <t>CLIMA - EVAP. IN-ROW - 01 - SALA DE EQUIPAMENTO</t>
  </si>
  <si>
    <t xml:space="preserve">2° PAVIMENTO </t>
  </si>
  <si>
    <t>SALA DE EQUIPAMENTO</t>
  </si>
  <si>
    <t>IN-ROW 01</t>
  </si>
  <si>
    <t>RJOBOT</t>
  </si>
  <si>
    <t>CLIMA - COND. IN-ROW - 01 - SALA DE EQUIPAMENTO</t>
  </si>
  <si>
    <t>CLIMA - EVAP. IN-ROW - 02 - SALA DE EQUIPAMENTO</t>
  </si>
  <si>
    <t>IN-ROW 02</t>
  </si>
  <si>
    <t>CLIMA - COND. IN-ROW - 02 - SALA DE EQUIPAMENTO</t>
  </si>
  <si>
    <t>SALA DE CLIMATIZAÇÃO - 2.ANDAR/SALA DE EQUIPAMENTOS</t>
  </si>
  <si>
    <t>CLIMA - CD-03 / TRANE / SALA DE EQUIPAMENTOS</t>
  </si>
  <si>
    <t>CLIMA - EV-03 / TRANE / SALA DE EQUIPAMENTOS</t>
  </si>
  <si>
    <t>CLIMA - CD-04 / TRANE / SALA DE EQUIPAMENTOS</t>
  </si>
  <si>
    <t>CLIMA - EV-04 / TRANE / SALA DE EQUIPAMENTOS</t>
  </si>
  <si>
    <t>CLIMA - CD-01 / MIDEIA/ SALA DOS TÉCNICOS</t>
  </si>
  <si>
    <t>CLIMA - EV-01 / MIDEIA / SALA DOS TÉCNICOS</t>
  </si>
  <si>
    <t>CLIMA - EVAP. STULZ SALA UPS</t>
  </si>
  <si>
    <t>CLIMA - COND. SPLIT DA SALA DE UPS</t>
  </si>
  <si>
    <t>RDJ - RJOBPI - Vila da Penha</t>
  </si>
  <si>
    <t>CLIMA - EVAP. 01</t>
  </si>
  <si>
    <t>SOBRELOJA / COBERTURA</t>
  </si>
  <si>
    <t>SELF 01</t>
  </si>
  <si>
    <t>RJOBPI</t>
  </si>
  <si>
    <t>CLIMA - EVAP. 02</t>
  </si>
  <si>
    <t>SELF 02</t>
  </si>
  <si>
    <t>CLIMA - EVAP. 03</t>
  </si>
  <si>
    <t>SELF 03</t>
  </si>
  <si>
    <t>CLIMA - EVAP. 04</t>
  </si>
  <si>
    <t>SELF 04</t>
  </si>
  <si>
    <t>CLIMA - EVAP. 05</t>
  </si>
  <si>
    <t>SELF 05</t>
  </si>
  <si>
    <t>CLIMA - COND. 01</t>
  </si>
  <si>
    <t>CLIMA - COND. 02</t>
  </si>
  <si>
    <t>CLIMA - COND. 03</t>
  </si>
  <si>
    <t>CLIMA - COND. 04</t>
  </si>
  <si>
    <t>CLIMA - COND. 05</t>
  </si>
  <si>
    <t>CLIMA - EVAP. SPLIT 01</t>
  </si>
  <si>
    <t>TERREO / MEZANINO</t>
  </si>
  <si>
    <t>CLIMA - EVAP. SPLIT 02</t>
  </si>
  <si>
    <t>CLIMA - COND. SPLIT 01</t>
  </si>
  <si>
    <t>CLIMA - COND. SPLIT 02</t>
  </si>
  <si>
    <t>RDJ - RJOCPG - Campo Grande</t>
  </si>
  <si>
    <t>RJOCPG</t>
  </si>
  <si>
    <t>CLIMA - CD-01 SALA DE UPS FCC</t>
  </si>
  <si>
    <t>SALA DE NO-BREAK</t>
  </si>
  <si>
    <t>CLIMA - EV-01 SALA DE UPS FCC</t>
  </si>
  <si>
    <t>CLIMA - CD-02 SALA DE UPS FCC</t>
  </si>
  <si>
    <t>CLIMA - EV-02 SALA DE UPS FCC</t>
  </si>
  <si>
    <t>RDJ - RJOCRT - Cidade Universitária</t>
  </si>
  <si>
    <t>Fundos do Prédio</t>
  </si>
  <si>
    <t>RJOCRT</t>
  </si>
  <si>
    <t>CLIMA - GRA-1_CARRIER</t>
  </si>
  <si>
    <t>CLIMA - GRA-2_CARRIER</t>
  </si>
  <si>
    <t>CLIMA - CHILLER 03 / CARRIER</t>
  </si>
  <si>
    <t>CLIMA - CHILLER 04 / CARRIER</t>
  </si>
  <si>
    <t>CHILLER 4</t>
  </si>
  <si>
    <t>RDJ - RJOEN - Piedade</t>
  </si>
  <si>
    <t>CLIMA - CA-01 / CHILLER / CARRIER</t>
  </si>
  <si>
    <t>RJO EN</t>
  </si>
  <si>
    <t>CLIMA - CA-02 / CHILLER / TRANE</t>
  </si>
  <si>
    <t>CLIMA - CA-03 / CHILLER / CARRIER</t>
  </si>
  <si>
    <t>CLIMA - CA-04 / CHILLER / TRANE</t>
  </si>
  <si>
    <t>RDJ - RJOFRG - Freguesia</t>
  </si>
  <si>
    <t>CLIMA - SELF-01 / TRANE / SALA DE MONITORAMENTO</t>
  </si>
  <si>
    <t>RJOFRG</t>
  </si>
  <si>
    <t>CLIMA - SELF-01 / TRANE / SALA DE EQUIPAMENTOS</t>
  </si>
  <si>
    <t>CLIMA - SELF-02 / TRANE / SALA DE MONITORAMENTO</t>
  </si>
  <si>
    <t>CLIMA - SELF-02 / TRANE / SALA DE EQUIPAMENTOS</t>
  </si>
  <si>
    <t>CLIMA - SELF-03 / TRANE / SALA DE EQUIPAMENTOS</t>
  </si>
  <si>
    <t>CLIMA - SELF-04 / TRANE / SALA DE EQUIPAMENTOS</t>
  </si>
  <si>
    <t>CLIMA - SELF-05 / TRANE / SALA DE EQUIPAMENTOS</t>
  </si>
  <si>
    <t>CLIMA - SELF-06 / TRANE / SALA DE EQUIPAMENTOS</t>
  </si>
  <si>
    <t>SELF 06</t>
  </si>
  <si>
    <t>CLIMA - CD-01 / TRANE / SALA DE UPS</t>
  </si>
  <si>
    <t>TÉRREO/COBERTUA/SALA DE NO-BREAK- BATERIAS</t>
  </si>
  <si>
    <t>CLIMA - EV-01 / TRANE / SALA DE UPS</t>
  </si>
  <si>
    <t>CLIMA - EV-02 / TRANE / SALA DE UPS</t>
  </si>
  <si>
    <t>CLIMA - CD-02 / TRANE / SALA DE UPS</t>
  </si>
  <si>
    <t>CLIMA - EV-01 / STULZ / SALA DE EQUIPAMENTOS</t>
  </si>
  <si>
    <t>SALA DE CLIMATIZAÇÃO - CONTAINER/SALA DE EQUIPAMENTOS</t>
  </si>
  <si>
    <t>STULZ 01</t>
  </si>
  <si>
    <t>CLIMA - CD-01 / STULZ / SALA DE EQUIPAMENTOS</t>
  </si>
  <si>
    <t>CLIMA - EV-02 / STULZ / SALA DE EQUIPAMENTOS</t>
  </si>
  <si>
    <t>STULZ 02</t>
  </si>
  <si>
    <t>CLIMA - CD-02 / STULZ / SALA DE EQUIPAMENTOS</t>
  </si>
  <si>
    <t>CLIMA - EV-03 / STULZ / SALA DE EQUIPAMENTOS</t>
  </si>
  <si>
    <t>STULZ 03</t>
  </si>
  <si>
    <t>CLIMA - CD-03 / STULZ / SALA DE EQUIPAMENTOS</t>
  </si>
  <si>
    <t>CLIMA - EV-04 / STULZ / SALA DE EQUIPAMENTOS</t>
  </si>
  <si>
    <t>STULZ 04</t>
  </si>
  <si>
    <t>CLIMA - CD-04 / STULZ / SALA DE EQUIPAMENTOS</t>
  </si>
  <si>
    <t>CLIMA - EV-05 / STULZ / SALA DE EQUIPAMENTOS</t>
  </si>
  <si>
    <t>STULZ 05</t>
  </si>
  <si>
    <t>CLIMA - CD-05 / STULZ / SALA DE EQUIPAMENTOS</t>
  </si>
  <si>
    <t>CLIMA - EV-06 / STULZ / SALA DE EQUIPAMENTOS</t>
  </si>
  <si>
    <t>STULZ 06</t>
  </si>
  <si>
    <t>CLIMA - CD-06 / STULZ / SALA DE EQUIPAMENTOS</t>
  </si>
  <si>
    <t>CLIMA - WM-01 / TRANE / SUBESTAÇÃO</t>
  </si>
  <si>
    <t>CLIMA - WM-02 / TRANE / SUBESTAÇÃO</t>
  </si>
  <si>
    <t>RDJ- RJOGS - Pedra de Guaratiba</t>
  </si>
  <si>
    <t>CLIMA - 01 / YORK</t>
  </si>
  <si>
    <t>Estacionamento</t>
  </si>
  <si>
    <t>RJO GS</t>
  </si>
  <si>
    <t>CLIMA - 02 / YORK</t>
  </si>
  <si>
    <t>CLIMA - 03 / YORK</t>
  </si>
  <si>
    <t>RDJ - RJOMNB - Botafogo</t>
  </si>
  <si>
    <t>CLIMA - CD 01 SUBESTAÇÃO</t>
  </si>
  <si>
    <t xml:space="preserve">8° PAVIMENTO </t>
  </si>
  <si>
    <t>RJOMNB</t>
  </si>
  <si>
    <t>CLIMA - EV 01/SUBESTAÇÃO</t>
  </si>
  <si>
    <t>CLIMA - CD 01 SALA DOHUB</t>
  </si>
  <si>
    <t>SL FONTE/BATERIAS</t>
  </si>
  <si>
    <t>CLIMA - EV 01 SPLIT SALA DO HUB</t>
  </si>
  <si>
    <t>CLIMA - EV 02/SUBESTAÇÃO</t>
  </si>
  <si>
    <t>CLIMA - CD 02 SUBESTAÇÃO</t>
  </si>
  <si>
    <t>CLIMA - EV 02 SPLIT SALA DO HUB</t>
  </si>
  <si>
    <t>CLIMA - CD 02 SALA DOHUB</t>
  </si>
  <si>
    <t>CLIMA - EV-01 / COLDEX TOSI / SALA DE EQUIPAMENTOS</t>
  </si>
  <si>
    <t>CLIMA - CD-01 / COLDEX TOSI / SALA DE EQUIPAMENTOS</t>
  </si>
  <si>
    <t>CLIMA - EV-02 / COLDEX TOSI / SALA DE EQUIPAMENTOS</t>
  </si>
  <si>
    <t>CLIMA - CD-02 / COLDEX TOSI / SALA DE EQUIPAMENTOS</t>
  </si>
  <si>
    <t>CLIMA - EV-03 / COLDEX TOSI / SALA DE EQUIPAMENTOS</t>
  </si>
  <si>
    <t>CLIMA - CD-03 / COLDEX TOSI / SALA DE EQUIPAMENTOS</t>
  </si>
  <si>
    <t>CLIMA - EV-04 / COLDEX TOSI / SALA DE EQUIPAMENTOS</t>
  </si>
  <si>
    <t>CLIMA - CD-04 / COLDEX TOSI / SALA DE EQUIPAMENTOS</t>
  </si>
  <si>
    <t>RDJ - RJOPIA - Todos os Santos</t>
  </si>
  <si>
    <t>CLIMA - EV-01 / SPRINGER CARRIER / F.O *Ñ OPERACIONAL</t>
  </si>
  <si>
    <t>RJOPIA</t>
  </si>
  <si>
    <t>CLIMA - CD-01 / SPRINGER-CARRIER / F.O *Ñ OPERACIONAL</t>
  </si>
  <si>
    <t>PÁTIO/SALA DE CLIMATIZAÇÃO</t>
  </si>
  <si>
    <t>CLIMA - EV-02 / SPRINGER CARRIER / F.O *Ñ OPERACIONAL</t>
  </si>
  <si>
    <t>CLIMA - CD-02 / SPRINGER-CARRIER / F.O *Ñ OPERACIONAL</t>
  </si>
  <si>
    <t>CLIMA - EV-03 / SPRINGER CARRIER / F.O *Ñ OPERACIONAL</t>
  </si>
  <si>
    <t>CLIMA - CD-03 / SPRINGER-CARRIER / F.O *Ñ OPERACIONAL</t>
  </si>
  <si>
    <t>CLIMA - EV-01 / SPRINGER-CARRIER / SALA UPS</t>
  </si>
  <si>
    <t>CLIMA - CD-01 / SPRINGER-CARRIER / SALA UPS</t>
  </si>
  <si>
    <t>CLIMA - EV-02 / SPRINGER-CARRIER / SALA UPS</t>
  </si>
  <si>
    <t>CLIMA - CD-02 / SPRINGER-CARRIER / SALA UPS</t>
  </si>
  <si>
    <t>RDJ - RJOREC - Barra da Tijuca</t>
  </si>
  <si>
    <t>CLIMA - SPLINT 3TR SALA TÉCNICA</t>
  </si>
  <si>
    <t>RJOREC</t>
  </si>
  <si>
    <t>PÁTIO - SALA DE EQUIPAMENTOS</t>
  </si>
  <si>
    <t xml:space="preserve">CLIMA - CD-02 / TRANE </t>
  </si>
  <si>
    <t>CLIMA - AC-07 / CONTAINER 06</t>
  </si>
  <si>
    <t>CLIMA - AC-01 / CONTAINER 02</t>
  </si>
  <si>
    <t>CONTAINER 2 -SALA DE EQUIPAMENTOS</t>
  </si>
  <si>
    <t>CLIMA - AC-05 / CONTAINER 03</t>
  </si>
  <si>
    <t>CONTAINER 3 -SALA DE EQUIPAMENTOS</t>
  </si>
  <si>
    <t>CLIMA - AC-03 / CONTAINER 04</t>
  </si>
  <si>
    <t>CONTAINER 4 -SALA DE EQUIPAMENTOS</t>
  </si>
  <si>
    <t>CLIMA - AC-01 / CONTAINER 05</t>
  </si>
  <si>
    <t>CONTAINER 5 -SALA DE EQUIPAMENTOS</t>
  </si>
  <si>
    <t>CLIMA - AC-01 / SUBESTAÇÃO</t>
  </si>
  <si>
    <t>CLIMA - AC-08 / CONTAINER 06</t>
  </si>
  <si>
    <t>CLIMA - AC-02 / CONTAINER 02</t>
  </si>
  <si>
    <t>CLIMA - AC-06 / CONTAINER 03</t>
  </si>
  <si>
    <t>CLIMA - AC-04 / CONTAINER 04</t>
  </si>
  <si>
    <t>CLIMA - AC-02 / CONTAINER 05</t>
  </si>
  <si>
    <t>CLIMA - AC-02 / SUBESTAÇÃO</t>
  </si>
  <si>
    <t>RDJ - RJORMS - Ramos</t>
  </si>
  <si>
    <t>CLIMA - EV-01 / STULZ</t>
  </si>
  <si>
    <t>PÁTIO/SALA DE EQUIPAMENTOS</t>
  </si>
  <si>
    <t>RJO RMS</t>
  </si>
  <si>
    <t>CLIMA - CD-01 / STULZ</t>
  </si>
  <si>
    <t>CLIMA - EV-02 / STULZ</t>
  </si>
  <si>
    <t>CLIMA - CD-02 / STULZ</t>
  </si>
  <si>
    <t>CLIMA - EV-03 / STULZ</t>
  </si>
  <si>
    <t>CLIMA - CD-03 / STULZ</t>
  </si>
  <si>
    <t>CLIMA - EV-02 / CARRIER / CONTAINER 02</t>
  </si>
  <si>
    <t>CLIMA - CD-02 / YORK / CONTAINER 02</t>
  </si>
  <si>
    <t>CLIMA - AC-01 / CARRIER / CONTAINER 01</t>
  </si>
  <si>
    <t>CLIMA - AC-01 / CARRIER / CONTAINER 02</t>
  </si>
  <si>
    <t>CLIMA - AC-01 / CARRIER / CONTAINER 03</t>
  </si>
  <si>
    <t>CLIMA - AC-01 / CARRIER / CONTAINER 04</t>
  </si>
  <si>
    <t>CLIMA - AC-02 / CARRIER / CONTAINER 01</t>
  </si>
  <si>
    <t>CLIMA - AC-02 / CARRIER / CONTAINER 02</t>
  </si>
  <si>
    <t>CLIMA - AC-02 / CARRIER / CONTAINER 03</t>
  </si>
  <si>
    <t>CLIMA - AC-02 / CARRIER / CONTAINER 04</t>
  </si>
  <si>
    <t>RDJ - RJOSLC - Vila Militar</t>
  </si>
  <si>
    <t>CLIMA - SPLINT- 1 SALA TÉCNICA</t>
  </si>
  <si>
    <t>RJOSLC</t>
  </si>
  <si>
    <t>RDJ - RJOTIJ - Rio Comprido</t>
  </si>
  <si>
    <t>RJOTIJ</t>
  </si>
  <si>
    <t>RDJ - RJOTP - Cidade Nova</t>
  </si>
  <si>
    <t>CLIMA - CARRIER 1</t>
  </si>
  <si>
    <t>RJO TP</t>
  </si>
  <si>
    <t>CLIMA - CARRIER 2</t>
  </si>
  <si>
    <t>CLIMA - CARRIER 4</t>
  </si>
  <si>
    <t>CLIMA - CARRIER 5</t>
  </si>
  <si>
    <t>CHILLER 5</t>
  </si>
  <si>
    <t>RDJ - RSDDTC - Resende</t>
  </si>
  <si>
    <t>CLIMA - ACJ-01 / SPRINGER / CONTAINER 01</t>
  </si>
  <si>
    <t>RSDDTC</t>
  </si>
  <si>
    <t>CLIMA - ACJ-02 / SPRINGER / CONTAINER 01</t>
  </si>
  <si>
    <t>CLIMA - ACJ-03 / SPRINGER / CONTAINER 01</t>
  </si>
  <si>
    <t>ACJ 03</t>
  </si>
  <si>
    <t>CLIMA - ACJ-04 / SPRINGER / CONTAINER 01</t>
  </si>
  <si>
    <t>ACJ 04</t>
  </si>
  <si>
    <t>CLIMA - SELF-01 / TRANE / CONTAINER 02</t>
  </si>
  <si>
    <t>CLIMA - WM-01 / TRANE / CONTAINER 01</t>
  </si>
  <si>
    <t>CLIMA - WM-01 / TRANE / CONTAINER 02</t>
  </si>
  <si>
    <t>CLIMA - WM-01 / TRANE / CONTAINER 03</t>
  </si>
  <si>
    <t>CLIMA - WM-02 / TRANE / CONTAINER 01</t>
  </si>
  <si>
    <t>CLIMA - WM-02 / TRANE / CONTAINER 02</t>
  </si>
  <si>
    <t>CLIMA - WM-02 / TRANE / CONTAINER 03</t>
  </si>
  <si>
    <t>CLIMA - WM-03 / TRANE / CONTAINER 01</t>
  </si>
  <si>
    <t>ESP - SEADTC - Serra</t>
  </si>
  <si>
    <t>CLIMA - AC 1 - STULZ</t>
  </si>
  <si>
    <t>SEADTC</t>
  </si>
  <si>
    <t>CLIMA - AC 2 - STULZ</t>
  </si>
  <si>
    <t>CLIMA - AC 3 - STULZ</t>
  </si>
  <si>
    <t>CLIMA - AC 4 - STULZ</t>
  </si>
  <si>
    <t>CLIMA - AC 5 - STULZ</t>
  </si>
  <si>
    <t>CLIMA - AC 6 - STULZ</t>
  </si>
  <si>
    <t>WM 06</t>
  </si>
  <si>
    <t>CLIMA - AC 7 - STULZ</t>
  </si>
  <si>
    <t>WM 07</t>
  </si>
  <si>
    <t>CLIMA - AC 8 - STULZ</t>
  </si>
  <si>
    <t>WM 08</t>
  </si>
  <si>
    <t>RDJ - SGODTC - São Gonçalo</t>
  </si>
  <si>
    <t>CLIMA - EVAPORADORA 01 - SALA DE UPS/FCC</t>
  </si>
  <si>
    <t>SGODTC</t>
  </si>
  <si>
    <t>CLIMA - CONDENSADORA 01 - SALA DE UPS/FCC</t>
  </si>
  <si>
    <t>CLIMA - EVAPORADORA 01 - SALA DE EQUIPAMENTOS</t>
  </si>
  <si>
    <t>CLIMA - CONDENSADORA 01 - SALA DE EQUIPAMENTOS</t>
  </si>
  <si>
    <t>CLIMA - EVAPORADORA 02 - SALA DE UPS/FCC</t>
  </si>
  <si>
    <t>CLIMA - CONDENSADORA 02 - SALA DE UPS/FCC</t>
  </si>
  <si>
    <t>CLIMA - CONDENSADORA 02 - SALA DE EQUIPAMENTOS</t>
  </si>
  <si>
    <t>CLIMA - EVAPORADORA 02 - SALA DE EQUIPAMENTOS</t>
  </si>
  <si>
    <t>CLIMA - EVAPORADORA 03 - SALA DE EQUIPAMENTOS</t>
  </si>
  <si>
    <t>CLIMA - CONDENSADORA 03 - SALA DE EQUIPAMENTOS</t>
  </si>
  <si>
    <t>CLIMA - EVAPORADORA 01 - SALA DOS TÉCNICOS</t>
  </si>
  <si>
    <t>CLIMA - CONDENSADORA 01 - SALA DOS TÉCNICOS</t>
  </si>
  <si>
    <t>RDJ - TNGBR - Tanguá</t>
  </si>
  <si>
    <t>CLIMA - CH 01</t>
  </si>
  <si>
    <t>TNGBR</t>
  </si>
  <si>
    <t>CLIMA - CH 02</t>
  </si>
  <si>
    <t>CLIMA - CH 03</t>
  </si>
  <si>
    <t>CLIMA - CH 04</t>
  </si>
  <si>
    <t>RDJ - TRLDTC - Teresópolis</t>
  </si>
  <si>
    <t>CLIMA - SELF 01 / TRANE</t>
  </si>
  <si>
    <t>TRLDTC</t>
  </si>
  <si>
    <t>CLIMA - SPLI COPA - COZINHA</t>
  </si>
  <si>
    <t>CLIMA - WM-01 / CARRIER / CONTAINER 01</t>
  </si>
  <si>
    <t>CLIMA - WM-02 / CARRIER / CONTAINER 01</t>
  </si>
  <si>
    <t>ESP - VTA ARB - Vitória</t>
  </si>
  <si>
    <t>CLIMA - SPLIT_01</t>
  </si>
  <si>
    <t>Edícula</t>
  </si>
  <si>
    <t>VTA ARB</t>
  </si>
  <si>
    <t>CLIMA - SPLIT_02</t>
  </si>
  <si>
    <t>CLIMA - SPLIT 03</t>
  </si>
  <si>
    <t>SPLIT 03</t>
  </si>
  <si>
    <t>ESP - VTA OCT - Vitória</t>
  </si>
  <si>
    <t>CLIMA - Arcon 01</t>
  </si>
  <si>
    <t>OCTDTC</t>
  </si>
  <si>
    <t>CLIMA - Arcon 02</t>
  </si>
  <si>
    <t>ESP - VTADTC - Vitória</t>
  </si>
  <si>
    <t>CLIMA - AC 4</t>
  </si>
  <si>
    <t>VTADTC</t>
  </si>
  <si>
    <t>CLIMA - AC 5</t>
  </si>
  <si>
    <t>CLIMA - AC 6</t>
  </si>
  <si>
    <t>CLIMA - AC 1</t>
  </si>
  <si>
    <t>CLIMA - AC 2</t>
  </si>
  <si>
    <t>CLIMA - AC 3</t>
  </si>
  <si>
    <t>ESP - VTA JM - Vitória</t>
  </si>
  <si>
    <t>CLIMA - GRA - 801</t>
  </si>
  <si>
    <t>VTA JM</t>
  </si>
  <si>
    <t>CLIMA - GRA - 802</t>
  </si>
  <si>
    <t>CLIMA - GRA - 803</t>
  </si>
  <si>
    <t>CLIMA - GRA - 804</t>
  </si>
  <si>
    <t>CHILLER 6</t>
  </si>
  <si>
    <t>ESP - VVADTC - Vila Velha</t>
  </si>
  <si>
    <t>SALA DE EQUIPAMENTOS - 01</t>
  </si>
  <si>
    <t>VVADTC</t>
  </si>
  <si>
    <t>SALA DE EQUIPAMENTOS - 02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</si>
</sst>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name val="Aptos Narrow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9"/>
      <name val="Aptos Narrow"/>
      <family val="2"/>
      <scheme val="minor"/>
    </font>
    <font>
      <sz val="10"/>
      <color rgb="FF000000"/>
      <name val="Calibri"/>
      <family val="2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4A86E8"/>
      </patternFill>
    </fill>
    <fill>
      <patternFill patternType="solid">
        <fgColor rgb="FFFF0000"/>
        <bgColor rgb="FFFFFFFF"/>
      </patternFill>
    </fill>
    <fill>
      <patternFill patternType="solid">
        <fgColor rgb="FFFFCCCC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right"/>
    </xf>
    <xf numFmtId="1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8" fillId="0" borderId="0" xfId="0" applyFont="1"/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9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top"/>
    </xf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0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center"/>
    </xf>
    <xf numFmtId="0" fontId="8" fillId="5" borderId="0" xfId="0" applyFont="1" applyFill="1"/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/>
    </xf>
    <xf numFmtId="14" fontId="14" fillId="10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6" borderId="8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/>
    </xf>
    <xf numFmtId="0" fontId="18" fillId="7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0" fillId="0" borderId="13" xfId="0" applyFont="1" applyBorder="1"/>
    <xf numFmtId="0" fontId="21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14" fontId="18" fillId="7" borderId="2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colors>
    <mruColors>
      <color rgb="FFFFCCCC"/>
      <color rgb="FFFAE882"/>
      <color rgb="FFF5CE58"/>
      <color rgb="FFF5AD56"/>
      <color rgb="FF735706"/>
      <color rgb="FF5C4605"/>
      <color rgb="FFF5BC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F5FC2420-C1C8-45B7-ADC5-6DFFFCAA4494}">
    <Anchor>
      <Comment id="{37255E90-B1DA-4F86-A67C-2B55CDFE7C9F}"/>
    </Anchor>
    <History>
      <Event time="2026-02-06T19:54:22.39" id="{B1C0F5D7-0460-4F2D-8242-B32257F6C5B5}">
        <Attribution userId="S::monica.brandao@engemon.com.br::3701d05c-1997-47b3-906c-e3a49e331dba" userName="Monica Cervo Brandao" userProvider="AD"/>
        <Anchor>
          <Comment id="{AF01CD1F-7478-4877-B26F-1B8313EADB4C}"/>
        </Anchor>
        <Create/>
      </Event>
      <Event time="2026-02-06T19:54:22.39" id="{9744B8C8-BEEF-48C7-8D63-37922EBD2DBC}">
        <Attribution userId="S::monica.brandao@engemon.com.br::3701d05c-1997-47b3-906c-e3a49e331dba" userName="Monica Cervo Brandao" userProvider="AD"/>
        <Anchor>
          <Comment id="{AF01CD1F-7478-4877-B26F-1B8313EADB4C}"/>
        </Anchor>
        <Assign userId="S::jose.ferreira@engemon.com.br::6a8f4d87-f65e-4afd-ba9c-a2ed0efb18ab" userName="Jose Marcelo Dias Ferreira" userProvider="AD"/>
      </Event>
      <Event time="2026-02-06T19:54:22.39" id="{A3C121C6-D605-465F-A3D7-8756D546B7DA}">
        <Attribution userId="S::monica.brandao@engemon.com.br::3701d05c-1997-47b3-906c-e3a49e331dba" userName="Monica Cervo Brandao" userProvider="AD"/>
        <Anchor>
          <Comment id="{AF01CD1F-7478-4877-B26F-1B8313EADB4C}"/>
        </Anchor>
        <SetTitle title="@Jose Marcelo Dias Ferreira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Jose Marcelo Dias Ferreira" id="{D746EE97-1C3D-4EA2-A6C1-C65CA5A1FD6A}" userId="jose.ferreira@engemon.com.br" providerId="PeoplePicker"/>
  <person displayName="Cristiane dos Santos Cardoso" id="{4C811EE1-C29B-4685-8F9E-04A8AEA500A2}" userId="cristiane.cardoso@engemon.com.br" providerId="PeoplePicker"/>
  <person displayName="Jose Marcelo Dias Ferreira" id="{05195B15-6035-4F78-A82A-A514FA96423D}" userId="S::jose.ferreira@engemon.com.br::6a8f4d87-f65e-4afd-ba9c-a2ed0efb18ab" providerId="AD"/>
  <person displayName="Monica Cervo Brandao" id="{9040506A-C4F4-4FD0-B8D3-FC7050C778BD}" userId="S::monica.brandao@engemon.com.br::3701d05c-1997-47b3-906c-e3a49e331dba" providerId="AD"/>
  <person displayName="Cristiane dos Santos Cardoso" id="{C6D59782-FAE9-466C-9DF3-6943E2DB66C3}" userId="S::cristiane.cardoso@engemon.com.br::e6cc04e1-9449-4db9-9523-23f4abf6479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N305" totalsRowShown="0" headerRowDxfId="18" dataDxfId="17" headerRowBorderDxfId="15" tableBorderDxfId="16" totalsRowBorderDxfId="14">
  <autoFilter ref="A1:N30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000-000001000000}" name="ESPECIALIDADE" dataDxfId="13"/>
    <tableColumn id="2" xr3:uid="{00000000-0010-0000-0000-000002000000}" name="MÊS" dataDxfId="12"/>
    <tableColumn id="3" xr3:uid="{00000000-0010-0000-0000-000003000000}" name="ITEM" dataDxfId="11"/>
    <tableColumn id="4" xr3:uid="{00000000-0010-0000-0000-000004000000}" name="SITE" dataDxfId="10"/>
    <tableColumn id="5" xr3:uid="{00000000-0010-0000-0000-000005000000}" name="TAG'S" dataDxfId="9"/>
    <tableColumn id="6" xr3:uid="{00000000-0010-0000-0000-000006000000}" name="ANDAR" dataDxfId="8"/>
    <tableColumn id="7" xr3:uid="{00000000-0010-0000-0000-000007000000}" name="LOCAL" dataDxfId="7"/>
    <tableColumn id="8" xr3:uid="{00000000-0010-0000-0000-000008000000}" name="EQUIPAMENTO" dataDxfId="6"/>
    <tableColumn id="9" xr3:uid="{00000000-0010-0000-0000-000009000000}" name="PROGRAMADAS" dataDxfId="5">
      <calculatedColumnFormula>IFERROR(IFERROR(INDEX(#REF!,MATCH(#REF!,#REF!,0)),
INDEX(#REF!,MATCH(#REF!,#REF!,0)))," ")</calculatedColumnFormula>
    </tableColumn>
    <tableColumn id="10" xr3:uid="{00000000-0010-0000-0000-00000A000000}" name="EXECUTADAS" dataDxfId="4">
      <calculatedColumnFormula>IFERROR(INDEX(#REF!,MATCH(#REF!,#REF!,0)),"")</calculatedColumnFormula>
    </tableColumn>
    <tableColumn id="11" xr3:uid="{00000000-0010-0000-0000-00000B000000}" name="TÉCNICO" dataDxfId="3"/>
    <tableColumn id="12" xr3:uid="{00000000-0010-0000-0000-00000C000000}" name="CONFORMIDADE" dataDxfId="2">
      <calculatedColumnFormula array="1">IFERROR(INDEX(_xlfn._xlws.FILTER(#REF!,(#REF!=#REF!)*(#REF!=Tabela1[[#This Row],[TAG''S]])),1),"")</calculatedColumnFormula>
    </tableColumn>
    <tableColumn id="13" xr3:uid="{00000000-0010-0000-0000-00000D000000}" name="STATUS" dataDxfId="1">
      <calculatedColumnFormula>IF(Tabela1[[#This Row],[CONFORMIDADE]]="OK","FINALIZADA",IF(L2="","NÃO EXECUTADO","FINALIZADO C/RESTRIÇÂO"))</calculatedColumnFormula>
    </tableColumn>
    <tableColumn id="14" xr3:uid="{00000000-0010-0000-0000-00000E000000}" name="OBSERVAÇÃO" dataDxfId="0">
      <calculatedColumnFormula array="1">_xlfn._xlws.FILTER(#REF!,(#REF!=#REF!)*(#REF!=Tabela1[[#This Row],[TAG''S]]),1)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71" dT="2026-02-06T19:53:52.96" personId="{9040506A-C4F4-4FD0-B8D3-FC7050C778BD}" id="{37255E90-B1DA-4F86-A67C-2B55CDFE7C9F}">
    <text>QUADRO LOCALIZADO NO 7º ANDAR, MAS NO INFRATEL ESTÁ COM A LOCALIZAÇÃO NO 3º - ACERTAR</text>
  </threadedComment>
  <threadedComment ref="J171" dT="2026-02-06T19:54:22.43" personId="{9040506A-C4F4-4FD0-B8D3-FC7050C778BD}" id="{AF01CD1F-7478-4877-B26F-1B8313EADB4C}" parentId="{37255E90-B1DA-4F86-A67C-2B55CDFE7C9F}">
    <text xml:space="preserve">@Jose Marcelo Dias Ferreira </text>
    <mentions>
      <mention mentionpersonId="{D746EE97-1C3D-4EA2-A6C1-C65CA5A1FD6A}" mentionId="{5A4EE09C-05E6-42FA-950D-0D55E2EA3482}" startIndex="0" length="27"/>
    </mentions>
  </threadedComment>
  <threadedComment ref="J180" dT="2026-02-10T11:30:07.36" personId="{05195B15-6035-4F78-A82A-A514FA96423D}" id="{54FAF5DE-F54A-42BA-8F9D-0E3B95C07B0E}">
    <text xml:space="preserve">Segundo técnico Fabiano, TAG não encontrada no Infratel </text>
  </threadedComment>
  <threadedComment ref="J180" dT="2026-02-10T19:57:54.27" personId="{9040506A-C4F4-4FD0-B8D3-FC7050C778BD}" id="{CCB0A651-201E-4FA3-937F-555AC242C25B}" parentId="{54FAF5DE-F54A-42BA-8F9D-0E3B95C07B0E}">
    <text>Resolvido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47" dT="2026-05-06T21:11:00.44" personId="{C6D59782-FAE9-466C-9DF3-6943E2DB66C3}" id="{8B692ED7-A32C-4953-B54E-D1F566417B36}">
    <text>TAG INCOMPLETA</text>
  </threadedComment>
  <threadedComment ref="E147" dT="2026-05-07T11:41:14.04" personId="{9040506A-C4F4-4FD0-B8D3-FC7050C778BD}" id="{63AF3C89-4244-4F58-AE24-61276F298D61}" parentId="{8B692ED7-A32C-4953-B54E-D1F566417B36}">
    <text>@Cristiane dos Santos Cardoso Oi, não está incompleta, estava curto o espaço da célula, e escondeu a TAG</text>
    <mentions>
      <mention mentionpersonId="{4C811EE1-C29B-4685-8F9E-04A8AEA500A2}" mentionId="{E1467D33-3D97-4D9E-A522-9327C93EB588}" startIndex="0" length="29"/>
    </mentions>
  </threadedComment>
  <threadedComment ref="E148" dT="2026-05-06T21:11:37.37" personId="{C6D59782-FAE9-466C-9DF3-6943E2DB66C3}" id="{00A3DDD3-FE41-4EB5-A940-919A4936D9C8}">
    <text>TAG INCOMPLETA</text>
  </threadedComment>
  <threadedComment ref="E149" dT="2026-05-06T21:12:09.48" personId="{C6D59782-FAE9-466C-9DF3-6943E2DB66C3}" id="{01236AB8-FCFD-440E-BAFB-3EF822A9F93B}">
    <text>TAG INCOMPLETA</text>
  </threadedComment>
  <threadedComment ref="E150" dT="2026-05-06T21:12:31.59" personId="{C6D59782-FAE9-466C-9DF3-6943E2DB66C3}" id="{E5620BFB-8EA0-4609-AA4B-A2460561704A}">
    <text>TAG INCOMPLETA</text>
  </threadedComment>
  <threadedComment ref="E154" dT="2026-05-06T21:12:49.63" personId="{C6D59782-FAE9-466C-9DF3-6943E2DB66C3}" id="{59BB4A14-D397-48E3-91FC-B5AE12D0BFA7}">
    <text>TAG INCOMPLETA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24"/>
  <sheetViews>
    <sheetView workbookViewId="0">
      <selection activeCell="A11" sqref="A11"/>
    </sheetView>
  </sheetViews>
  <sheetFormatPr defaultRowHeight="13.9"/>
  <cols>
    <col min="1" max="1" width="42.57031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4" spans="1:1">
      <c r="A14" s="1"/>
    </row>
    <row r="15" spans="1:1">
      <c r="A15" s="1" t="s">
        <v>11</v>
      </c>
    </row>
    <row r="16" spans="1:1">
      <c r="A16" s="1" t="s">
        <v>12</v>
      </c>
    </row>
    <row r="17" spans="1:1">
      <c r="A17" s="1" t="s">
        <v>13</v>
      </c>
    </row>
    <row r="18" spans="1:1">
      <c r="A18" s="1" t="s">
        <v>14</v>
      </c>
    </row>
    <row r="19" spans="1:1">
      <c r="A19" s="1" t="s">
        <v>15</v>
      </c>
    </row>
    <row r="20" spans="1:1">
      <c r="A20" s="1" t="s">
        <v>16</v>
      </c>
    </row>
    <row r="21" spans="1:1">
      <c r="A21" s="1" t="s">
        <v>17</v>
      </c>
    </row>
    <row r="22" spans="1:1">
      <c r="A22" s="1" t="s">
        <v>18</v>
      </c>
    </row>
    <row r="23" spans="1:1">
      <c r="A23" s="1"/>
    </row>
    <row r="24" spans="1:1">
      <c r="A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4"/>
  <dimension ref="A1:N368"/>
  <sheetViews>
    <sheetView showGridLines="0" topLeftCell="A12" zoomScaleNormal="100" workbookViewId="0">
      <selection activeCell="E14" sqref="E14"/>
    </sheetView>
  </sheetViews>
  <sheetFormatPr defaultColWidth="8.85546875" defaultRowHeight="13.9"/>
  <cols>
    <col min="1" max="1" width="20" style="13" bestFit="1" customWidth="1"/>
    <col min="2" max="2" width="9.85546875" style="13" bestFit="1" customWidth="1"/>
    <col min="3" max="3" width="10.85546875" style="13" bestFit="1" customWidth="1"/>
    <col min="4" max="4" width="14.85546875" style="17" bestFit="1" customWidth="1"/>
    <col min="5" max="5" width="64.140625" style="17" bestFit="1" customWidth="1"/>
    <col min="6" max="6" width="13.7109375" style="17" bestFit="1" customWidth="1"/>
    <col min="7" max="7" width="35.28515625" style="17" bestFit="1" customWidth="1"/>
    <col min="8" max="8" width="29.85546875" style="17" bestFit="1" customWidth="1"/>
    <col min="9" max="9" width="23" style="17" bestFit="1" customWidth="1"/>
    <col min="10" max="10" width="20.28515625" style="17" bestFit="1" customWidth="1"/>
    <col min="11" max="11" width="34.85546875" style="17" bestFit="1" customWidth="1"/>
    <col min="12" max="12" width="23.7109375" style="17" bestFit="1" customWidth="1"/>
    <col min="13" max="13" width="14.140625" style="17" bestFit="1" customWidth="1"/>
    <col min="14" max="14" width="137" style="17" bestFit="1" customWidth="1"/>
    <col min="15" max="16384" width="8.85546875" style="17"/>
  </cols>
  <sheetData>
    <row r="1" spans="1:14" s="48" customFormat="1" ht="16.149999999999999" thickBot="1">
      <c r="A1" s="42" t="s">
        <v>19</v>
      </c>
      <c r="B1" s="43" t="s">
        <v>20</v>
      </c>
      <c r="C1" s="44" t="s">
        <v>21</v>
      </c>
      <c r="D1" s="43" t="s">
        <v>22</v>
      </c>
      <c r="E1" s="43" t="s">
        <v>23</v>
      </c>
      <c r="F1" s="43" t="s">
        <v>24</v>
      </c>
      <c r="G1" s="45" t="s">
        <v>25</v>
      </c>
      <c r="H1" s="45" t="s">
        <v>26</v>
      </c>
      <c r="I1" s="44" t="s">
        <v>27</v>
      </c>
      <c r="J1" s="44" t="s">
        <v>28</v>
      </c>
      <c r="K1" s="46" t="s">
        <v>29</v>
      </c>
      <c r="L1" s="45" t="s">
        <v>30</v>
      </c>
      <c r="M1" s="47" t="s">
        <v>31</v>
      </c>
      <c r="N1" s="45" t="s">
        <v>32</v>
      </c>
    </row>
    <row r="2" spans="1:14">
      <c r="A2" s="10" t="s">
        <v>33</v>
      </c>
      <c r="B2" s="10" t="s">
        <v>34</v>
      </c>
      <c r="C2" s="10">
        <v>1</v>
      </c>
      <c r="D2" s="11" t="s">
        <v>35</v>
      </c>
      <c r="E2" s="11" t="s">
        <v>36</v>
      </c>
      <c r="F2" s="11" t="s">
        <v>37</v>
      </c>
      <c r="G2" s="11" t="s">
        <v>38</v>
      </c>
      <c r="H2" s="11" t="s">
        <v>39</v>
      </c>
      <c r="I2" s="8">
        <v>46054</v>
      </c>
      <c r="J2" s="8">
        <v>46054</v>
      </c>
      <c r="K2" s="12" t="s">
        <v>40</v>
      </c>
      <c r="L2" s="12" t="s">
        <v>41</v>
      </c>
      <c r="M2" s="12" t="s">
        <v>42</v>
      </c>
      <c r="N2" s="12"/>
    </row>
    <row r="3" spans="1:14">
      <c r="A3" s="10" t="s">
        <v>33</v>
      </c>
      <c r="B3" s="10" t="s">
        <v>34</v>
      </c>
      <c r="C3" s="10">
        <v>2</v>
      </c>
      <c r="D3" s="11" t="s">
        <v>35</v>
      </c>
      <c r="E3" s="11" t="s">
        <v>43</v>
      </c>
      <c r="F3" s="11" t="s">
        <v>37</v>
      </c>
      <c r="G3" s="11" t="s">
        <v>38</v>
      </c>
      <c r="H3" s="11" t="s">
        <v>39</v>
      </c>
      <c r="I3" s="8">
        <v>46055</v>
      </c>
      <c r="J3" s="8">
        <v>46055</v>
      </c>
      <c r="K3" s="12" t="s">
        <v>44</v>
      </c>
      <c r="L3" s="12" t="s">
        <v>41</v>
      </c>
      <c r="M3" s="12" t="s">
        <v>42</v>
      </c>
      <c r="N3" s="12"/>
    </row>
    <row r="4" spans="1:14">
      <c r="A4" s="10" t="s">
        <v>33</v>
      </c>
      <c r="B4" s="10" t="s">
        <v>34</v>
      </c>
      <c r="C4" s="10">
        <v>3</v>
      </c>
      <c r="D4" s="11" t="s">
        <v>35</v>
      </c>
      <c r="E4" s="11" t="s">
        <v>45</v>
      </c>
      <c r="F4" s="11" t="s">
        <v>37</v>
      </c>
      <c r="G4" s="11" t="s">
        <v>38</v>
      </c>
      <c r="H4" s="11" t="s">
        <v>39</v>
      </c>
      <c r="I4" s="8">
        <v>46054</v>
      </c>
      <c r="J4" s="8">
        <v>46054</v>
      </c>
      <c r="K4" s="12" t="s">
        <v>40</v>
      </c>
      <c r="L4" s="12" t="s">
        <v>41</v>
      </c>
      <c r="M4" s="12" t="s">
        <v>42</v>
      </c>
      <c r="N4" s="12"/>
    </row>
    <row r="5" spans="1:14">
      <c r="A5" s="10" t="s">
        <v>33</v>
      </c>
      <c r="B5" s="10" t="s">
        <v>34</v>
      </c>
      <c r="C5" s="10">
        <v>4</v>
      </c>
      <c r="D5" s="11" t="s">
        <v>35</v>
      </c>
      <c r="E5" s="11" t="s">
        <v>46</v>
      </c>
      <c r="F5" s="11" t="s">
        <v>37</v>
      </c>
      <c r="G5" s="11" t="s">
        <v>38</v>
      </c>
      <c r="H5" s="11" t="s">
        <v>39</v>
      </c>
      <c r="I5" s="8">
        <v>46056</v>
      </c>
      <c r="J5" s="8">
        <v>46056</v>
      </c>
      <c r="K5" s="12" t="s">
        <v>40</v>
      </c>
      <c r="L5" s="12" t="s">
        <v>41</v>
      </c>
      <c r="M5" s="12" t="s">
        <v>42</v>
      </c>
      <c r="N5" s="12"/>
    </row>
    <row r="6" spans="1:14">
      <c r="A6" s="10" t="s">
        <v>33</v>
      </c>
      <c r="B6" s="10" t="s">
        <v>34</v>
      </c>
      <c r="C6" s="10">
        <v>5</v>
      </c>
      <c r="D6" s="11" t="s">
        <v>35</v>
      </c>
      <c r="E6" s="11" t="s">
        <v>47</v>
      </c>
      <c r="F6" s="11" t="s">
        <v>37</v>
      </c>
      <c r="G6" s="11" t="s">
        <v>38</v>
      </c>
      <c r="H6" s="11" t="s">
        <v>39</v>
      </c>
      <c r="I6" s="8">
        <v>46058</v>
      </c>
      <c r="J6" s="8">
        <v>46058</v>
      </c>
      <c r="K6" s="12" t="s">
        <v>40</v>
      </c>
      <c r="L6" s="12" t="s">
        <v>41</v>
      </c>
      <c r="M6" s="12" t="s">
        <v>42</v>
      </c>
      <c r="N6" s="12"/>
    </row>
    <row r="7" spans="1:14">
      <c r="A7" s="10" t="s">
        <v>33</v>
      </c>
      <c r="B7" s="10" t="s">
        <v>34</v>
      </c>
      <c r="C7" s="10">
        <v>6</v>
      </c>
      <c r="D7" s="11" t="s">
        <v>35</v>
      </c>
      <c r="E7" s="11" t="s">
        <v>48</v>
      </c>
      <c r="F7" s="11" t="s">
        <v>37</v>
      </c>
      <c r="G7" s="11" t="s">
        <v>38</v>
      </c>
      <c r="H7" s="11" t="s">
        <v>39</v>
      </c>
      <c r="I7" s="8">
        <v>46058</v>
      </c>
      <c r="J7" s="8">
        <v>46058</v>
      </c>
      <c r="K7" s="12" t="s">
        <v>40</v>
      </c>
      <c r="L7" s="12" t="s">
        <v>41</v>
      </c>
      <c r="M7" s="12" t="s">
        <v>42</v>
      </c>
      <c r="N7" s="12"/>
    </row>
    <row r="8" spans="1:14">
      <c r="A8" s="10" t="s">
        <v>33</v>
      </c>
      <c r="B8" s="10" t="s">
        <v>34</v>
      </c>
      <c r="C8" s="10">
        <v>7</v>
      </c>
      <c r="D8" s="11" t="s">
        <v>35</v>
      </c>
      <c r="E8" s="11" t="s">
        <v>49</v>
      </c>
      <c r="F8" s="11" t="s">
        <v>37</v>
      </c>
      <c r="G8" s="11" t="s">
        <v>38</v>
      </c>
      <c r="H8" s="11" t="s">
        <v>39</v>
      </c>
      <c r="I8" s="8">
        <v>46067</v>
      </c>
      <c r="J8" s="8">
        <v>46067</v>
      </c>
      <c r="K8" s="12" t="s">
        <v>50</v>
      </c>
      <c r="L8" s="12" t="s">
        <v>41</v>
      </c>
      <c r="M8" s="12" t="s">
        <v>42</v>
      </c>
      <c r="N8" s="12"/>
    </row>
    <row r="9" spans="1:14">
      <c r="A9" s="10" t="s">
        <v>33</v>
      </c>
      <c r="B9" s="10" t="s">
        <v>34</v>
      </c>
      <c r="C9" s="10">
        <v>8</v>
      </c>
      <c r="D9" s="11" t="s">
        <v>35</v>
      </c>
      <c r="E9" s="11" t="s">
        <v>51</v>
      </c>
      <c r="F9" s="11" t="s">
        <v>37</v>
      </c>
      <c r="G9" s="11" t="s">
        <v>38</v>
      </c>
      <c r="H9" s="11" t="s">
        <v>39</v>
      </c>
      <c r="I9" s="8">
        <v>46067</v>
      </c>
      <c r="J9" s="8">
        <v>46067</v>
      </c>
      <c r="K9" s="12" t="s">
        <v>52</v>
      </c>
      <c r="L9" s="12" t="s">
        <v>41</v>
      </c>
      <c r="M9" s="12" t="s">
        <v>42</v>
      </c>
      <c r="N9" s="12"/>
    </row>
    <row r="10" spans="1:14">
      <c r="A10" s="10" t="s">
        <v>33</v>
      </c>
      <c r="B10" s="10" t="s">
        <v>34</v>
      </c>
      <c r="C10" s="10">
        <v>9</v>
      </c>
      <c r="D10" s="11" t="s">
        <v>35</v>
      </c>
      <c r="E10" s="11" t="s">
        <v>53</v>
      </c>
      <c r="F10" s="11" t="s">
        <v>37</v>
      </c>
      <c r="G10" s="11" t="s">
        <v>38</v>
      </c>
      <c r="H10" s="11" t="s">
        <v>39</v>
      </c>
      <c r="I10" s="8">
        <v>46067</v>
      </c>
      <c r="J10" s="8">
        <v>46067</v>
      </c>
      <c r="K10" s="12" t="s">
        <v>50</v>
      </c>
      <c r="L10" s="12" t="s">
        <v>41</v>
      </c>
      <c r="M10" s="12" t="s">
        <v>42</v>
      </c>
      <c r="N10" s="12"/>
    </row>
    <row r="11" spans="1:14">
      <c r="A11" s="10" t="s">
        <v>33</v>
      </c>
      <c r="B11" s="10" t="s">
        <v>34</v>
      </c>
      <c r="C11" s="10">
        <v>10</v>
      </c>
      <c r="D11" s="11" t="s">
        <v>35</v>
      </c>
      <c r="E11" s="11" t="s">
        <v>54</v>
      </c>
      <c r="F11" s="11" t="s">
        <v>55</v>
      </c>
      <c r="G11" s="11" t="s">
        <v>38</v>
      </c>
      <c r="H11" s="11" t="s">
        <v>39</v>
      </c>
      <c r="I11" s="8">
        <v>46064</v>
      </c>
      <c r="J11" s="8">
        <v>46064</v>
      </c>
      <c r="K11" s="12" t="s">
        <v>44</v>
      </c>
      <c r="L11" s="12" t="s">
        <v>41</v>
      </c>
      <c r="M11" s="12" t="s">
        <v>42</v>
      </c>
      <c r="N11" s="12"/>
    </row>
    <row r="12" spans="1:14">
      <c r="A12" s="10" t="s">
        <v>33</v>
      </c>
      <c r="B12" s="10" t="s">
        <v>34</v>
      </c>
      <c r="C12" s="10">
        <v>11</v>
      </c>
      <c r="D12" s="11" t="s">
        <v>35</v>
      </c>
      <c r="E12" s="11" t="s">
        <v>56</v>
      </c>
      <c r="F12" s="11" t="s">
        <v>55</v>
      </c>
      <c r="G12" s="11" t="s">
        <v>38</v>
      </c>
      <c r="H12" s="11" t="s">
        <v>39</v>
      </c>
      <c r="I12" s="8">
        <v>46064</v>
      </c>
      <c r="J12" s="8">
        <v>46064</v>
      </c>
      <c r="K12" s="12" t="s">
        <v>40</v>
      </c>
      <c r="L12" s="12" t="s">
        <v>41</v>
      </c>
      <c r="M12" s="12" t="s">
        <v>42</v>
      </c>
      <c r="N12" s="12"/>
    </row>
    <row r="13" spans="1:14">
      <c r="A13" s="10" t="s">
        <v>33</v>
      </c>
      <c r="B13" s="10" t="s">
        <v>34</v>
      </c>
      <c r="C13" s="10">
        <v>12</v>
      </c>
      <c r="D13" s="11" t="s">
        <v>35</v>
      </c>
      <c r="E13" s="11" t="s">
        <v>57</v>
      </c>
      <c r="F13" s="11" t="s">
        <v>55</v>
      </c>
      <c r="G13" s="11" t="s">
        <v>38</v>
      </c>
      <c r="H13" s="11" t="s">
        <v>39</v>
      </c>
      <c r="I13" s="8">
        <v>46064</v>
      </c>
      <c r="J13" s="8">
        <v>46064</v>
      </c>
      <c r="K13" s="12" t="s">
        <v>40</v>
      </c>
      <c r="L13" s="12" t="s">
        <v>41</v>
      </c>
      <c r="M13" s="12" t="s">
        <v>42</v>
      </c>
      <c r="N13" s="12"/>
    </row>
    <row r="14" spans="1:14">
      <c r="A14" s="10" t="s">
        <v>33</v>
      </c>
      <c r="B14" s="10" t="s">
        <v>34</v>
      </c>
      <c r="C14" s="10">
        <v>13</v>
      </c>
      <c r="D14" s="11" t="s">
        <v>35</v>
      </c>
      <c r="E14" s="11" t="s">
        <v>58</v>
      </c>
      <c r="F14" s="11" t="s">
        <v>59</v>
      </c>
      <c r="G14" s="11" t="s">
        <v>38</v>
      </c>
      <c r="H14" s="11" t="s">
        <v>39</v>
      </c>
      <c r="I14" s="8">
        <v>46062</v>
      </c>
      <c r="J14" s="8">
        <v>46062</v>
      </c>
      <c r="K14" s="12" t="s">
        <v>60</v>
      </c>
      <c r="L14" s="12" t="s">
        <v>41</v>
      </c>
      <c r="M14" s="12" t="s">
        <v>42</v>
      </c>
      <c r="N14" s="12"/>
    </row>
    <row r="15" spans="1:14">
      <c r="A15" s="10" t="s">
        <v>33</v>
      </c>
      <c r="B15" s="10" t="s">
        <v>34</v>
      </c>
      <c r="C15" s="10">
        <v>14</v>
      </c>
      <c r="D15" s="11" t="s">
        <v>35</v>
      </c>
      <c r="E15" s="11" t="s">
        <v>61</v>
      </c>
      <c r="F15" s="11" t="s">
        <v>59</v>
      </c>
      <c r="G15" s="11" t="s">
        <v>38</v>
      </c>
      <c r="H15" s="11" t="s">
        <v>39</v>
      </c>
      <c r="I15" s="8">
        <v>46062</v>
      </c>
      <c r="J15" s="8">
        <v>46062</v>
      </c>
      <c r="K15" s="12" t="s">
        <v>60</v>
      </c>
      <c r="L15" s="12" t="s">
        <v>41</v>
      </c>
      <c r="M15" s="12" t="s">
        <v>42</v>
      </c>
      <c r="N15" s="12"/>
    </row>
    <row r="16" spans="1:14">
      <c r="A16" s="10" t="s">
        <v>33</v>
      </c>
      <c r="B16" s="10" t="s">
        <v>34</v>
      </c>
      <c r="C16" s="10">
        <v>15</v>
      </c>
      <c r="D16" s="11" t="s">
        <v>35</v>
      </c>
      <c r="E16" s="11" t="s">
        <v>62</v>
      </c>
      <c r="F16" s="11" t="s">
        <v>59</v>
      </c>
      <c r="G16" s="11" t="s">
        <v>38</v>
      </c>
      <c r="H16" s="11" t="s">
        <v>39</v>
      </c>
      <c r="I16" s="8">
        <v>46060</v>
      </c>
      <c r="J16" s="8">
        <v>46060</v>
      </c>
      <c r="K16" s="12" t="s">
        <v>40</v>
      </c>
      <c r="L16" s="12" t="s">
        <v>41</v>
      </c>
      <c r="M16" s="12" t="s">
        <v>42</v>
      </c>
      <c r="N16" s="12"/>
    </row>
    <row r="17" spans="1:14">
      <c r="A17" s="10" t="s">
        <v>33</v>
      </c>
      <c r="B17" s="10" t="s">
        <v>34</v>
      </c>
      <c r="C17" s="10">
        <v>16</v>
      </c>
      <c r="D17" s="11" t="s">
        <v>35</v>
      </c>
      <c r="E17" s="11" t="s">
        <v>63</v>
      </c>
      <c r="F17" s="11" t="s">
        <v>59</v>
      </c>
      <c r="G17" s="11" t="s">
        <v>38</v>
      </c>
      <c r="H17" s="11" t="s">
        <v>39</v>
      </c>
      <c r="I17" s="8">
        <v>46060</v>
      </c>
      <c r="J17" s="8">
        <v>46060</v>
      </c>
      <c r="K17" s="12" t="s">
        <v>50</v>
      </c>
      <c r="L17" s="12" t="s">
        <v>41</v>
      </c>
      <c r="M17" s="12" t="s">
        <v>42</v>
      </c>
      <c r="N17" s="12"/>
    </row>
    <row r="18" spans="1:14">
      <c r="A18" s="10" t="s">
        <v>33</v>
      </c>
      <c r="B18" s="10" t="s">
        <v>34</v>
      </c>
      <c r="C18" s="10">
        <v>17</v>
      </c>
      <c r="D18" s="11" t="s">
        <v>35</v>
      </c>
      <c r="E18" s="11" t="s">
        <v>64</v>
      </c>
      <c r="F18" s="11" t="s">
        <v>65</v>
      </c>
      <c r="G18" s="11" t="s">
        <v>38</v>
      </c>
      <c r="H18" s="11" t="s">
        <v>39</v>
      </c>
      <c r="I18" s="8">
        <v>46061</v>
      </c>
      <c r="J18" s="8">
        <v>46061</v>
      </c>
      <c r="K18" s="12" t="s">
        <v>52</v>
      </c>
      <c r="L18" s="12" t="s">
        <v>41</v>
      </c>
      <c r="M18" s="12" t="s">
        <v>42</v>
      </c>
      <c r="N18" s="12"/>
    </row>
    <row r="19" spans="1:14">
      <c r="A19" s="10" t="s">
        <v>33</v>
      </c>
      <c r="B19" s="10" t="s">
        <v>34</v>
      </c>
      <c r="C19" s="10">
        <v>18</v>
      </c>
      <c r="D19" s="11" t="s">
        <v>35</v>
      </c>
      <c r="E19" s="11" t="s">
        <v>66</v>
      </c>
      <c r="F19" s="11" t="s">
        <v>65</v>
      </c>
      <c r="G19" s="11" t="s">
        <v>38</v>
      </c>
      <c r="H19" s="11" t="s">
        <v>39</v>
      </c>
      <c r="I19" s="8">
        <v>46061</v>
      </c>
      <c r="J19" s="8">
        <v>46061</v>
      </c>
      <c r="K19" s="12" t="s">
        <v>52</v>
      </c>
      <c r="L19" s="12" t="s">
        <v>41</v>
      </c>
      <c r="M19" s="12" t="s">
        <v>42</v>
      </c>
      <c r="N19" s="12"/>
    </row>
    <row r="20" spans="1:14">
      <c r="A20" s="10" t="s">
        <v>33</v>
      </c>
      <c r="B20" s="10" t="s">
        <v>34</v>
      </c>
      <c r="C20" s="10">
        <v>19</v>
      </c>
      <c r="D20" s="11" t="s">
        <v>35</v>
      </c>
      <c r="E20" s="11" t="s">
        <v>67</v>
      </c>
      <c r="F20" s="11" t="s">
        <v>65</v>
      </c>
      <c r="G20" s="11" t="s">
        <v>38</v>
      </c>
      <c r="H20" s="11" t="s">
        <v>39</v>
      </c>
      <c r="I20" s="8">
        <v>46061</v>
      </c>
      <c r="J20" s="8">
        <v>46061</v>
      </c>
      <c r="K20" s="12" t="s">
        <v>52</v>
      </c>
      <c r="L20" s="12" t="s">
        <v>41</v>
      </c>
      <c r="M20" s="12" t="s">
        <v>42</v>
      </c>
      <c r="N20" s="12"/>
    </row>
    <row r="21" spans="1:14">
      <c r="A21" s="10" t="s">
        <v>33</v>
      </c>
      <c r="B21" s="10" t="s">
        <v>34</v>
      </c>
      <c r="C21" s="10">
        <v>20</v>
      </c>
      <c r="D21" s="11" t="s">
        <v>35</v>
      </c>
      <c r="E21" s="11" t="s">
        <v>68</v>
      </c>
      <c r="F21" s="11" t="s">
        <v>65</v>
      </c>
      <c r="G21" s="11" t="s">
        <v>38</v>
      </c>
      <c r="H21" s="11" t="s">
        <v>39</v>
      </c>
      <c r="I21" s="8">
        <v>46061</v>
      </c>
      <c r="J21" s="8">
        <v>46061</v>
      </c>
      <c r="K21" s="12" t="s">
        <v>52</v>
      </c>
      <c r="L21" s="12" t="s">
        <v>41</v>
      </c>
      <c r="M21" s="12" t="s">
        <v>42</v>
      </c>
      <c r="N21" s="12"/>
    </row>
    <row r="22" spans="1:14">
      <c r="A22" s="10" t="s">
        <v>33</v>
      </c>
      <c r="B22" s="10" t="s">
        <v>34</v>
      </c>
      <c r="C22" s="10">
        <v>21</v>
      </c>
      <c r="D22" s="11" t="s">
        <v>35</v>
      </c>
      <c r="E22" s="11" t="s">
        <v>69</v>
      </c>
      <c r="F22" s="11" t="s">
        <v>70</v>
      </c>
      <c r="G22" s="11" t="s">
        <v>38</v>
      </c>
      <c r="H22" s="11" t="s">
        <v>39</v>
      </c>
      <c r="I22" s="8">
        <v>46066</v>
      </c>
      <c r="J22" s="8">
        <v>46066</v>
      </c>
      <c r="K22" s="12" t="s">
        <v>71</v>
      </c>
      <c r="L22" s="12" t="s">
        <v>41</v>
      </c>
      <c r="M22" s="12" t="s">
        <v>42</v>
      </c>
      <c r="N22" s="12"/>
    </row>
    <row r="23" spans="1:14">
      <c r="A23" s="10" t="s">
        <v>33</v>
      </c>
      <c r="B23" s="10" t="s">
        <v>34</v>
      </c>
      <c r="C23" s="10">
        <v>22</v>
      </c>
      <c r="D23" s="11" t="s">
        <v>35</v>
      </c>
      <c r="E23" s="11" t="s">
        <v>72</v>
      </c>
      <c r="F23" s="11" t="s">
        <v>70</v>
      </c>
      <c r="G23" s="11" t="s">
        <v>38</v>
      </c>
      <c r="H23" s="11" t="s">
        <v>39</v>
      </c>
      <c r="I23" s="8">
        <v>46066</v>
      </c>
      <c r="J23" s="8">
        <v>46066</v>
      </c>
      <c r="K23" s="12" t="s">
        <v>71</v>
      </c>
      <c r="L23" s="12" t="s">
        <v>41</v>
      </c>
      <c r="M23" s="12" t="s">
        <v>42</v>
      </c>
      <c r="N23" s="12"/>
    </row>
    <row r="24" spans="1:14">
      <c r="A24" s="10" t="s">
        <v>33</v>
      </c>
      <c r="B24" s="10" t="s">
        <v>34</v>
      </c>
      <c r="C24" s="10">
        <v>23</v>
      </c>
      <c r="D24" s="11" t="s">
        <v>35</v>
      </c>
      <c r="E24" s="11" t="s">
        <v>73</v>
      </c>
      <c r="F24" s="11" t="s">
        <v>70</v>
      </c>
      <c r="G24" s="11" t="s">
        <v>38</v>
      </c>
      <c r="H24" s="11" t="s">
        <v>39</v>
      </c>
      <c r="I24" s="8">
        <v>46068</v>
      </c>
      <c r="J24" s="8">
        <v>46068</v>
      </c>
      <c r="K24" s="12" t="s">
        <v>74</v>
      </c>
      <c r="L24" s="12" t="s">
        <v>41</v>
      </c>
      <c r="M24" s="12" t="s">
        <v>42</v>
      </c>
      <c r="N24" s="12"/>
    </row>
    <row r="25" spans="1:14">
      <c r="A25" s="10" t="s">
        <v>33</v>
      </c>
      <c r="B25" s="10" t="s">
        <v>34</v>
      </c>
      <c r="C25" s="10">
        <v>24</v>
      </c>
      <c r="D25" s="11" t="s">
        <v>35</v>
      </c>
      <c r="E25" s="23" t="s">
        <v>75</v>
      </c>
      <c r="F25" s="11" t="s">
        <v>70</v>
      </c>
      <c r="G25" s="11" t="s">
        <v>38</v>
      </c>
      <c r="H25" s="11" t="s">
        <v>39</v>
      </c>
      <c r="I25" s="8">
        <v>46069</v>
      </c>
      <c r="J25" s="8">
        <v>46069</v>
      </c>
      <c r="K25" s="12" t="s">
        <v>74</v>
      </c>
      <c r="L25" s="12" t="s">
        <v>41</v>
      </c>
      <c r="M25" s="12" t="s">
        <v>42</v>
      </c>
      <c r="N25" s="12"/>
    </row>
    <row r="26" spans="1:14">
      <c r="A26" s="10" t="s">
        <v>33</v>
      </c>
      <c r="B26" s="10" t="s">
        <v>34</v>
      </c>
      <c r="C26" s="10">
        <v>25</v>
      </c>
      <c r="D26" s="11" t="s">
        <v>35</v>
      </c>
      <c r="E26" s="23" t="s">
        <v>76</v>
      </c>
      <c r="F26" s="11" t="s">
        <v>70</v>
      </c>
      <c r="G26" s="11" t="s">
        <v>38</v>
      </c>
      <c r="H26" s="11" t="s">
        <v>39</v>
      </c>
      <c r="I26" s="8">
        <v>46159</v>
      </c>
      <c r="J26" s="8">
        <v>46159</v>
      </c>
      <c r="K26" s="12" t="s">
        <v>74</v>
      </c>
      <c r="L26" s="12" t="s">
        <v>41</v>
      </c>
      <c r="M26" s="12" t="s">
        <v>42</v>
      </c>
      <c r="N26" s="12"/>
    </row>
    <row r="27" spans="1:14">
      <c r="A27" s="10" t="s">
        <v>33</v>
      </c>
      <c r="B27" s="10" t="s">
        <v>34</v>
      </c>
      <c r="C27" s="10">
        <v>26</v>
      </c>
      <c r="D27" s="11" t="s">
        <v>35</v>
      </c>
      <c r="E27" s="23" t="s">
        <v>77</v>
      </c>
      <c r="F27" s="11" t="s">
        <v>78</v>
      </c>
      <c r="G27" s="11" t="s">
        <v>38</v>
      </c>
      <c r="H27" s="11" t="s">
        <v>39</v>
      </c>
      <c r="I27" s="8">
        <v>46072</v>
      </c>
      <c r="J27" s="8">
        <v>46072</v>
      </c>
      <c r="K27" s="12" t="s">
        <v>79</v>
      </c>
      <c r="L27" s="12" t="s">
        <v>41</v>
      </c>
      <c r="M27" s="12" t="s">
        <v>42</v>
      </c>
      <c r="N27" s="12"/>
    </row>
    <row r="28" spans="1:14">
      <c r="A28" s="10" t="s">
        <v>33</v>
      </c>
      <c r="B28" s="10" t="s">
        <v>34</v>
      </c>
      <c r="C28" s="10">
        <v>27</v>
      </c>
      <c r="D28" s="11" t="s">
        <v>35</v>
      </c>
      <c r="E28" s="23" t="s">
        <v>80</v>
      </c>
      <c r="F28" s="11" t="s">
        <v>78</v>
      </c>
      <c r="G28" s="11" t="s">
        <v>38</v>
      </c>
      <c r="H28" s="11" t="s">
        <v>39</v>
      </c>
      <c r="I28" s="8">
        <v>46070</v>
      </c>
      <c r="J28" s="8">
        <v>46070</v>
      </c>
      <c r="K28" s="12" t="s">
        <v>60</v>
      </c>
      <c r="L28" s="12" t="s">
        <v>41</v>
      </c>
      <c r="M28" s="12" t="s">
        <v>42</v>
      </c>
      <c r="N28" s="12"/>
    </row>
    <row r="29" spans="1:14">
      <c r="A29" s="10" t="s">
        <v>33</v>
      </c>
      <c r="B29" s="10" t="s">
        <v>34</v>
      </c>
      <c r="C29" s="10">
        <v>28</v>
      </c>
      <c r="D29" s="11" t="s">
        <v>35</v>
      </c>
      <c r="E29" s="23" t="s">
        <v>81</v>
      </c>
      <c r="F29" s="11" t="s">
        <v>78</v>
      </c>
      <c r="G29" s="11" t="s">
        <v>38</v>
      </c>
      <c r="H29" s="11" t="s">
        <v>39</v>
      </c>
      <c r="I29" s="8">
        <v>46070</v>
      </c>
      <c r="J29" s="8">
        <v>46070</v>
      </c>
      <c r="K29" s="12" t="s">
        <v>60</v>
      </c>
      <c r="L29" s="12" t="s">
        <v>41</v>
      </c>
      <c r="M29" s="12" t="s">
        <v>42</v>
      </c>
      <c r="N29" s="12"/>
    </row>
    <row r="30" spans="1:14">
      <c r="A30" s="10" t="s">
        <v>33</v>
      </c>
      <c r="B30" s="10" t="s">
        <v>34</v>
      </c>
      <c r="C30" s="10">
        <v>29</v>
      </c>
      <c r="D30" s="11" t="s">
        <v>35</v>
      </c>
      <c r="E30" s="11" t="s">
        <v>82</v>
      </c>
      <c r="F30" s="11" t="s">
        <v>83</v>
      </c>
      <c r="G30" s="11" t="s">
        <v>84</v>
      </c>
      <c r="H30" s="11" t="s">
        <v>39</v>
      </c>
      <c r="I30" s="8">
        <v>46068</v>
      </c>
      <c r="J30" s="8">
        <v>46068</v>
      </c>
      <c r="K30" s="12" t="s">
        <v>71</v>
      </c>
      <c r="L30" s="12" t="s">
        <v>41</v>
      </c>
      <c r="M30" s="12" t="s">
        <v>42</v>
      </c>
      <c r="N30" s="12"/>
    </row>
    <row r="31" spans="1:14">
      <c r="A31" s="10" t="s">
        <v>33</v>
      </c>
      <c r="B31" s="10" t="s">
        <v>34</v>
      </c>
      <c r="C31" s="10">
        <v>30</v>
      </c>
      <c r="D31" s="11" t="s">
        <v>35</v>
      </c>
      <c r="E31" s="11" t="s">
        <v>85</v>
      </c>
      <c r="F31" s="11" t="s">
        <v>83</v>
      </c>
      <c r="G31" s="11" t="s">
        <v>84</v>
      </c>
      <c r="H31" s="11" t="s">
        <v>39</v>
      </c>
      <c r="I31" s="8">
        <v>46068</v>
      </c>
      <c r="J31" s="8">
        <v>46068</v>
      </c>
      <c r="K31" s="12" t="s">
        <v>71</v>
      </c>
      <c r="L31" s="12" t="s">
        <v>41</v>
      </c>
      <c r="M31" s="12" t="s">
        <v>42</v>
      </c>
      <c r="N31" s="12"/>
    </row>
    <row r="32" spans="1:14">
      <c r="A32" s="10" t="s">
        <v>33</v>
      </c>
      <c r="B32" s="10" t="s">
        <v>34</v>
      </c>
      <c r="C32" s="10">
        <v>31</v>
      </c>
      <c r="D32" s="11" t="s">
        <v>35</v>
      </c>
      <c r="E32" s="11" t="s">
        <v>86</v>
      </c>
      <c r="F32" s="11" t="s">
        <v>83</v>
      </c>
      <c r="G32" s="11" t="s">
        <v>84</v>
      </c>
      <c r="H32" s="11" t="s">
        <v>39</v>
      </c>
      <c r="I32" s="8">
        <v>46068</v>
      </c>
      <c r="J32" s="8">
        <v>46068</v>
      </c>
      <c r="K32" s="12" t="s">
        <v>71</v>
      </c>
      <c r="L32" s="12" t="s">
        <v>41</v>
      </c>
      <c r="M32" s="12" t="s">
        <v>42</v>
      </c>
      <c r="N32" s="12"/>
    </row>
    <row r="33" spans="1:14">
      <c r="A33" s="10" t="s">
        <v>33</v>
      </c>
      <c r="B33" s="10" t="s">
        <v>34</v>
      </c>
      <c r="C33" s="10">
        <v>32</v>
      </c>
      <c r="D33" s="11" t="s">
        <v>35</v>
      </c>
      <c r="E33" s="11" t="s">
        <v>87</v>
      </c>
      <c r="F33" s="11" t="s">
        <v>83</v>
      </c>
      <c r="G33" s="11" t="s">
        <v>84</v>
      </c>
      <c r="H33" s="11" t="s">
        <v>39</v>
      </c>
      <c r="I33" s="8">
        <v>46068</v>
      </c>
      <c r="J33" s="8">
        <v>46068</v>
      </c>
      <c r="K33" s="12" t="s">
        <v>71</v>
      </c>
      <c r="L33" s="12" t="s">
        <v>41</v>
      </c>
      <c r="M33" s="12" t="s">
        <v>42</v>
      </c>
      <c r="N33" s="12"/>
    </row>
    <row r="34" spans="1:14">
      <c r="A34" s="10" t="s">
        <v>33</v>
      </c>
      <c r="B34" s="10" t="s">
        <v>34</v>
      </c>
      <c r="C34" s="10">
        <v>33</v>
      </c>
      <c r="D34" s="11" t="s">
        <v>35</v>
      </c>
      <c r="E34" s="11" t="s">
        <v>88</v>
      </c>
      <c r="F34" s="11" t="s">
        <v>83</v>
      </c>
      <c r="G34" s="11" t="s">
        <v>38</v>
      </c>
      <c r="H34" s="11" t="s">
        <v>39</v>
      </c>
      <c r="I34" s="8">
        <v>46062</v>
      </c>
      <c r="J34" s="8">
        <v>46062</v>
      </c>
      <c r="K34" s="12" t="s">
        <v>71</v>
      </c>
      <c r="L34" s="12" t="s">
        <v>41</v>
      </c>
      <c r="M34" s="12" t="s">
        <v>42</v>
      </c>
      <c r="N34" s="12"/>
    </row>
    <row r="35" spans="1:14">
      <c r="A35" s="10" t="s">
        <v>33</v>
      </c>
      <c r="B35" s="10" t="s">
        <v>34</v>
      </c>
      <c r="C35" s="10">
        <v>34</v>
      </c>
      <c r="D35" s="11" t="s">
        <v>35</v>
      </c>
      <c r="E35" s="11" t="s">
        <v>89</v>
      </c>
      <c r="F35" s="11" t="s">
        <v>83</v>
      </c>
      <c r="G35" s="11" t="s">
        <v>38</v>
      </c>
      <c r="H35" s="11" t="s">
        <v>39</v>
      </c>
      <c r="I35" s="8">
        <v>46062</v>
      </c>
      <c r="J35" s="8">
        <v>46062</v>
      </c>
      <c r="K35" s="12" t="s">
        <v>71</v>
      </c>
      <c r="L35" s="12" t="s">
        <v>41</v>
      </c>
      <c r="M35" s="12" t="s">
        <v>42</v>
      </c>
      <c r="N35" s="12"/>
    </row>
    <row r="36" spans="1:14">
      <c r="A36" s="10" t="s">
        <v>33</v>
      </c>
      <c r="B36" s="10" t="s">
        <v>34</v>
      </c>
      <c r="C36" s="10">
        <v>35</v>
      </c>
      <c r="D36" s="11" t="s">
        <v>35</v>
      </c>
      <c r="E36" s="23" t="s">
        <v>90</v>
      </c>
      <c r="F36" s="11" t="s">
        <v>91</v>
      </c>
      <c r="G36" s="11" t="s">
        <v>38</v>
      </c>
      <c r="H36" s="11" t="s">
        <v>39</v>
      </c>
      <c r="I36" s="8">
        <v>46058</v>
      </c>
      <c r="J36" s="8">
        <v>46058</v>
      </c>
      <c r="K36" s="12" t="s">
        <v>71</v>
      </c>
      <c r="L36" s="12" t="s">
        <v>41</v>
      </c>
      <c r="M36" s="12" t="s">
        <v>42</v>
      </c>
      <c r="N36" s="12"/>
    </row>
    <row r="37" spans="1:14">
      <c r="A37" s="10" t="s">
        <v>33</v>
      </c>
      <c r="B37" s="10" t="s">
        <v>34</v>
      </c>
      <c r="C37" s="10">
        <v>36</v>
      </c>
      <c r="D37" s="11" t="s">
        <v>35</v>
      </c>
      <c r="E37" s="23" t="s">
        <v>92</v>
      </c>
      <c r="F37" s="11" t="s">
        <v>91</v>
      </c>
      <c r="G37" s="11" t="s">
        <v>38</v>
      </c>
      <c r="H37" s="11" t="s">
        <v>39</v>
      </c>
      <c r="I37" s="8">
        <v>46070</v>
      </c>
      <c r="J37" s="8">
        <v>46070</v>
      </c>
      <c r="K37" s="12" t="s">
        <v>71</v>
      </c>
      <c r="L37" s="12" t="s">
        <v>41</v>
      </c>
      <c r="M37" s="12" t="s">
        <v>42</v>
      </c>
      <c r="N37" s="12"/>
    </row>
    <row r="38" spans="1:14">
      <c r="A38" s="10" t="s">
        <v>33</v>
      </c>
      <c r="B38" s="10" t="s">
        <v>34</v>
      </c>
      <c r="C38" s="10">
        <v>37</v>
      </c>
      <c r="D38" s="11" t="s">
        <v>35</v>
      </c>
      <c r="E38" s="23" t="s">
        <v>93</v>
      </c>
      <c r="F38" s="11" t="s">
        <v>91</v>
      </c>
      <c r="G38" s="11" t="s">
        <v>38</v>
      </c>
      <c r="H38" s="11" t="s">
        <v>39</v>
      </c>
      <c r="I38" s="8">
        <v>46070</v>
      </c>
      <c r="J38" s="8">
        <v>46070</v>
      </c>
      <c r="K38" s="12" t="s">
        <v>74</v>
      </c>
      <c r="L38" s="12" t="s">
        <v>41</v>
      </c>
      <c r="M38" s="12" t="s">
        <v>42</v>
      </c>
      <c r="N38" s="12"/>
    </row>
    <row r="39" spans="1:14">
      <c r="A39" s="10" t="s">
        <v>33</v>
      </c>
      <c r="B39" s="10" t="s">
        <v>34</v>
      </c>
      <c r="C39" s="10">
        <v>38</v>
      </c>
      <c r="D39" s="11" t="s">
        <v>35</v>
      </c>
      <c r="E39" s="23" t="s">
        <v>94</v>
      </c>
      <c r="F39" s="11" t="s">
        <v>91</v>
      </c>
      <c r="G39" s="11" t="s">
        <v>38</v>
      </c>
      <c r="H39" s="11" t="s">
        <v>39</v>
      </c>
      <c r="I39" s="8">
        <v>46058</v>
      </c>
      <c r="J39" s="8">
        <v>46058</v>
      </c>
      <c r="K39" s="12" t="s">
        <v>71</v>
      </c>
      <c r="L39" s="12" t="s">
        <v>41</v>
      </c>
      <c r="M39" s="12" t="s">
        <v>42</v>
      </c>
      <c r="N39" s="12"/>
    </row>
    <row r="40" spans="1:14">
      <c r="A40" s="10" t="s">
        <v>33</v>
      </c>
      <c r="B40" s="10" t="s">
        <v>34</v>
      </c>
      <c r="C40" s="10">
        <v>39</v>
      </c>
      <c r="D40" s="11" t="s">
        <v>35</v>
      </c>
      <c r="E40" s="24" t="s">
        <v>95</v>
      </c>
      <c r="F40" s="11" t="s">
        <v>91</v>
      </c>
      <c r="G40" s="11" t="s">
        <v>38</v>
      </c>
      <c r="H40" s="11" t="s">
        <v>39</v>
      </c>
      <c r="I40" s="8">
        <v>46072</v>
      </c>
      <c r="J40" s="8">
        <v>46072</v>
      </c>
      <c r="K40" s="12" t="s">
        <v>74</v>
      </c>
      <c r="L40" s="12" t="s">
        <v>41</v>
      </c>
      <c r="M40" s="12" t="s">
        <v>42</v>
      </c>
      <c r="N40" s="12"/>
    </row>
    <row r="41" spans="1:14">
      <c r="A41" s="10" t="s">
        <v>33</v>
      </c>
      <c r="B41" s="10" t="s">
        <v>34</v>
      </c>
      <c r="C41" s="10">
        <v>40</v>
      </c>
      <c r="D41" s="11" t="s">
        <v>35</v>
      </c>
      <c r="E41" s="11" t="s">
        <v>96</v>
      </c>
      <c r="F41" s="11" t="s">
        <v>97</v>
      </c>
      <c r="G41" s="11" t="s">
        <v>38</v>
      </c>
      <c r="H41" s="11" t="s">
        <v>39</v>
      </c>
      <c r="I41" s="8">
        <v>46061</v>
      </c>
      <c r="J41" s="8">
        <v>46061</v>
      </c>
      <c r="K41" s="12" t="s">
        <v>40</v>
      </c>
      <c r="L41" s="12" t="s">
        <v>41</v>
      </c>
      <c r="M41" s="12" t="s">
        <v>42</v>
      </c>
      <c r="N41" s="12"/>
    </row>
    <row r="42" spans="1:14">
      <c r="A42" s="10" t="s">
        <v>33</v>
      </c>
      <c r="B42" s="10" t="s">
        <v>34</v>
      </c>
      <c r="C42" s="10">
        <v>41</v>
      </c>
      <c r="D42" s="11" t="s">
        <v>35</v>
      </c>
      <c r="E42" s="11" t="s">
        <v>98</v>
      </c>
      <c r="F42" s="11" t="s">
        <v>97</v>
      </c>
      <c r="G42" s="11" t="s">
        <v>38</v>
      </c>
      <c r="H42" s="11" t="s">
        <v>39</v>
      </c>
      <c r="I42" s="8">
        <v>46060</v>
      </c>
      <c r="J42" s="8">
        <v>46060</v>
      </c>
      <c r="K42" s="12" t="s">
        <v>44</v>
      </c>
      <c r="L42" s="12" t="s">
        <v>41</v>
      </c>
      <c r="M42" s="12" t="s">
        <v>42</v>
      </c>
      <c r="N42" s="12"/>
    </row>
    <row r="43" spans="1:14">
      <c r="A43" s="10" t="s">
        <v>33</v>
      </c>
      <c r="B43" s="10" t="s">
        <v>34</v>
      </c>
      <c r="C43" s="10">
        <v>42</v>
      </c>
      <c r="D43" s="11" t="s">
        <v>35</v>
      </c>
      <c r="E43" s="11" t="s">
        <v>99</v>
      </c>
      <c r="F43" s="11" t="s">
        <v>97</v>
      </c>
      <c r="G43" s="11" t="s">
        <v>38</v>
      </c>
      <c r="H43" s="11" t="s">
        <v>39</v>
      </c>
      <c r="I43" s="8">
        <v>46061</v>
      </c>
      <c r="J43" s="8">
        <v>46061</v>
      </c>
      <c r="K43" s="12" t="s">
        <v>44</v>
      </c>
      <c r="L43" s="12" t="s">
        <v>41</v>
      </c>
      <c r="M43" s="12" t="s">
        <v>42</v>
      </c>
      <c r="N43" s="12"/>
    </row>
    <row r="44" spans="1:14">
      <c r="A44" s="10" t="s">
        <v>33</v>
      </c>
      <c r="B44" s="10" t="s">
        <v>34</v>
      </c>
      <c r="C44" s="10">
        <v>43</v>
      </c>
      <c r="D44" s="11" t="s">
        <v>35</v>
      </c>
      <c r="E44" s="11" t="s">
        <v>100</v>
      </c>
      <c r="F44" s="11" t="s">
        <v>97</v>
      </c>
      <c r="G44" s="11" t="s">
        <v>38</v>
      </c>
      <c r="H44" s="11" t="s">
        <v>39</v>
      </c>
      <c r="I44" s="8">
        <v>46061</v>
      </c>
      <c r="J44" s="8">
        <v>46061</v>
      </c>
      <c r="K44" s="12" t="s">
        <v>40</v>
      </c>
      <c r="L44" s="12" t="s">
        <v>41</v>
      </c>
      <c r="M44" s="12" t="s">
        <v>42</v>
      </c>
      <c r="N44" s="12"/>
    </row>
    <row r="45" spans="1:14">
      <c r="A45" s="10" t="s">
        <v>33</v>
      </c>
      <c r="B45" s="10" t="s">
        <v>34</v>
      </c>
      <c r="C45" s="10">
        <v>44</v>
      </c>
      <c r="D45" s="11" t="s">
        <v>35</v>
      </c>
      <c r="E45" s="11" t="s">
        <v>101</v>
      </c>
      <c r="F45" s="11" t="s">
        <v>59</v>
      </c>
      <c r="G45" s="11" t="s">
        <v>38</v>
      </c>
      <c r="H45" s="11" t="s">
        <v>39</v>
      </c>
      <c r="I45" s="8">
        <v>46059</v>
      </c>
      <c r="J45" s="8">
        <v>46059</v>
      </c>
      <c r="K45" s="12" t="s">
        <v>40</v>
      </c>
      <c r="L45" s="12" t="s">
        <v>41</v>
      </c>
      <c r="M45" s="12" t="s">
        <v>42</v>
      </c>
      <c r="N45" s="12"/>
    </row>
    <row r="46" spans="1:14">
      <c r="A46" s="10" t="s">
        <v>33</v>
      </c>
      <c r="B46" s="10" t="s">
        <v>34</v>
      </c>
      <c r="C46" s="10">
        <v>45</v>
      </c>
      <c r="D46" s="11" t="s">
        <v>35</v>
      </c>
      <c r="E46" s="11" t="s">
        <v>102</v>
      </c>
      <c r="F46" s="11" t="s">
        <v>59</v>
      </c>
      <c r="G46" s="11" t="s">
        <v>38</v>
      </c>
      <c r="H46" s="11" t="s">
        <v>39</v>
      </c>
      <c r="I46" s="8">
        <v>46057</v>
      </c>
      <c r="J46" s="8">
        <v>46057</v>
      </c>
      <c r="K46" s="12" t="s">
        <v>50</v>
      </c>
      <c r="L46" s="12" t="s">
        <v>41</v>
      </c>
      <c r="M46" s="12" t="s">
        <v>42</v>
      </c>
      <c r="N46" s="12"/>
    </row>
    <row r="47" spans="1:14">
      <c r="A47" s="10" t="s">
        <v>33</v>
      </c>
      <c r="B47" s="10" t="s">
        <v>34</v>
      </c>
      <c r="C47" s="10">
        <v>46</v>
      </c>
      <c r="D47" s="11" t="s">
        <v>35</v>
      </c>
      <c r="E47" s="11" t="s">
        <v>103</v>
      </c>
      <c r="F47" s="11" t="s">
        <v>59</v>
      </c>
      <c r="G47" s="11" t="s">
        <v>38</v>
      </c>
      <c r="H47" s="11" t="s">
        <v>39</v>
      </c>
      <c r="I47" s="8">
        <v>46057</v>
      </c>
      <c r="J47" s="8">
        <v>46057</v>
      </c>
      <c r="K47" s="12" t="s">
        <v>60</v>
      </c>
      <c r="L47" s="12" t="s">
        <v>41</v>
      </c>
      <c r="M47" s="12" t="s">
        <v>42</v>
      </c>
      <c r="N47" s="22"/>
    </row>
    <row r="48" spans="1:14">
      <c r="A48" s="10" t="s">
        <v>33</v>
      </c>
      <c r="B48" s="10" t="s">
        <v>34</v>
      </c>
      <c r="C48" s="10">
        <v>47</v>
      </c>
      <c r="D48" s="11" t="s">
        <v>35</v>
      </c>
      <c r="E48" s="11" t="s">
        <v>104</v>
      </c>
      <c r="F48" s="11" t="s">
        <v>59</v>
      </c>
      <c r="G48" s="11" t="s">
        <v>38</v>
      </c>
      <c r="H48" s="11" t="s">
        <v>39</v>
      </c>
      <c r="I48" s="8">
        <v>46057</v>
      </c>
      <c r="J48" s="8">
        <v>46057</v>
      </c>
      <c r="K48" s="12" t="s">
        <v>50</v>
      </c>
      <c r="L48" s="12" t="s">
        <v>41</v>
      </c>
      <c r="M48" s="12" t="s">
        <v>42</v>
      </c>
      <c r="N48" s="12"/>
    </row>
    <row r="49" spans="1:14">
      <c r="A49" s="10" t="s">
        <v>33</v>
      </c>
      <c r="B49" s="10" t="s">
        <v>34</v>
      </c>
      <c r="C49" s="10">
        <v>48</v>
      </c>
      <c r="D49" s="11" t="s">
        <v>35</v>
      </c>
      <c r="E49" s="23" t="s">
        <v>105</v>
      </c>
      <c r="F49" s="11" t="s">
        <v>65</v>
      </c>
      <c r="G49" s="11" t="s">
        <v>38</v>
      </c>
      <c r="H49" s="11" t="s">
        <v>39</v>
      </c>
      <c r="I49" s="8">
        <v>46071</v>
      </c>
      <c r="J49" s="8">
        <v>46071</v>
      </c>
      <c r="K49" s="12" t="s">
        <v>50</v>
      </c>
      <c r="L49" s="12" t="s">
        <v>41</v>
      </c>
      <c r="M49" s="12" t="s">
        <v>42</v>
      </c>
      <c r="N49" s="12"/>
    </row>
    <row r="50" spans="1:14">
      <c r="A50" s="10" t="s">
        <v>33</v>
      </c>
      <c r="B50" s="10" t="s">
        <v>34</v>
      </c>
      <c r="C50" s="10">
        <v>49</v>
      </c>
      <c r="D50" s="11" t="s">
        <v>35</v>
      </c>
      <c r="E50" s="11" t="s">
        <v>106</v>
      </c>
      <c r="F50" s="11" t="s">
        <v>65</v>
      </c>
      <c r="G50" s="11" t="s">
        <v>38</v>
      </c>
      <c r="H50" s="11" t="s">
        <v>39</v>
      </c>
      <c r="I50" s="8">
        <v>46057</v>
      </c>
      <c r="J50" s="8">
        <v>46057</v>
      </c>
      <c r="K50" s="12" t="s">
        <v>52</v>
      </c>
      <c r="L50" s="12" t="s">
        <v>41</v>
      </c>
      <c r="M50" s="12" t="s">
        <v>42</v>
      </c>
      <c r="N50" s="12"/>
    </row>
    <row r="51" spans="1:14">
      <c r="A51" s="10" t="s">
        <v>33</v>
      </c>
      <c r="B51" s="10" t="s">
        <v>34</v>
      </c>
      <c r="C51" s="10">
        <v>50</v>
      </c>
      <c r="D51" s="11" t="s">
        <v>35</v>
      </c>
      <c r="E51" s="11" t="s">
        <v>107</v>
      </c>
      <c r="F51" s="11" t="s">
        <v>65</v>
      </c>
      <c r="G51" s="11" t="s">
        <v>38</v>
      </c>
      <c r="H51" s="11" t="s">
        <v>39</v>
      </c>
      <c r="I51" s="8">
        <v>46057</v>
      </c>
      <c r="J51" s="8">
        <v>46057</v>
      </c>
      <c r="K51" s="12" t="s">
        <v>79</v>
      </c>
      <c r="L51" s="12" t="s">
        <v>41</v>
      </c>
      <c r="M51" s="12" t="s">
        <v>42</v>
      </c>
      <c r="N51" s="12"/>
    </row>
    <row r="52" spans="1:14">
      <c r="A52" s="10" t="s">
        <v>33</v>
      </c>
      <c r="B52" s="10" t="s">
        <v>34</v>
      </c>
      <c r="C52" s="10">
        <v>51</v>
      </c>
      <c r="D52" s="11" t="s">
        <v>35</v>
      </c>
      <c r="E52" s="11" t="s">
        <v>108</v>
      </c>
      <c r="F52" s="11" t="s">
        <v>65</v>
      </c>
      <c r="G52" s="11" t="s">
        <v>38</v>
      </c>
      <c r="H52" s="11" t="s">
        <v>39</v>
      </c>
      <c r="I52" s="8">
        <v>46057</v>
      </c>
      <c r="J52" s="8">
        <v>46057</v>
      </c>
      <c r="K52" s="12" t="s">
        <v>79</v>
      </c>
      <c r="L52" s="12" t="s">
        <v>41</v>
      </c>
      <c r="M52" s="12" t="s">
        <v>42</v>
      </c>
      <c r="N52" s="12"/>
    </row>
    <row r="53" spans="1:14">
      <c r="A53" s="10" t="s">
        <v>33</v>
      </c>
      <c r="B53" s="10" t="s">
        <v>34</v>
      </c>
      <c r="C53" s="10">
        <v>52</v>
      </c>
      <c r="D53" s="11" t="s">
        <v>35</v>
      </c>
      <c r="E53" s="11" t="s">
        <v>109</v>
      </c>
      <c r="F53" s="11" t="s">
        <v>110</v>
      </c>
      <c r="G53" s="11" t="s">
        <v>38</v>
      </c>
      <c r="H53" s="11" t="s">
        <v>39</v>
      </c>
      <c r="I53" s="8">
        <v>46064</v>
      </c>
      <c r="J53" s="8">
        <v>46064</v>
      </c>
      <c r="K53" s="12" t="s">
        <v>40</v>
      </c>
      <c r="L53" s="12" t="s">
        <v>41</v>
      </c>
      <c r="M53" s="12" t="s">
        <v>42</v>
      </c>
      <c r="N53" s="12"/>
    </row>
    <row r="54" spans="1:14">
      <c r="A54" s="10" t="s">
        <v>33</v>
      </c>
      <c r="B54" s="10" t="s">
        <v>34</v>
      </c>
      <c r="C54" s="10">
        <v>53</v>
      </c>
      <c r="D54" s="11" t="s">
        <v>35</v>
      </c>
      <c r="E54" s="11" t="s">
        <v>111</v>
      </c>
      <c r="F54" s="11" t="s">
        <v>110</v>
      </c>
      <c r="G54" s="11" t="s">
        <v>38</v>
      </c>
      <c r="H54" s="11" t="s">
        <v>39</v>
      </c>
      <c r="I54" s="8">
        <v>46064</v>
      </c>
      <c r="J54" s="8">
        <v>46064</v>
      </c>
      <c r="K54" s="12" t="s">
        <v>40</v>
      </c>
      <c r="L54" s="12" t="s">
        <v>41</v>
      </c>
      <c r="M54" s="12" t="s">
        <v>42</v>
      </c>
      <c r="N54" s="12"/>
    </row>
    <row r="55" spans="1:14">
      <c r="A55" s="10" t="s">
        <v>33</v>
      </c>
      <c r="B55" s="10" t="s">
        <v>34</v>
      </c>
      <c r="C55" s="10">
        <v>54</v>
      </c>
      <c r="D55" s="11" t="s">
        <v>35</v>
      </c>
      <c r="E55" s="11" t="s">
        <v>112</v>
      </c>
      <c r="F55" s="11" t="s">
        <v>110</v>
      </c>
      <c r="G55" s="11" t="s">
        <v>38</v>
      </c>
      <c r="H55" s="11" t="s">
        <v>39</v>
      </c>
      <c r="I55" s="8">
        <v>46066</v>
      </c>
      <c r="J55" s="8">
        <v>46066</v>
      </c>
      <c r="K55" s="12" t="s">
        <v>60</v>
      </c>
      <c r="L55" s="15" t="s">
        <v>113</v>
      </c>
      <c r="M55" s="12" t="s">
        <v>42</v>
      </c>
      <c r="N55" s="12" t="s">
        <v>114</v>
      </c>
    </row>
    <row r="56" spans="1:14">
      <c r="A56" s="10" t="s">
        <v>33</v>
      </c>
      <c r="B56" s="10" t="s">
        <v>34</v>
      </c>
      <c r="C56" s="10">
        <v>55</v>
      </c>
      <c r="D56" s="11" t="s">
        <v>35</v>
      </c>
      <c r="E56" s="11" t="s">
        <v>115</v>
      </c>
      <c r="F56" s="11" t="s">
        <v>110</v>
      </c>
      <c r="G56" s="11" t="s">
        <v>38</v>
      </c>
      <c r="H56" s="11" t="s">
        <v>39</v>
      </c>
      <c r="I56" s="8">
        <v>46066</v>
      </c>
      <c r="J56" s="8">
        <v>46066</v>
      </c>
      <c r="K56" s="12" t="s">
        <v>60</v>
      </c>
      <c r="L56" s="12" t="s">
        <v>41</v>
      </c>
      <c r="M56" s="12" t="s">
        <v>42</v>
      </c>
      <c r="N56" s="12"/>
    </row>
    <row r="57" spans="1:14">
      <c r="A57" s="10" t="s">
        <v>33</v>
      </c>
      <c r="B57" s="10" t="s">
        <v>34</v>
      </c>
      <c r="C57" s="10">
        <v>56</v>
      </c>
      <c r="D57" s="11" t="s">
        <v>116</v>
      </c>
      <c r="E57" s="11" t="s">
        <v>117</v>
      </c>
      <c r="F57" s="11" t="s">
        <v>118</v>
      </c>
      <c r="G57" s="11" t="s">
        <v>119</v>
      </c>
      <c r="H57" s="11" t="s">
        <v>120</v>
      </c>
      <c r="I57" s="8">
        <v>46073</v>
      </c>
      <c r="J57" s="8">
        <v>46073</v>
      </c>
      <c r="K57" s="22" t="s">
        <v>52</v>
      </c>
      <c r="L57" s="12" t="s">
        <v>41</v>
      </c>
      <c r="M57" s="12" t="s">
        <v>42</v>
      </c>
      <c r="N57" s="12"/>
    </row>
    <row r="58" spans="1:14">
      <c r="A58" s="10" t="s">
        <v>33</v>
      </c>
      <c r="B58" s="10" t="s">
        <v>34</v>
      </c>
      <c r="C58" s="10">
        <v>57</v>
      </c>
      <c r="D58" s="11" t="s">
        <v>116</v>
      </c>
      <c r="E58" s="11" t="s">
        <v>121</v>
      </c>
      <c r="F58" s="11" t="s">
        <v>118</v>
      </c>
      <c r="G58" s="11" t="s">
        <v>119</v>
      </c>
      <c r="H58" s="11" t="s">
        <v>120</v>
      </c>
      <c r="I58" s="8">
        <v>46073</v>
      </c>
      <c r="J58" s="8">
        <v>46073</v>
      </c>
      <c r="K58" s="22" t="s">
        <v>50</v>
      </c>
      <c r="L58" s="12" t="s">
        <v>41</v>
      </c>
      <c r="M58" s="12" t="s">
        <v>42</v>
      </c>
      <c r="N58" s="12"/>
    </row>
    <row r="59" spans="1:14">
      <c r="A59" s="10" t="s">
        <v>33</v>
      </c>
      <c r="B59" s="10" t="s">
        <v>34</v>
      </c>
      <c r="C59" s="10">
        <v>58</v>
      </c>
      <c r="D59" s="11" t="s">
        <v>35</v>
      </c>
      <c r="E59" s="11" t="s">
        <v>122</v>
      </c>
      <c r="F59" s="11" t="s">
        <v>83</v>
      </c>
      <c r="G59" s="11" t="s">
        <v>38</v>
      </c>
      <c r="H59" s="11" t="s">
        <v>39</v>
      </c>
      <c r="I59" s="8">
        <v>46062</v>
      </c>
      <c r="J59" s="8">
        <v>46062</v>
      </c>
      <c r="K59" s="12" t="s">
        <v>74</v>
      </c>
      <c r="L59" s="12" t="s">
        <v>41</v>
      </c>
      <c r="M59" s="12" t="s">
        <v>42</v>
      </c>
      <c r="N59" s="12"/>
    </row>
    <row r="60" spans="1:14">
      <c r="A60" s="10" t="s">
        <v>33</v>
      </c>
      <c r="B60" s="10" t="s">
        <v>34</v>
      </c>
      <c r="C60" s="10">
        <v>59</v>
      </c>
      <c r="D60" s="11" t="s">
        <v>35</v>
      </c>
      <c r="E60" s="11" t="s">
        <v>123</v>
      </c>
      <c r="F60" s="11" t="s">
        <v>83</v>
      </c>
      <c r="G60" s="11" t="s">
        <v>38</v>
      </c>
      <c r="H60" s="11" t="s">
        <v>39</v>
      </c>
      <c r="I60" s="8">
        <v>46062</v>
      </c>
      <c r="J60" s="8">
        <v>46062</v>
      </c>
      <c r="K60" s="12" t="s">
        <v>74</v>
      </c>
      <c r="L60" s="12" t="s">
        <v>41</v>
      </c>
      <c r="M60" s="12" t="s">
        <v>42</v>
      </c>
      <c r="N60" s="12"/>
    </row>
    <row r="61" spans="1:14">
      <c r="A61" s="10" t="s">
        <v>33</v>
      </c>
      <c r="B61" s="10" t="s">
        <v>34</v>
      </c>
      <c r="C61" s="10">
        <v>60</v>
      </c>
      <c r="D61" s="11" t="s">
        <v>35</v>
      </c>
      <c r="E61" s="11" t="s">
        <v>124</v>
      </c>
      <c r="F61" s="11" t="s">
        <v>83</v>
      </c>
      <c r="G61" s="11" t="s">
        <v>38</v>
      </c>
      <c r="H61" s="11" t="s">
        <v>39</v>
      </c>
      <c r="I61" s="8">
        <v>46062</v>
      </c>
      <c r="J61" s="8">
        <v>46062</v>
      </c>
      <c r="K61" s="12" t="s">
        <v>71</v>
      </c>
      <c r="L61" s="12" t="s">
        <v>41</v>
      </c>
      <c r="M61" s="12" t="s">
        <v>42</v>
      </c>
      <c r="N61" s="12"/>
    </row>
    <row r="62" spans="1:14">
      <c r="A62" s="10" t="s">
        <v>33</v>
      </c>
      <c r="B62" s="10" t="s">
        <v>34</v>
      </c>
      <c r="C62" s="10">
        <v>61</v>
      </c>
      <c r="D62" s="11" t="s">
        <v>35</v>
      </c>
      <c r="E62" s="11" t="s">
        <v>125</v>
      </c>
      <c r="F62" s="11" t="s">
        <v>83</v>
      </c>
      <c r="G62" s="11" t="str">
        <f>F62</f>
        <v>SL</v>
      </c>
      <c r="H62" s="11" t="s">
        <v>39</v>
      </c>
      <c r="I62" s="8">
        <v>46068</v>
      </c>
      <c r="J62" s="8">
        <v>46068</v>
      </c>
      <c r="K62" s="12" t="s">
        <v>71</v>
      </c>
      <c r="L62" s="12" t="s">
        <v>41</v>
      </c>
      <c r="M62" s="12" t="s">
        <v>42</v>
      </c>
      <c r="N62" s="12"/>
    </row>
    <row r="63" spans="1:14">
      <c r="A63" s="10" t="s">
        <v>33</v>
      </c>
      <c r="B63" s="10" t="s">
        <v>34</v>
      </c>
      <c r="C63" s="10">
        <v>62</v>
      </c>
      <c r="D63" s="11" t="s">
        <v>35</v>
      </c>
      <c r="E63" s="23" t="s">
        <v>126</v>
      </c>
      <c r="F63" s="11" t="s">
        <v>91</v>
      </c>
      <c r="G63" s="11" t="s">
        <v>38</v>
      </c>
      <c r="H63" s="11" t="s">
        <v>39</v>
      </c>
      <c r="I63" s="8">
        <v>46054</v>
      </c>
      <c r="J63" s="8">
        <v>46054</v>
      </c>
      <c r="K63" s="12" t="s">
        <v>74</v>
      </c>
      <c r="L63" s="12" t="s">
        <v>41</v>
      </c>
      <c r="M63" s="12" t="s">
        <v>42</v>
      </c>
      <c r="N63" s="12"/>
    </row>
    <row r="64" spans="1:14">
      <c r="A64" s="10" t="s">
        <v>33</v>
      </c>
      <c r="B64" s="10" t="s">
        <v>34</v>
      </c>
      <c r="C64" s="10">
        <v>63</v>
      </c>
      <c r="D64" s="11" t="s">
        <v>35</v>
      </c>
      <c r="E64" s="23" t="s">
        <v>127</v>
      </c>
      <c r="F64" s="11" t="s">
        <v>91</v>
      </c>
      <c r="G64" s="11" t="s">
        <v>38</v>
      </c>
      <c r="H64" s="11" t="s">
        <v>39</v>
      </c>
      <c r="I64" s="8">
        <v>46056</v>
      </c>
      <c r="J64" s="8">
        <v>46056</v>
      </c>
      <c r="K64" s="12" t="s">
        <v>71</v>
      </c>
      <c r="L64" s="12" t="s">
        <v>41</v>
      </c>
      <c r="M64" s="12" t="s">
        <v>42</v>
      </c>
      <c r="N64" s="12"/>
    </row>
    <row r="65" spans="1:14">
      <c r="A65" s="10" t="s">
        <v>33</v>
      </c>
      <c r="B65" s="10" t="s">
        <v>34</v>
      </c>
      <c r="C65" s="10">
        <v>64</v>
      </c>
      <c r="D65" s="11" t="s">
        <v>35</v>
      </c>
      <c r="E65" s="23" t="s">
        <v>128</v>
      </c>
      <c r="F65" s="11" t="s">
        <v>91</v>
      </c>
      <c r="G65" s="11" t="s">
        <v>38</v>
      </c>
      <c r="H65" s="11" t="s">
        <v>39</v>
      </c>
      <c r="I65" s="8">
        <v>46058</v>
      </c>
      <c r="J65" s="8">
        <v>46058</v>
      </c>
      <c r="K65" s="12" t="s">
        <v>71</v>
      </c>
      <c r="L65" s="12" t="s">
        <v>41</v>
      </c>
      <c r="M65" s="12" t="s">
        <v>42</v>
      </c>
      <c r="N65" s="12"/>
    </row>
    <row r="66" spans="1:14">
      <c r="A66" s="10" t="s">
        <v>33</v>
      </c>
      <c r="B66" s="10" t="s">
        <v>34</v>
      </c>
      <c r="C66" s="10">
        <v>65</v>
      </c>
      <c r="D66" s="11" t="s">
        <v>35</v>
      </c>
      <c r="E66" s="23" t="s">
        <v>129</v>
      </c>
      <c r="F66" s="11" t="s">
        <v>97</v>
      </c>
      <c r="G66" s="11" t="s">
        <v>38</v>
      </c>
      <c r="H66" s="11" t="s">
        <v>39</v>
      </c>
      <c r="I66" s="8">
        <v>46063</v>
      </c>
      <c r="J66" s="8">
        <v>46063</v>
      </c>
      <c r="K66" s="12" t="s">
        <v>44</v>
      </c>
      <c r="L66" s="12" t="s">
        <v>41</v>
      </c>
      <c r="M66" s="12" t="s">
        <v>42</v>
      </c>
      <c r="N66" s="12"/>
    </row>
    <row r="67" spans="1:14">
      <c r="A67" s="10" t="s">
        <v>33</v>
      </c>
      <c r="B67" s="10" t="s">
        <v>34</v>
      </c>
      <c r="C67" s="10">
        <v>66</v>
      </c>
      <c r="D67" s="11" t="s">
        <v>35</v>
      </c>
      <c r="E67" s="11" t="s">
        <v>130</v>
      </c>
      <c r="F67" s="11" t="s">
        <v>97</v>
      </c>
      <c r="G67" s="11" t="s">
        <v>38</v>
      </c>
      <c r="H67" s="11" t="s">
        <v>39</v>
      </c>
      <c r="I67" s="8">
        <v>46063</v>
      </c>
      <c r="J67" s="8">
        <v>46063</v>
      </c>
      <c r="K67" s="12" t="s">
        <v>44</v>
      </c>
      <c r="L67" s="15" t="s">
        <v>113</v>
      </c>
      <c r="M67" s="12" t="s">
        <v>42</v>
      </c>
      <c r="N67" s="10" t="s">
        <v>131</v>
      </c>
    </row>
    <row r="68" spans="1:14">
      <c r="A68" s="10" t="s">
        <v>33</v>
      </c>
      <c r="B68" s="10" t="s">
        <v>34</v>
      </c>
      <c r="C68" s="10">
        <v>67</v>
      </c>
      <c r="D68" s="11" t="s">
        <v>35</v>
      </c>
      <c r="E68" s="11" t="s">
        <v>132</v>
      </c>
      <c r="F68" s="11" t="s">
        <v>97</v>
      </c>
      <c r="G68" s="11" t="s">
        <v>38</v>
      </c>
      <c r="H68" s="11" t="s">
        <v>39</v>
      </c>
      <c r="I68" s="8">
        <v>46063</v>
      </c>
      <c r="J68" s="8">
        <v>46063</v>
      </c>
      <c r="K68" s="12" t="s">
        <v>40</v>
      </c>
      <c r="L68" s="12" t="s">
        <v>41</v>
      </c>
      <c r="M68" s="12" t="s">
        <v>42</v>
      </c>
      <c r="N68" s="12"/>
    </row>
    <row r="69" spans="1:14">
      <c r="A69" s="10" t="s">
        <v>33</v>
      </c>
      <c r="B69" s="10" t="s">
        <v>34</v>
      </c>
      <c r="C69" s="10">
        <v>68</v>
      </c>
      <c r="D69" s="11" t="s">
        <v>35</v>
      </c>
      <c r="E69" s="11" t="s">
        <v>133</v>
      </c>
      <c r="F69" s="11" t="s">
        <v>59</v>
      </c>
      <c r="G69" s="11" t="s">
        <v>38</v>
      </c>
      <c r="H69" s="11" t="s">
        <v>39</v>
      </c>
      <c r="I69" s="8">
        <v>46060</v>
      </c>
      <c r="J69" s="8">
        <v>46060</v>
      </c>
      <c r="K69" s="12" t="s">
        <v>50</v>
      </c>
      <c r="L69" s="12" t="s">
        <v>41</v>
      </c>
      <c r="M69" s="12" t="s">
        <v>42</v>
      </c>
      <c r="N69" s="12"/>
    </row>
    <row r="70" spans="1:14">
      <c r="A70" s="10" t="s">
        <v>33</v>
      </c>
      <c r="B70" s="10" t="s">
        <v>34</v>
      </c>
      <c r="C70" s="10">
        <v>69</v>
      </c>
      <c r="D70" s="11" t="s">
        <v>35</v>
      </c>
      <c r="E70" s="11" t="s">
        <v>134</v>
      </c>
      <c r="F70" s="11" t="s">
        <v>59</v>
      </c>
      <c r="G70" s="11" t="s">
        <v>38</v>
      </c>
      <c r="H70" s="11" t="s">
        <v>39</v>
      </c>
      <c r="I70" s="8">
        <v>46057</v>
      </c>
      <c r="J70" s="8">
        <v>46057</v>
      </c>
      <c r="K70" s="12" t="s">
        <v>60</v>
      </c>
      <c r="L70" s="12" t="s">
        <v>41</v>
      </c>
      <c r="M70" s="12" t="s">
        <v>42</v>
      </c>
      <c r="N70" s="12"/>
    </row>
    <row r="71" spans="1:14">
      <c r="A71" s="10" t="s">
        <v>33</v>
      </c>
      <c r="B71" s="10" t="s">
        <v>34</v>
      </c>
      <c r="C71" s="10">
        <v>70</v>
      </c>
      <c r="D71" s="11" t="s">
        <v>35</v>
      </c>
      <c r="E71" s="11" t="s">
        <v>135</v>
      </c>
      <c r="F71" s="11" t="s">
        <v>59</v>
      </c>
      <c r="G71" s="11" t="s">
        <v>38</v>
      </c>
      <c r="H71" s="11" t="s">
        <v>39</v>
      </c>
      <c r="I71" s="8">
        <v>46055</v>
      </c>
      <c r="J71" s="8">
        <v>46055</v>
      </c>
      <c r="K71" s="12" t="s">
        <v>50</v>
      </c>
      <c r="L71" s="12" t="s">
        <v>41</v>
      </c>
      <c r="M71" s="12" t="s">
        <v>42</v>
      </c>
      <c r="N71" s="12"/>
    </row>
    <row r="72" spans="1:14">
      <c r="A72" s="10" t="s">
        <v>33</v>
      </c>
      <c r="B72" s="10" t="s">
        <v>34</v>
      </c>
      <c r="C72" s="10">
        <v>71</v>
      </c>
      <c r="D72" s="11" t="s">
        <v>35</v>
      </c>
      <c r="E72" s="11" t="s">
        <v>136</v>
      </c>
      <c r="F72" s="11" t="s">
        <v>59</v>
      </c>
      <c r="G72" s="11" t="s">
        <v>38</v>
      </c>
      <c r="H72" s="11" t="s">
        <v>39</v>
      </c>
      <c r="I72" s="8">
        <v>46055</v>
      </c>
      <c r="J72" s="8">
        <v>46055</v>
      </c>
      <c r="K72" s="12" t="s">
        <v>60</v>
      </c>
      <c r="L72" s="12" t="s">
        <v>41</v>
      </c>
      <c r="M72" s="12" t="s">
        <v>42</v>
      </c>
      <c r="N72" s="12"/>
    </row>
    <row r="73" spans="1:14">
      <c r="A73" s="10" t="s">
        <v>33</v>
      </c>
      <c r="B73" s="10" t="s">
        <v>34</v>
      </c>
      <c r="C73" s="10">
        <v>72</v>
      </c>
      <c r="D73" s="11" t="s">
        <v>35</v>
      </c>
      <c r="E73" s="11" t="s">
        <v>137</v>
      </c>
      <c r="F73" s="11" t="s">
        <v>59</v>
      </c>
      <c r="G73" s="11" t="s">
        <v>38</v>
      </c>
      <c r="H73" s="11" t="s">
        <v>39</v>
      </c>
      <c r="I73" s="8">
        <v>46055</v>
      </c>
      <c r="J73" s="8">
        <v>46055</v>
      </c>
      <c r="K73" s="12" t="s">
        <v>50</v>
      </c>
      <c r="L73" s="12" t="s">
        <v>41</v>
      </c>
      <c r="M73" s="12" t="s">
        <v>42</v>
      </c>
      <c r="N73" s="12"/>
    </row>
    <row r="74" spans="1:14">
      <c r="A74" s="10" t="s">
        <v>33</v>
      </c>
      <c r="B74" s="10" t="s">
        <v>34</v>
      </c>
      <c r="C74" s="10">
        <v>73</v>
      </c>
      <c r="D74" s="11" t="s">
        <v>35</v>
      </c>
      <c r="E74" s="11" t="s">
        <v>138</v>
      </c>
      <c r="F74" s="11" t="s">
        <v>59</v>
      </c>
      <c r="G74" s="11" t="s">
        <v>38</v>
      </c>
      <c r="H74" s="11" t="s">
        <v>39</v>
      </c>
      <c r="I74" s="8">
        <v>46062</v>
      </c>
      <c r="J74" s="8">
        <v>46062</v>
      </c>
      <c r="K74" s="12" t="s">
        <v>60</v>
      </c>
      <c r="L74" s="12" t="s">
        <v>41</v>
      </c>
      <c r="M74" s="12" t="s">
        <v>42</v>
      </c>
      <c r="N74" s="12"/>
    </row>
    <row r="75" spans="1:14">
      <c r="A75" s="10" t="s">
        <v>33</v>
      </c>
      <c r="B75" s="10" t="s">
        <v>34</v>
      </c>
      <c r="C75" s="10">
        <v>74</v>
      </c>
      <c r="D75" s="11" t="s">
        <v>35</v>
      </c>
      <c r="E75" s="11" t="s">
        <v>139</v>
      </c>
      <c r="F75" s="11" t="s">
        <v>65</v>
      </c>
      <c r="G75" s="11" t="s">
        <v>38</v>
      </c>
      <c r="H75" s="11" t="s">
        <v>39</v>
      </c>
      <c r="I75" s="8">
        <v>46061</v>
      </c>
      <c r="J75" s="8">
        <v>46061</v>
      </c>
      <c r="K75" s="12" t="s">
        <v>52</v>
      </c>
      <c r="L75" s="12" t="s">
        <v>41</v>
      </c>
      <c r="M75" s="12" t="s">
        <v>42</v>
      </c>
      <c r="N75" s="12"/>
    </row>
    <row r="76" spans="1:14">
      <c r="A76" s="10" t="s">
        <v>33</v>
      </c>
      <c r="B76" s="10" t="s">
        <v>34</v>
      </c>
      <c r="C76" s="10">
        <v>75</v>
      </c>
      <c r="D76" s="11" t="s">
        <v>35</v>
      </c>
      <c r="E76" s="11" t="s">
        <v>140</v>
      </c>
      <c r="F76" s="11" t="s">
        <v>110</v>
      </c>
      <c r="G76" s="11" t="s">
        <v>38</v>
      </c>
      <c r="H76" s="11" t="s">
        <v>39</v>
      </c>
      <c r="I76" s="8">
        <v>46066</v>
      </c>
      <c r="J76" s="8">
        <v>46066</v>
      </c>
      <c r="K76" s="12" t="s">
        <v>79</v>
      </c>
      <c r="L76" s="12" t="s">
        <v>41</v>
      </c>
      <c r="M76" s="12" t="s">
        <v>42</v>
      </c>
      <c r="N76" s="12"/>
    </row>
    <row r="77" spans="1:14">
      <c r="A77" s="10" t="s">
        <v>33</v>
      </c>
      <c r="B77" s="10" t="s">
        <v>34</v>
      </c>
      <c r="C77" s="10">
        <v>76</v>
      </c>
      <c r="D77" s="11" t="s">
        <v>35</v>
      </c>
      <c r="E77" s="11" t="s">
        <v>141</v>
      </c>
      <c r="F77" s="11" t="s">
        <v>110</v>
      </c>
      <c r="G77" s="11" t="s">
        <v>38</v>
      </c>
      <c r="H77" s="11" t="s">
        <v>39</v>
      </c>
      <c r="I77" s="8">
        <v>46066</v>
      </c>
      <c r="J77" s="8">
        <v>46066</v>
      </c>
      <c r="K77" s="12" t="s">
        <v>79</v>
      </c>
      <c r="L77" s="12" t="s">
        <v>41</v>
      </c>
      <c r="M77" s="12" t="s">
        <v>42</v>
      </c>
      <c r="N77" s="12"/>
    </row>
    <row r="78" spans="1:14">
      <c r="A78" s="10" t="s">
        <v>33</v>
      </c>
      <c r="B78" s="10" t="s">
        <v>34</v>
      </c>
      <c r="C78" s="10">
        <v>77</v>
      </c>
      <c r="D78" s="11" t="s">
        <v>35</v>
      </c>
      <c r="E78" s="11" t="s">
        <v>142</v>
      </c>
      <c r="F78" s="11" t="s">
        <v>110</v>
      </c>
      <c r="G78" s="11" t="s">
        <v>38</v>
      </c>
      <c r="H78" s="11" t="s">
        <v>39</v>
      </c>
      <c r="I78" s="8">
        <v>46068</v>
      </c>
      <c r="J78" s="8">
        <v>46068</v>
      </c>
      <c r="K78" s="12" t="s">
        <v>79</v>
      </c>
      <c r="L78" s="12" t="s">
        <v>41</v>
      </c>
      <c r="M78" s="12" t="s">
        <v>42</v>
      </c>
      <c r="N78" s="12"/>
    </row>
    <row r="79" spans="1:14">
      <c r="A79" s="10" t="s">
        <v>33</v>
      </c>
      <c r="B79" s="10" t="s">
        <v>34</v>
      </c>
      <c r="C79" s="10">
        <v>78</v>
      </c>
      <c r="D79" s="11" t="s">
        <v>35</v>
      </c>
      <c r="E79" s="11" t="s">
        <v>143</v>
      </c>
      <c r="F79" s="11" t="s">
        <v>110</v>
      </c>
      <c r="G79" s="11" t="s">
        <v>38</v>
      </c>
      <c r="H79" s="11" t="s">
        <v>39</v>
      </c>
      <c r="I79" s="8">
        <v>46068</v>
      </c>
      <c r="J79" s="8">
        <v>46068</v>
      </c>
      <c r="K79" s="12" t="s">
        <v>79</v>
      </c>
      <c r="L79" s="12" t="s">
        <v>41</v>
      </c>
      <c r="M79" s="12" t="s">
        <v>42</v>
      </c>
      <c r="N79" s="12"/>
    </row>
    <row r="80" spans="1:14">
      <c r="A80" s="10" t="s">
        <v>33</v>
      </c>
      <c r="B80" s="10" t="s">
        <v>34</v>
      </c>
      <c r="C80" s="10">
        <v>79</v>
      </c>
      <c r="D80" s="11" t="s">
        <v>35</v>
      </c>
      <c r="E80" s="23" t="s">
        <v>144</v>
      </c>
      <c r="F80" s="11" t="s">
        <v>78</v>
      </c>
      <c r="G80" s="11" t="s">
        <v>38</v>
      </c>
      <c r="H80" s="11" t="s">
        <v>39</v>
      </c>
      <c r="I80" s="8">
        <v>46072</v>
      </c>
      <c r="J80" s="8">
        <v>46072</v>
      </c>
      <c r="K80" s="12" t="s">
        <v>79</v>
      </c>
      <c r="L80" s="12" t="s">
        <v>41</v>
      </c>
      <c r="M80" s="12" t="s">
        <v>42</v>
      </c>
      <c r="N80" s="12"/>
    </row>
    <row r="81" spans="1:14">
      <c r="A81" s="10" t="s">
        <v>33</v>
      </c>
      <c r="B81" s="10" t="s">
        <v>34</v>
      </c>
      <c r="C81" s="10">
        <v>80</v>
      </c>
      <c r="D81" s="11" t="s">
        <v>35</v>
      </c>
      <c r="E81" s="23" t="s">
        <v>145</v>
      </c>
      <c r="F81" s="11" t="s">
        <v>78</v>
      </c>
      <c r="G81" s="11" t="s">
        <v>38</v>
      </c>
      <c r="H81" s="11" t="s">
        <v>39</v>
      </c>
      <c r="I81" s="8">
        <v>46072</v>
      </c>
      <c r="J81" s="8">
        <v>46072</v>
      </c>
      <c r="K81" s="12" t="s">
        <v>60</v>
      </c>
      <c r="L81" s="12" t="s">
        <v>41</v>
      </c>
      <c r="M81" s="12" t="s">
        <v>42</v>
      </c>
      <c r="N81" s="12"/>
    </row>
    <row r="82" spans="1:14">
      <c r="A82" s="10" t="s">
        <v>33</v>
      </c>
      <c r="B82" s="10" t="s">
        <v>34</v>
      </c>
      <c r="C82" s="10">
        <v>81</v>
      </c>
      <c r="D82" s="11" t="s">
        <v>35</v>
      </c>
      <c r="E82" s="23" t="s">
        <v>146</v>
      </c>
      <c r="F82" s="11" t="s">
        <v>78</v>
      </c>
      <c r="G82" s="11" t="s">
        <v>38</v>
      </c>
      <c r="H82" s="11" t="s">
        <v>39</v>
      </c>
      <c r="I82" s="8">
        <v>46072</v>
      </c>
      <c r="J82" s="8">
        <v>46072</v>
      </c>
      <c r="K82" s="12" t="s">
        <v>60</v>
      </c>
      <c r="L82" s="12" t="s">
        <v>41</v>
      </c>
      <c r="M82" s="12" t="s">
        <v>42</v>
      </c>
      <c r="N82" s="12"/>
    </row>
    <row r="83" spans="1:14">
      <c r="A83" s="10" t="s">
        <v>33</v>
      </c>
      <c r="B83" s="10" t="s">
        <v>34</v>
      </c>
      <c r="C83" s="10">
        <v>82</v>
      </c>
      <c r="D83" s="11" t="s">
        <v>35</v>
      </c>
      <c r="E83" s="11" t="s">
        <v>147</v>
      </c>
      <c r="F83" s="11" t="s">
        <v>148</v>
      </c>
      <c r="G83" s="11" t="s">
        <v>38</v>
      </c>
      <c r="H83" s="11" t="s">
        <v>39</v>
      </c>
      <c r="I83" s="8">
        <v>46058</v>
      </c>
      <c r="J83" s="8">
        <v>46058</v>
      </c>
      <c r="K83" s="12" t="s">
        <v>74</v>
      </c>
      <c r="L83" s="12" t="s">
        <v>41</v>
      </c>
      <c r="M83" s="12" t="s">
        <v>42</v>
      </c>
      <c r="N83" s="12"/>
    </row>
    <row r="84" spans="1:14">
      <c r="A84" s="10" t="s">
        <v>33</v>
      </c>
      <c r="B84" s="10" t="s">
        <v>34</v>
      </c>
      <c r="C84" s="10">
        <v>83</v>
      </c>
      <c r="D84" s="11" t="s">
        <v>35</v>
      </c>
      <c r="E84" s="11" t="s">
        <v>149</v>
      </c>
      <c r="F84" s="11" t="s">
        <v>148</v>
      </c>
      <c r="G84" s="11" t="s">
        <v>38</v>
      </c>
      <c r="H84" s="11" t="s">
        <v>39</v>
      </c>
      <c r="I84" s="8">
        <v>46058</v>
      </c>
      <c r="J84" s="8">
        <v>46058</v>
      </c>
      <c r="K84" s="12" t="s">
        <v>74</v>
      </c>
      <c r="L84" s="12" t="s">
        <v>41</v>
      </c>
      <c r="M84" s="12" t="s">
        <v>42</v>
      </c>
      <c r="N84" s="12"/>
    </row>
    <row r="85" spans="1:14">
      <c r="A85" s="10" t="s">
        <v>33</v>
      </c>
      <c r="B85" s="10" t="s">
        <v>34</v>
      </c>
      <c r="C85" s="10">
        <v>84</v>
      </c>
      <c r="D85" s="11" t="s">
        <v>35</v>
      </c>
      <c r="E85" s="11" t="s">
        <v>150</v>
      </c>
      <c r="F85" s="11" t="s">
        <v>148</v>
      </c>
      <c r="G85" s="11" t="s">
        <v>38</v>
      </c>
      <c r="H85" s="11" t="s">
        <v>39</v>
      </c>
      <c r="I85" s="8">
        <v>46058</v>
      </c>
      <c r="J85" s="8">
        <v>46058</v>
      </c>
      <c r="K85" s="12" t="s">
        <v>74</v>
      </c>
      <c r="L85" s="12" t="s">
        <v>41</v>
      </c>
      <c r="M85" s="12" t="s">
        <v>42</v>
      </c>
      <c r="N85" s="12"/>
    </row>
    <row r="86" spans="1:14">
      <c r="A86" s="10" t="s">
        <v>33</v>
      </c>
      <c r="B86" s="10" t="s">
        <v>34</v>
      </c>
      <c r="C86" s="10">
        <v>85</v>
      </c>
      <c r="D86" s="11" t="s">
        <v>35</v>
      </c>
      <c r="E86" s="11" t="s">
        <v>151</v>
      </c>
      <c r="F86" s="11" t="s">
        <v>37</v>
      </c>
      <c r="G86" s="11" t="s">
        <v>38</v>
      </c>
      <c r="H86" s="11" t="s">
        <v>39</v>
      </c>
      <c r="I86" s="8">
        <v>46067</v>
      </c>
      <c r="J86" s="8">
        <v>46067</v>
      </c>
      <c r="K86" s="12" t="s">
        <v>52</v>
      </c>
      <c r="L86" s="12" t="s">
        <v>41</v>
      </c>
      <c r="M86" s="12" t="s">
        <v>42</v>
      </c>
      <c r="N86" s="10"/>
    </row>
    <row r="87" spans="1:14">
      <c r="A87" s="10" t="s">
        <v>33</v>
      </c>
      <c r="B87" s="10" t="s">
        <v>34</v>
      </c>
      <c r="C87" s="10">
        <v>86</v>
      </c>
      <c r="D87" s="11" t="s">
        <v>35</v>
      </c>
      <c r="E87" s="23" t="s">
        <v>152</v>
      </c>
      <c r="F87" s="11" t="s">
        <v>37</v>
      </c>
      <c r="G87" s="11" t="s">
        <v>38</v>
      </c>
      <c r="H87" s="11" t="s">
        <v>39</v>
      </c>
      <c r="I87" s="8">
        <v>46069</v>
      </c>
      <c r="J87" s="8">
        <v>46069</v>
      </c>
      <c r="K87" s="12" t="s">
        <v>52</v>
      </c>
      <c r="L87" s="12" t="s">
        <v>41</v>
      </c>
      <c r="M87" s="12" t="s">
        <v>42</v>
      </c>
      <c r="N87" s="12"/>
    </row>
    <row r="88" spans="1:14">
      <c r="A88" s="10" t="s">
        <v>33</v>
      </c>
      <c r="B88" s="10" t="s">
        <v>34</v>
      </c>
      <c r="C88" s="10">
        <v>87</v>
      </c>
      <c r="D88" s="11" t="s">
        <v>35</v>
      </c>
      <c r="E88" s="23" t="s">
        <v>153</v>
      </c>
      <c r="F88" s="11" t="s">
        <v>37</v>
      </c>
      <c r="G88" s="11" t="s">
        <v>38</v>
      </c>
      <c r="H88" s="11" t="s">
        <v>39</v>
      </c>
      <c r="I88" s="8">
        <v>46069</v>
      </c>
      <c r="J88" s="8">
        <v>46069</v>
      </c>
      <c r="K88" s="12" t="s">
        <v>50</v>
      </c>
      <c r="L88" s="12" t="s">
        <v>41</v>
      </c>
      <c r="M88" s="12" t="s">
        <v>42</v>
      </c>
      <c r="N88" s="12"/>
    </row>
    <row r="89" spans="1:14">
      <c r="A89" s="10" t="s">
        <v>33</v>
      </c>
      <c r="B89" s="10" t="s">
        <v>34</v>
      </c>
      <c r="C89" s="10">
        <v>88</v>
      </c>
      <c r="D89" s="11" t="s">
        <v>35</v>
      </c>
      <c r="E89" s="23" t="s">
        <v>154</v>
      </c>
      <c r="F89" s="11" t="s">
        <v>37</v>
      </c>
      <c r="G89" s="11" t="s">
        <v>38</v>
      </c>
      <c r="H89" s="11" t="s">
        <v>39</v>
      </c>
      <c r="I89" s="8">
        <v>46069</v>
      </c>
      <c r="J89" s="8">
        <v>46069</v>
      </c>
      <c r="K89" s="12" t="s">
        <v>50</v>
      </c>
      <c r="L89" s="12" t="s">
        <v>41</v>
      </c>
      <c r="M89" s="12" t="s">
        <v>42</v>
      </c>
      <c r="N89" s="12"/>
    </row>
    <row r="90" spans="1:14">
      <c r="A90" s="10" t="s">
        <v>33</v>
      </c>
      <c r="B90" s="10" t="s">
        <v>34</v>
      </c>
      <c r="C90" s="10">
        <v>89</v>
      </c>
      <c r="D90" s="11" t="s">
        <v>35</v>
      </c>
      <c r="E90" s="11" t="s">
        <v>155</v>
      </c>
      <c r="F90" s="11" t="s">
        <v>37</v>
      </c>
      <c r="G90" s="11" t="s">
        <v>38</v>
      </c>
      <c r="H90" s="11" t="s">
        <v>39</v>
      </c>
      <c r="I90" s="8">
        <v>46054</v>
      </c>
      <c r="J90" s="8">
        <v>46054</v>
      </c>
      <c r="K90" s="12" t="s">
        <v>44</v>
      </c>
      <c r="L90" s="12" t="s">
        <v>41</v>
      </c>
      <c r="M90" s="12" t="s">
        <v>42</v>
      </c>
      <c r="N90" s="12"/>
    </row>
    <row r="91" spans="1:14">
      <c r="A91" s="10" t="s">
        <v>33</v>
      </c>
      <c r="B91" s="10" t="s">
        <v>34</v>
      </c>
      <c r="C91" s="10">
        <v>90</v>
      </c>
      <c r="D91" s="11" t="s">
        <v>35</v>
      </c>
      <c r="E91" s="11" t="s">
        <v>156</v>
      </c>
      <c r="F91" s="11" t="s">
        <v>37</v>
      </c>
      <c r="G91" s="11" t="s">
        <v>38</v>
      </c>
      <c r="H91" s="11" t="s">
        <v>39</v>
      </c>
      <c r="I91" s="8">
        <v>46057</v>
      </c>
      <c r="J91" s="8">
        <v>46057</v>
      </c>
      <c r="K91" s="12" t="s">
        <v>44</v>
      </c>
      <c r="L91" s="15" t="s">
        <v>113</v>
      </c>
      <c r="M91" s="12" t="s">
        <v>42</v>
      </c>
      <c r="N91" s="10" t="s">
        <v>157</v>
      </c>
    </row>
    <row r="92" spans="1:14">
      <c r="A92" s="10" t="s">
        <v>33</v>
      </c>
      <c r="B92" s="10" t="s">
        <v>34</v>
      </c>
      <c r="C92" s="10">
        <v>91</v>
      </c>
      <c r="D92" s="11" t="s">
        <v>35</v>
      </c>
      <c r="E92" s="11" t="s">
        <v>158</v>
      </c>
      <c r="F92" s="11" t="s">
        <v>37</v>
      </c>
      <c r="G92" s="11" t="s">
        <v>38</v>
      </c>
      <c r="H92" s="11" t="s">
        <v>39</v>
      </c>
      <c r="I92" s="8">
        <v>46057</v>
      </c>
      <c r="J92" s="8">
        <v>46057</v>
      </c>
      <c r="K92" s="12" t="s">
        <v>40</v>
      </c>
      <c r="L92" s="12" t="s">
        <v>41</v>
      </c>
      <c r="M92" s="12" t="s">
        <v>42</v>
      </c>
      <c r="N92" s="12"/>
    </row>
    <row r="93" spans="1:14">
      <c r="A93" s="10" t="s">
        <v>33</v>
      </c>
      <c r="B93" s="10" t="s">
        <v>34</v>
      </c>
      <c r="C93" s="10">
        <v>92</v>
      </c>
      <c r="D93" s="11" t="s">
        <v>35</v>
      </c>
      <c r="E93" s="11" t="s">
        <v>159</v>
      </c>
      <c r="F93" s="11" t="s">
        <v>37</v>
      </c>
      <c r="G93" s="11" t="s">
        <v>38</v>
      </c>
      <c r="H93" s="11" t="s">
        <v>39</v>
      </c>
      <c r="I93" s="8">
        <v>46057</v>
      </c>
      <c r="J93" s="8">
        <v>46057</v>
      </c>
      <c r="K93" s="12" t="s">
        <v>44</v>
      </c>
      <c r="L93" s="12" t="s">
        <v>41</v>
      </c>
      <c r="M93" s="12" t="s">
        <v>42</v>
      </c>
      <c r="N93" s="12"/>
    </row>
    <row r="94" spans="1:14">
      <c r="A94" s="10" t="s">
        <v>33</v>
      </c>
      <c r="B94" s="10" t="s">
        <v>34</v>
      </c>
      <c r="C94" s="10">
        <v>93</v>
      </c>
      <c r="D94" s="11" t="s">
        <v>35</v>
      </c>
      <c r="E94" s="11" t="s">
        <v>160</v>
      </c>
      <c r="F94" s="11" t="s">
        <v>37</v>
      </c>
      <c r="G94" s="11" t="s">
        <v>38</v>
      </c>
      <c r="H94" s="11" t="s">
        <v>39</v>
      </c>
      <c r="I94" s="8">
        <v>46058</v>
      </c>
      <c r="J94" s="8">
        <v>46058</v>
      </c>
      <c r="K94" s="12" t="s">
        <v>44</v>
      </c>
      <c r="L94" s="12" t="s">
        <v>41</v>
      </c>
      <c r="M94" s="12" t="s">
        <v>42</v>
      </c>
      <c r="N94" s="12"/>
    </row>
    <row r="95" spans="1:14">
      <c r="A95" s="10" t="s">
        <v>33</v>
      </c>
      <c r="B95" s="10" t="s">
        <v>34</v>
      </c>
      <c r="C95" s="10">
        <v>94</v>
      </c>
      <c r="D95" s="11" t="s">
        <v>35</v>
      </c>
      <c r="E95" s="11" t="s">
        <v>161</v>
      </c>
      <c r="F95" s="11" t="s">
        <v>55</v>
      </c>
      <c r="G95" s="11" t="s">
        <v>38</v>
      </c>
      <c r="H95" s="11" t="s">
        <v>39</v>
      </c>
      <c r="I95" s="8">
        <v>46067</v>
      </c>
      <c r="J95" s="8">
        <v>46067</v>
      </c>
      <c r="K95" s="12" t="s">
        <v>40</v>
      </c>
      <c r="L95" s="12" t="s">
        <v>41</v>
      </c>
      <c r="M95" s="12" t="s">
        <v>42</v>
      </c>
      <c r="N95" s="12"/>
    </row>
    <row r="96" spans="1:14">
      <c r="A96" s="10" t="s">
        <v>33</v>
      </c>
      <c r="B96" s="10" t="s">
        <v>34</v>
      </c>
      <c r="C96" s="10">
        <v>95</v>
      </c>
      <c r="D96" s="11" t="s">
        <v>35</v>
      </c>
      <c r="E96" s="11" t="s">
        <v>162</v>
      </c>
      <c r="F96" s="11" t="s">
        <v>55</v>
      </c>
      <c r="G96" s="11" t="s">
        <v>38</v>
      </c>
      <c r="H96" s="11" t="s">
        <v>39</v>
      </c>
      <c r="I96" s="8">
        <v>46067</v>
      </c>
      <c r="J96" s="8">
        <v>46067</v>
      </c>
      <c r="K96" s="12" t="s">
        <v>44</v>
      </c>
      <c r="L96" s="12" t="s">
        <v>41</v>
      </c>
      <c r="M96" s="12" t="s">
        <v>42</v>
      </c>
      <c r="N96" s="12"/>
    </row>
    <row r="97" spans="1:14">
      <c r="A97" s="10" t="s">
        <v>33</v>
      </c>
      <c r="B97" s="10" t="s">
        <v>34</v>
      </c>
      <c r="C97" s="10">
        <v>96</v>
      </c>
      <c r="D97" s="11" t="s">
        <v>35</v>
      </c>
      <c r="E97" s="11" t="s">
        <v>163</v>
      </c>
      <c r="F97" s="11" t="s">
        <v>55</v>
      </c>
      <c r="G97" s="11" t="s">
        <v>38</v>
      </c>
      <c r="H97" s="11" t="s">
        <v>39</v>
      </c>
      <c r="I97" s="8">
        <v>46066</v>
      </c>
      <c r="J97" s="8">
        <v>46066</v>
      </c>
      <c r="K97" s="12" t="s">
        <v>40</v>
      </c>
      <c r="L97" s="12" t="s">
        <v>41</v>
      </c>
      <c r="M97" s="12" t="s">
        <v>42</v>
      </c>
      <c r="N97" s="12"/>
    </row>
    <row r="98" spans="1:14">
      <c r="A98" s="10" t="s">
        <v>33</v>
      </c>
      <c r="B98" s="10" t="s">
        <v>34</v>
      </c>
      <c r="C98" s="10">
        <v>97</v>
      </c>
      <c r="D98" s="11" t="s">
        <v>35</v>
      </c>
      <c r="E98" s="23" t="s">
        <v>164</v>
      </c>
      <c r="F98" s="11" t="s">
        <v>65</v>
      </c>
      <c r="G98" s="11" t="s">
        <v>38</v>
      </c>
      <c r="H98" s="11" t="s">
        <v>39</v>
      </c>
      <c r="I98" s="8">
        <v>46071</v>
      </c>
      <c r="J98" s="8">
        <v>46071</v>
      </c>
      <c r="K98" s="12" t="s">
        <v>50</v>
      </c>
      <c r="L98" s="12" t="s">
        <v>41</v>
      </c>
      <c r="M98" s="12" t="s">
        <v>42</v>
      </c>
      <c r="N98" s="12"/>
    </row>
    <row r="99" spans="1:14">
      <c r="A99" s="10" t="s">
        <v>33</v>
      </c>
      <c r="B99" s="10" t="s">
        <v>34</v>
      </c>
      <c r="C99" s="10">
        <v>98</v>
      </c>
      <c r="D99" s="11" t="s">
        <v>35</v>
      </c>
      <c r="E99" s="23" t="s">
        <v>165</v>
      </c>
      <c r="F99" s="11" t="s">
        <v>65</v>
      </c>
      <c r="G99" s="11" t="s">
        <v>38</v>
      </c>
      <c r="H99" s="11" t="s">
        <v>39</v>
      </c>
      <c r="I99" s="8">
        <v>46071</v>
      </c>
      <c r="J99" s="8">
        <v>46071</v>
      </c>
      <c r="K99" s="12" t="s">
        <v>52</v>
      </c>
      <c r="L99" s="12" t="s">
        <v>41</v>
      </c>
      <c r="M99" s="12" t="s">
        <v>42</v>
      </c>
      <c r="N99" s="12"/>
    </row>
    <row r="100" spans="1:14">
      <c r="A100" s="10" t="s">
        <v>33</v>
      </c>
      <c r="B100" s="10" t="s">
        <v>34</v>
      </c>
      <c r="C100" s="10">
        <v>99</v>
      </c>
      <c r="D100" s="11" t="s">
        <v>35</v>
      </c>
      <c r="E100" s="23" t="s">
        <v>166</v>
      </c>
      <c r="F100" s="11" t="s">
        <v>65</v>
      </c>
      <c r="G100" s="11" t="s">
        <v>38</v>
      </c>
      <c r="H100" s="11" t="s">
        <v>39</v>
      </c>
      <c r="I100" s="8">
        <v>46071</v>
      </c>
      <c r="J100" s="8">
        <v>46071</v>
      </c>
      <c r="K100" s="12" t="s">
        <v>52</v>
      </c>
      <c r="L100" s="12" t="s">
        <v>41</v>
      </c>
      <c r="M100" s="12" t="s">
        <v>42</v>
      </c>
      <c r="N100" s="12"/>
    </row>
    <row r="101" spans="1:14">
      <c r="A101" s="10" t="s">
        <v>33</v>
      </c>
      <c r="B101" s="10" t="s">
        <v>34</v>
      </c>
      <c r="C101" s="10">
        <v>100</v>
      </c>
      <c r="D101" s="11" t="s">
        <v>35</v>
      </c>
      <c r="E101" s="23" t="s">
        <v>167</v>
      </c>
      <c r="F101" s="11" t="s">
        <v>65</v>
      </c>
      <c r="G101" s="11" t="str">
        <f t="shared" ref="G101:G102" si="0">F101</f>
        <v>7º Andar</v>
      </c>
      <c r="H101" s="11" t="s">
        <v>168</v>
      </c>
      <c r="I101" s="8">
        <v>46063</v>
      </c>
      <c r="J101" s="8">
        <v>46063</v>
      </c>
      <c r="K101" s="12" t="s">
        <v>79</v>
      </c>
      <c r="L101" s="12" t="s">
        <v>41</v>
      </c>
      <c r="M101" s="12" t="s">
        <v>42</v>
      </c>
      <c r="N101" s="12"/>
    </row>
    <row r="102" spans="1:14">
      <c r="A102" s="10" t="s">
        <v>33</v>
      </c>
      <c r="B102" s="10" t="s">
        <v>34</v>
      </c>
      <c r="C102" s="10">
        <v>101</v>
      </c>
      <c r="D102" s="11" t="s">
        <v>35</v>
      </c>
      <c r="E102" s="11" t="s">
        <v>169</v>
      </c>
      <c r="F102" s="11" t="s">
        <v>65</v>
      </c>
      <c r="G102" s="11" t="str">
        <f t="shared" si="0"/>
        <v>7º Andar</v>
      </c>
      <c r="H102" s="11" t="s">
        <v>168</v>
      </c>
      <c r="I102" s="8">
        <v>46067</v>
      </c>
      <c r="J102" s="8">
        <v>46067</v>
      </c>
      <c r="K102" s="12" t="s">
        <v>52</v>
      </c>
      <c r="L102" s="12" t="s">
        <v>41</v>
      </c>
      <c r="M102" s="12" t="s">
        <v>42</v>
      </c>
      <c r="N102" s="12"/>
    </row>
    <row r="103" spans="1:14">
      <c r="A103" s="10" t="s">
        <v>33</v>
      </c>
      <c r="B103" s="10" t="s">
        <v>34</v>
      </c>
      <c r="C103" s="10">
        <v>102</v>
      </c>
      <c r="D103" s="11" t="s">
        <v>35</v>
      </c>
      <c r="E103" s="11" t="s">
        <v>170</v>
      </c>
      <c r="F103" s="11" t="s">
        <v>110</v>
      </c>
      <c r="G103" s="11" t="s">
        <v>38</v>
      </c>
      <c r="H103" s="11" t="s">
        <v>39</v>
      </c>
      <c r="I103" s="8">
        <v>46063</v>
      </c>
      <c r="J103" s="8">
        <v>46063</v>
      </c>
      <c r="K103" s="12" t="s">
        <v>50</v>
      </c>
      <c r="L103" s="12" t="s">
        <v>41</v>
      </c>
      <c r="M103" s="12" t="s">
        <v>42</v>
      </c>
      <c r="N103" s="12"/>
    </row>
    <row r="104" spans="1:14">
      <c r="A104" s="10" t="s">
        <v>33</v>
      </c>
      <c r="B104" s="10" t="s">
        <v>34</v>
      </c>
      <c r="C104" s="10">
        <v>103</v>
      </c>
      <c r="D104" s="11" t="s">
        <v>35</v>
      </c>
      <c r="E104" s="11" t="s">
        <v>171</v>
      </c>
      <c r="F104" s="11" t="s">
        <v>110</v>
      </c>
      <c r="G104" s="11" t="s">
        <v>38</v>
      </c>
      <c r="H104" s="11" t="s">
        <v>39</v>
      </c>
      <c r="I104" s="8">
        <v>46063</v>
      </c>
      <c r="J104" s="8">
        <v>46063</v>
      </c>
      <c r="K104" s="12" t="s">
        <v>50</v>
      </c>
      <c r="L104" s="12" t="s">
        <v>41</v>
      </c>
      <c r="M104" s="12" t="s">
        <v>42</v>
      </c>
      <c r="N104" s="12"/>
    </row>
    <row r="105" spans="1:14">
      <c r="A105" s="10" t="s">
        <v>33</v>
      </c>
      <c r="B105" s="10" t="s">
        <v>34</v>
      </c>
      <c r="C105" s="10">
        <v>104</v>
      </c>
      <c r="D105" s="11" t="s">
        <v>35</v>
      </c>
      <c r="E105" s="11" t="s">
        <v>172</v>
      </c>
      <c r="F105" s="11" t="s">
        <v>78</v>
      </c>
      <c r="G105" s="11" t="s">
        <v>38</v>
      </c>
      <c r="H105" s="11" t="s">
        <v>39</v>
      </c>
      <c r="I105" s="8">
        <v>46067</v>
      </c>
      <c r="J105" s="8">
        <v>46067</v>
      </c>
      <c r="K105" s="12" t="s">
        <v>60</v>
      </c>
      <c r="L105" s="12" t="s">
        <v>41</v>
      </c>
      <c r="M105" s="12" t="s">
        <v>42</v>
      </c>
      <c r="N105" s="12"/>
    </row>
    <row r="106" spans="1:14">
      <c r="A106" s="10" t="s">
        <v>33</v>
      </c>
      <c r="B106" s="10" t="s">
        <v>34</v>
      </c>
      <c r="C106" s="10">
        <v>105</v>
      </c>
      <c r="D106" s="11" t="s">
        <v>35</v>
      </c>
      <c r="E106" s="11" t="s">
        <v>173</v>
      </c>
      <c r="F106" s="11" t="s">
        <v>78</v>
      </c>
      <c r="G106" s="11" t="s">
        <v>38</v>
      </c>
      <c r="H106" s="11" t="s">
        <v>39</v>
      </c>
      <c r="I106" s="8">
        <v>46068</v>
      </c>
      <c r="J106" s="8">
        <v>46068</v>
      </c>
      <c r="K106" s="12" t="s">
        <v>60</v>
      </c>
      <c r="L106" s="12" t="s">
        <v>41</v>
      </c>
      <c r="M106" s="12" t="s">
        <v>42</v>
      </c>
      <c r="N106" s="12"/>
    </row>
    <row r="107" spans="1:14">
      <c r="A107" s="10" t="s">
        <v>33</v>
      </c>
      <c r="B107" s="10" t="s">
        <v>34</v>
      </c>
      <c r="C107" s="10">
        <v>106</v>
      </c>
      <c r="D107" s="11" t="s">
        <v>35</v>
      </c>
      <c r="E107" s="11" t="s">
        <v>174</v>
      </c>
      <c r="F107" s="11" t="s">
        <v>78</v>
      </c>
      <c r="G107" s="11" t="s">
        <v>38</v>
      </c>
      <c r="H107" s="11" t="s">
        <v>39</v>
      </c>
      <c r="I107" s="8">
        <v>46070</v>
      </c>
      <c r="J107" s="8">
        <v>46070</v>
      </c>
      <c r="K107" s="12" t="s">
        <v>79</v>
      </c>
      <c r="L107" s="12" t="s">
        <v>41</v>
      </c>
      <c r="M107" s="12" t="s">
        <v>42</v>
      </c>
      <c r="N107" s="12"/>
    </row>
    <row r="108" spans="1:14">
      <c r="A108" s="10" t="s">
        <v>33</v>
      </c>
      <c r="B108" s="10" t="s">
        <v>34</v>
      </c>
      <c r="C108" s="10">
        <v>107</v>
      </c>
      <c r="D108" s="11" t="s">
        <v>35</v>
      </c>
      <c r="E108" s="11" t="s">
        <v>175</v>
      </c>
      <c r="F108" s="11" t="s">
        <v>78</v>
      </c>
      <c r="G108" s="11" t="s">
        <v>38</v>
      </c>
      <c r="H108" s="11" t="s">
        <v>39</v>
      </c>
      <c r="I108" s="8">
        <v>46070</v>
      </c>
      <c r="J108" s="8">
        <v>46070</v>
      </c>
      <c r="K108" s="12" t="s">
        <v>79</v>
      </c>
      <c r="L108" s="12" t="s">
        <v>41</v>
      </c>
      <c r="M108" s="12" t="s">
        <v>42</v>
      </c>
      <c r="N108" s="12"/>
    </row>
    <row r="109" spans="1:14">
      <c r="A109" s="10" t="s">
        <v>33</v>
      </c>
      <c r="B109" s="10" t="s">
        <v>34</v>
      </c>
      <c r="C109" s="10">
        <v>108</v>
      </c>
      <c r="D109" s="11" t="s">
        <v>35</v>
      </c>
      <c r="E109" s="11" t="s">
        <v>176</v>
      </c>
      <c r="F109" s="11" t="s">
        <v>177</v>
      </c>
      <c r="G109" s="11" t="s">
        <v>38</v>
      </c>
      <c r="H109" s="11" t="s">
        <v>39</v>
      </c>
      <c r="I109" s="8">
        <v>46068</v>
      </c>
      <c r="J109" s="8">
        <v>46068</v>
      </c>
      <c r="K109" s="12" t="s">
        <v>44</v>
      </c>
      <c r="L109" s="12" t="s">
        <v>41</v>
      </c>
      <c r="M109" s="12" t="s">
        <v>42</v>
      </c>
      <c r="N109" s="12"/>
    </row>
    <row r="110" spans="1:14">
      <c r="A110" s="10" t="s">
        <v>33</v>
      </c>
      <c r="B110" s="10" t="s">
        <v>34</v>
      </c>
      <c r="C110" s="10">
        <v>109</v>
      </c>
      <c r="D110" s="11" t="s">
        <v>35</v>
      </c>
      <c r="E110" s="11" t="s">
        <v>178</v>
      </c>
      <c r="F110" s="11" t="s">
        <v>177</v>
      </c>
      <c r="G110" s="11" t="s">
        <v>38</v>
      </c>
      <c r="H110" s="11" t="s">
        <v>39</v>
      </c>
      <c r="I110" s="8">
        <v>46068</v>
      </c>
      <c r="J110" s="8">
        <v>46068</v>
      </c>
      <c r="K110" s="12" t="s">
        <v>40</v>
      </c>
      <c r="L110" s="12" t="s">
        <v>41</v>
      </c>
      <c r="M110" s="12" t="s">
        <v>42</v>
      </c>
      <c r="N110" s="12"/>
    </row>
    <row r="111" spans="1:14">
      <c r="A111" s="10" t="s">
        <v>33</v>
      </c>
      <c r="B111" s="10" t="s">
        <v>34</v>
      </c>
      <c r="C111" s="10">
        <v>110</v>
      </c>
      <c r="D111" s="11" t="s">
        <v>35</v>
      </c>
      <c r="E111" s="11" t="s">
        <v>179</v>
      </c>
      <c r="F111" s="11" t="s">
        <v>177</v>
      </c>
      <c r="G111" s="11" t="s">
        <v>180</v>
      </c>
      <c r="H111" s="11" t="s">
        <v>181</v>
      </c>
      <c r="I111" s="8">
        <v>46065</v>
      </c>
      <c r="J111" s="8">
        <v>46065</v>
      </c>
      <c r="K111" s="22" t="s">
        <v>52</v>
      </c>
      <c r="L111" s="12" t="s">
        <v>41</v>
      </c>
      <c r="M111" s="12" t="s">
        <v>42</v>
      </c>
      <c r="N111" s="12"/>
    </row>
    <row r="112" spans="1:14">
      <c r="A112" s="10" t="s">
        <v>33</v>
      </c>
      <c r="B112" s="10" t="s">
        <v>34</v>
      </c>
      <c r="C112" s="10">
        <v>111</v>
      </c>
      <c r="D112" s="11" t="s">
        <v>35</v>
      </c>
      <c r="E112" s="11" t="s">
        <v>182</v>
      </c>
      <c r="F112" s="11" t="s">
        <v>177</v>
      </c>
      <c r="G112" s="11" t="s">
        <v>180</v>
      </c>
      <c r="H112" s="11" t="s">
        <v>181</v>
      </c>
      <c r="I112" s="8">
        <v>46065</v>
      </c>
      <c r="J112" s="8">
        <v>46065</v>
      </c>
      <c r="K112" s="22" t="s">
        <v>52</v>
      </c>
      <c r="L112" s="12" t="s">
        <v>41</v>
      </c>
      <c r="M112" s="12" t="s">
        <v>42</v>
      </c>
      <c r="N112" s="12"/>
    </row>
    <row r="113" spans="1:14">
      <c r="A113" s="10" t="s">
        <v>33</v>
      </c>
      <c r="B113" s="10" t="s">
        <v>34</v>
      </c>
      <c r="C113" s="10">
        <v>112</v>
      </c>
      <c r="D113" s="11" t="s">
        <v>35</v>
      </c>
      <c r="E113" s="11" t="s">
        <v>183</v>
      </c>
      <c r="F113" s="11" t="s">
        <v>177</v>
      </c>
      <c r="G113" s="11" t="s">
        <v>180</v>
      </c>
      <c r="H113" s="11" t="s">
        <v>181</v>
      </c>
      <c r="I113" s="8">
        <v>46065</v>
      </c>
      <c r="J113" s="8">
        <v>46065</v>
      </c>
      <c r="K113" s="22" t="s">
        <v>52</v>
      </c>
      <c r="L113" s="12" t="s">
        <v>41</v>
      </c>
      <c r="M113" s="12" t="s">
        <v>42</v>
      </c>
      <c r="N113" s="12"/>
    </row>
    <row r="114" spans="1:14">
      <c r="A114" s="10" t="s">
        <v>33</v>
      </c>
      <c r="B114" s="10" t="s">
        <v>34</v>
      </c>
      <c r="C114" s="10">
        <v>113</v>
      </c>
      <c r="D114" s="11" t="s">
        <v>35</v>
      </c>
      <c r="E114" s="11" t="s">
        <v>184</v>
      </c>
      <c r="F114" s="11" t="s">
        <v>177</v>
      </c>
      <c r="G114" s="11" t="s">
        <v>180</v>
      </c>
      <c r="H114" s="11" t="s">
        <v>181</v>
      </c>
      <c r="I114" s="8">
        <v>46066</v>
      </c>
      <c r="J114" s="8">
        <v>46066</v>
      </c>
      <c r="K114" s="22" t="s">
        <v>74</v>
      </c>
      <c r="L114" s="12" t="s">
        <v>41</v>
      </c>
      <c r="M114" s="12" t="s">
        <v>42</v>
      </c>
      <c r="N114" s="12"/>
    </row>
    <row r="115" spans="1:14">
      <c r="A115" s="10" t="s">
        <v>33</v>
      </c>
      <c r="B115" s="10" t="s">
        <v>34</v>
      </c>
      <c r="C115" s="10">
        <v>114</v>
      </c>
      <c r="D115" s="11" t="s">
        <v>35</v>
      </c>
      <c r="E115" s="11" t="s">
        <v>185</v>
      </c>
      <c r="F115" s="11" t="s">
        <v>177</v>
      </c>
      <c r="G115" s="11" t="s">
        <v>180</v>
      </c>
      <c r="H115" s="11" t="s">
        <v>181</v>
      </c>
      <c r="I115" s="8">
        <v>46066</v>
      </c>
      <c r="J115" s="8">
        <v>46066</v>
      </c>
      <c r="K115" s="12" t="s">
        <v>71</v>
      </c>
      <c r="L115" s="12" t="s">
        <v>41</v>
      </c>
      <c r="M115" s="12" t="s">
        <v>42</v>
      </c>
      <c r="N115" s="12"/>
    </row>
    <row r="116" spans="1:14">
      <c r="A116" s="10" t="s">
        <v>33</v>
      </c>
      <c r="B116" s="10" t="s">
        <v>34</v>
      </c>
      <c r="C116" s="10">
        <v>115</v>
      </c>
      <c r="D116" s="11" t="s">
        <v>35</v>
      </c>
      <c r="E116" s="11" t="s">
        <v>186</v>
      </c>
      <c r="F116" s="11" t="s">
        <v>177</v>
      </c>
      <c r="G116" s="11" t="s">
        <v>180</v>
      </c>
      <c r="H116" s="11" t="s">
        <v>181</v>
      </c>
      <c r="I116" s="8">
        <v>46072</v>
      </c>
      <c r="J116" s="8">
        <v>46072</v>
      </c>
      <c r="K116" s="22" t="s">
        <v>74</v>
      </c>
      <c r="L116" s="12" t="s">
        <v>41</v>
      </c>
      <c r="M116" s="12" t="s">
        <v>42</v>
      </c>
      <c r="N116" s="12"/>
    </row>
    <row r="117" spans="1:14">
      <c r="A117" s="10" t="s">
        <v>33</v>
      </c>
      <c r="B117" s="10" t="s">
        <v>34</v>
      </c>
      <c r="C117" s="10">
        <v>116</v>
      </c>
      <c r="D117" s="11" t="s">
        <v>116</v>
      </c>
      <c r="E117" s="11" t="s">
        <v>187</v>
      </c>
      <c r="F117" s="11" t="s">
        <v>91</v>
      </c>
      <c r="G117" s="11" t="s">
        <v>119</v>
      </c>
      <c r="H117" s="11" t="s">
        <v>188</v>
      </c>
      <c r="I117" s="8">
        <v>46077</v>
      </c>
      <c r="J117" s="8">
        <v>46077</v>
      </c>
      <c r="K117" s="12" t="s">
        <v>60</v>
      </c>
      <c r="L117" s="12" t="s">
        <v>41</v>
      </c>
      <c r="M117" s="12" t="s">
        <v>42</v>
      </c>
      <c r="N117" s="12"/>
    </row>
    <row r="118" spans="1:14">
      <c r="A118" s="10" t="s">
        <v>33</v>
      </c>
      <c r="B118" s="10" t="s">
        <v>34</v>
      </c>
      <c r="C118" s="10">
        <v>117</v>
      </c>
      <c r="D118" s="11" t="s">
        <v>116</v>
      </c>
      <c r="E118" s="11" t="s">
        <v>189</v>
      </c>
      <c r="F118" s="11" t="s">
        <v>91</v>
      </c>
      <c r="G118" s="11" t="s">
        <v>119</v>
      </c>
      <c r="H118" s="11" t="s">
        <v>188</v>
      </c>
      <c r="I118" s="8">
        <v>46078</v>
      </c>
      <c r="J118" s="8">
        <v>46078</v>
      </c>
      <c r="K118" s="12" t="s">
        <v>40</v>
      </c>
      <c r="L118" s="12" t="s">
        <v>41</v>
      </c>
      <c r="M118" s="12" t="s">
        <v>42</v>
      </c>
      <c r="N118" s="12"/>
    </row>
    <row r="119" spans="1:14">
      <c r="A119" s="10" t="s">
        <v>33</v>
      </c>
      <c r="B119" s="10" t="s">
        <v>34</v>
      </c>
      <c r="C119" s="10">
        <v>118</v>
      </c>
      <c r="D119" s="11" t="s">
        <v>35</v>
      </c>
      <c r="E119" s="11" t="s">
        <v>190</v>
      </c>
      <c r="F119" s="11" t="s">
        <v>177</v>
      </c>
      <c r="G119" s="11" t="s">
        <v>119</v>
      </c>
      <c r="H119" s="11" t="s">
        <v>188</v>
      </c>
      <c r="I119" s="8">
        <v>46070</v>
      </c>
      <c r="J119" s="8">
        <v>46070</v>
      </c>
      <c r="K119" s="12" t="s">
        <v>71</v>
      </c>
      <c r="L119" s="12" t="s">
        <v>41</v>
      </c>
      <c r="M119" s="12" t="s">
        <v>42</v>
      </c>
      <c r="N119" s="12"/>
    </row>
    <row r="120" spans="1:14">
      <c r="A120" s="10" t="s">
        <v>33</v>
      </c>
      <c r="B120" s="10" t="s">
        <v>34</v>
      </c>
      <c r="C120" s="10">
        <v>119</v>
      </c>
      <c r="D120" s="11" t="s">
        <v>35</v>
      </c>
      <c r="E120" s="11" t="s">
        <v>191</v>
      </c>
      <c r="F120" s="11" t="s">
        <v>177</v>
      </c>
      <c r="G120" s="11" t="s">
        <v>119</v>
      </c>
      <c r="H120" s="11" t="s">
        <v>188</v>
      </c>
      <c r="I120" s="8">
        <v>46072</v>
      </c>
      <c r="J120" s="8">
        <v>46072</v>
      </c>
      <c r="K120" s="12" t="s">
        <v>71</v>
      </c>
      <c r="L120" s="12" t="s">
        <v>41</v>
      </c>
      <c r="M120" s="12" t="s">
        <v>42</v>
      </c>
      <c r="N120" s="12"/>
    </row>
    <row r="121" spans="1:14">
      <c r="A121" s="10" t="s">
        <v>33</v>
      </c>
      <c r="B121" s="10" t="s">
        <v>34</v>
      </c>
      <c r="C121" s="10">
        <v>120</v>
      </c>
      <c r="D121" s="11" t="s">
        <v>35</v>
      </c>
      <c r="E121" s="11" t="s">
        <v>192</v>
      </c>
      <c r="F121" s="11" t="s">
        <v>177</v>
      </c>
      <c r="G121" s="11" t="s">
        <v>119</v>
      </c>
      <c r="H121" s="11" t="s">
        <v>188</v>
      </c>
      <c r="I121" s="8">
        <v>46077</v>
      </c>
      <c r="J121" s="8">
        <v>46077</v>
      </c>
      <c r="K121" s="12" t="s">
        <v>52</v>
      </c>
      <c r="L121" s="12" t="s">
        <v>41</v>
      </c>
      <c r="M121" s="12" t="s">
        <v>42</v>
      </c>
      <c r="N121" s="12"/>
    </row>
    <row r="122" spans="1:14">
      <c r="A122" s="10" t="s">
        <v>193</v>
      </c>
      <c r="B122" s="10" t="s">
        <v>34</v>
      </c>
      <c r="C122" s="10">
        <v>121</v>
      </c>
      <c r="D122" s="26" t="s">
        <v>35</v>
      </c>
      <c r="E122" s="26" t="s">
        <v>194</v>
      </c>
      <c r="F122" s="11" t="s">
        <v>177</v>
      </c>
      <c r="G122" s="26" t="s">
        <v>177</v>
      </c>
      <c r="H122" s="26" t="s">
        <v>195</v>
      </c>
      <c r="I122" s="27">
        <v>46070</v>
      </c>
      <c r="J122" s="27">
        <v>46070</v>
      </c>
      <c r="K122" s="22" t="s">
        <v>196</v>
      </c>
      <c r="L122" s="12" t="s">
        <v>41</v>
      </c>
      <c r="M122" s="12" t="s">
        <v>42</v>
      </c>
      <c r="N122" s="12"/>
    </row>
    <row r="123" spans="1:14">
      <c r="A123" s="10" t="s">
        <v>193</v>
      </c>
      <c r="B123" s="10" t="s">
        <v>34</v>
      </c>
      <c r="C123" s="10">
        <v>122</v>
      </c>
      <c r="D123" s="26" t="s">
        <v>35</v>
      </c>
      <c r="E123" s="26" t="s">
        <v>197</v>
      </c>
      <c r="F123" s="11" t="s">
        <v>91</v>
      </c>
      <c r="G123" s="26" t="s">
        <v>91</v>
      </c>
      <c r="H123" s="26" t="s">
        <v>195</v>
      </c>
      <c r="I123" s="27">
        <v>46070</v>
      </c>
      <c r="J123" s="27">
        <v>46070</v>
      </c>
      <c r="K123" s="22" t="s">
        <v>196</v>
      </c>
      <c r="L123" s="12" t="s">
        <v>41</v>
      </c>
      <c r="M123" s="12" t="s">
        <v>42</v>
      </c>
      <c r="N123" s="12"/>
    </row>
    <row r="124" spans="1:14">
      <c r="A124" s="10" t="s">
        <v>193</v>
      </c>
      <c r="B124" s="10" t="s">
        <v>34</v>
      </c>
      <c r="C124" s="10">
        <v>123</v>
      </c>
      <c r="D124" s="26" t="s">
        <v>35</v>
      </c>
      <c r="E124" s="26" t="s">
        <v>198</v>
      </c>
      <c r="F124" s="26" t="s">
        <v>199</v>
      </c>
      <c r="G124" s="26" t="s">
        <v>200</v>
      </c>
      <c r="H124" s="26" t="s">
        <v>193</v>
      </c>
      <c r="I124" s="27">
        <v>46075</v>
      </c>
      <c r="J124" s="27">
        <v>46076</v>
      </c>
      <c r="K124" s="22" t="s">
        <v>196</v>
      </c>
      <c r="L124" s="12" t="s">
        <v>41</v>
      </c>
      <c r="M124" s="12" t="s">
        <v>42</v>
      </c>
      <c r="N124" s="12"/>
    </row>
    <row r="125" spans="1:14">
      <c r="A125" s="10" t="s">
        <v>193</v>
      </c>
      <c r="B125" s="10" t="s">
        <v>34</v>
      </c>
      <c r="C125" s="10">
        <v>124</v>
      </c>
      <c r="D125" s="26" t="s">
        <v>35</v>
      </c>
      <c r="E125" s="26" t="s">
        <v>201</v>
      </c>
      <c r="F125" s="11" t="s">
        <v>202</v>
      </c>
      <c r="G125" s="26" t="s">
        <v>203</v>
      </c>
      <c r="H125" s="26" t="s">
        <v>193</v>
      </c>
      <c r="I125" s="27">
        <v>46075</v>
      </c>
      <c r="J125" s="27">
        <v>46076</v>
      </c>
      <c r="K125" s="22" t="s">
        <v>196</v>
      </c>
      <c r="L125" s="12" t="s">
        <v>41</v>
      </c>
      <c r="M125" s="12" t="s">
        <v>42</v>
      </c>
      <c r="N125" s="12"/>
    </row>
    <row r="126" spans="1:14">
      <c r="A126" s="10" t="s">
        <v>193</v>
      </c>
      <c r="B126" s="10" t="s">
        <v>34</v>
      </c>
      <c r="C126" s="10">
        <v>125</v>
      </c>
      <c r="D126" s="26" t="s">
        <v>35</v>
      </c>
      <c r="E126" s="26" t="s">
        <v>198</v>
      </c>
      <c r="F126" s="26" t="s">
        <v>148</v>
      </c>
      <c r="G126" s="26" t="s">
        <v>200</v>
      </c>
      <c r="H126" s="26" t="s">
        <v>193</v>
      </c>
      <c r="I126" s="27">
        <v>46075</v>
      </c>
      <c r="J126" s="27">
        <v>46076</v>
      </c>
      <c r="K126" s="22" t="s">
        <v>196</v>
      </c>
      <c r="L126" s="12" t="s">
        <v>41</v>
      </c>
      <c r="M126" s="12" t="s">
        <v>42</v>
      </c>
      <c r="N126" s="12"/>
    </row>
    <row r="127" spans="1:14">
      <c r="A127" s="10" t="s">
        <v>193</v>
      </c>
      <c r="B127" s="10" t="s">
        <v>34</v>
      </c>
      <c r="C127" s="10">
        <v>126</v>
      </c>
      <c r="D127" s="26" t="s">
        <v>35</v>
      </c>
      <c r="E127" s="26" t="s">
        <v>204</v>
      </c>
      <c r="F127" s="26" t="s">
        <v>78</v>
      </c>
      <c r="G127" s="26" t="s">
        <v>200</v>
      </c>
      <c r="H127" s="26" t="s">
        <v>195</v>
      </c>
      <c r="I127" s="27">
        <v>46077</v>
      </c>
      <c r="J127" s="27">
        <v>46077</v>
      </c>
      <c r="K127" s="22" t="s">
        <v>196</v>
      </c>
      <c r="L127" s="12" t="s">
        <v>41</v>
      </c>
      <c r="M127" s="12" t="s">
        <v>42</v>
      </c>
      <c r="N127" s="12"/>
    </row>
    <row r="128" spans="1:14">
      <c r="A128" s="10" t="s">
        <v>193</v>
      </c>
      <c r="B128" s="10" t="s">
        <v>34</v>
      </c>
      <c r="C128" s="10">
        <v>127</v>
      </c>
      <c r="D128" s="26" t="s">
        <v>35</v>
      </c>
      <c r="E128" s="26" t="s">
        <v>205</v>
      </c>
      <c r="F128" s="26" t="s">
        <v>37</v>
      </c>
      <c r="G128" s="26" t="s">
        <v>206</v>
      </c>
      <c r="H128" s="26" t="s">
        <v>195</v>
      </c>
      <c r="I128" s="27">
        <v>46077</v>
      </c>
      <c r="J128" s="27">
        <v>46077</v>
      </c>
      <c r="K128" s="22" t="s">
        <v>196</v>
      </c>
      <c r="L128" s="12" t="s">
        <v>41</v>
      </c>
      <c r="M128" s="12" t="s">
        <v>42</v>
      </c>
      <c r="N128" s="12"/>
    </row>
    <row r="129" spans="1:14">
      <c r="A129" s="10" t="s">
        <v>193</v>
      </c>
      <c r="B129" s="10" t="s">
        <v>34</v>
      </c>
      <c r="C129" s="10">
        <v>128</v>
      </c>
      <c r="D129" s="26" t="s">
        <v>116</v>
      </c>
      <c r="E129" s="26" t="s">
        <v>207</v>
      </c>
      <c r="F129" s="26" t="s">
        <v>78</v>
      </c>
      <c r="G129" s="26" t="s">
        <v>200</v>
      </c>
      <c r="H129" s="26" t="s">
        <v>193</v>
      </c>
      <c r="I129" s="27">
        <v>46079</v>
      </c>
      <c r="J129" s="27">
        <v>46079</v>
      </c>
      <c r="K129" s="22" t="s">
        <v>196</v>
      </c>
      <c r="L129" s="12" t="s">
        <v>41</v>
      </c>
      <c r="M129" s="12" t="s">
        <v>42</v>
      </c>
      <c r="N129" s="12"/>
    </row>
    <row r="130" spans="1:14">
      <c r="A130" s="10" t="s">
        <v>193</v>
      </c>
      <c r="B130" s="10" t="s">
        <v>34</v>
      </c>
      <c r="C130" s="10">
        <v>129</v>
      </c>
      <c r="D130" s="26" t="s">
        <v>35</v>
      </c>
      <c r="E130" s="26" t="s">
        <v>208</v>
      </c>
      <c r="F130" s="26" t="s">
        <v>78</v>
      </c>
      <c r="G130" s="26" t="s">
        <v>200</v>
      </c>
      <c r="H130" s="26" t="s">
        <v>195</v>
      </c>
      <c r="I130" s="6">
        <v>46081</v>
      </c>
      <c r="J130" s="27">
        <v>46079</v>
      </c>
      <c r="K130" s="22" t="s">
        <v>196</v>
      </c>
      <c r="L130" s="12" t="s">
        <v>41</v>
      </c>
      <c r="M130" s="12" t="s">
        <v>42</v>
      </c>
      <c r="N130" s="12"/>
    </row>
    <row r="131" spans="1:14">
      <c r="A131" s="10" t="s">
        <v>193</v>
      </c>
      <c r="B131" s="10" t="s">
        <v>34</v>
      </c>
      <c r="C131" s="10">
        <v>130</v>
      </c>
      <c r="D131" s="26" t="s">
        <v>209</v>
      </c>
      <c r="E131" s="26" t="s">
        <v>204</v>
      </c>
      <c r="F131" s="26" t="s">
        <v>210</v>
      </c>
      <c r="G131" s="26" t="s">
        <v>200</v>
      </c>
      <c r="H131" s="26" t="s">
        <v>195</v>
      </c>
      <c r="I131" s="6">
        <v>46081</v>
      </c>
      <c r="J131" s="27">
        <v>46076</v>
      </c>
      <c r="K131" s="22" t="s">
        <v>196</v>
      </c>
      <c r="L131" s="12" t="s">
        <v>41</v>
      </c>
      <c r="M131" s="12" t="s">
        <v>42</v>
      </c>
      <c r="N131" s="12"/>
    </row>
    <row r="132" spans="1:14">
      <c r="A132" s="10" t="s">
        <v>193</v>
      </c>
      <c r="B132" s="10" t="s">
        <v>34</v>
      </c>
      <c r="C132" s="10">
        <v>131</v>
      </c>
      <c r="D132" s="26" t="s">
        <v>209</v>
      </c>
      <c r="E132" s="26" t="s">
        <v>211</v>
      </c>
      <c r="F132" s="26" t="s">
        <v>210</v>
      </c>
      <c r="G132" s="26" t="s">
        <v>200</v>
      </c>
      <c r="H132" s="26" t="s">
        <v>193</v>
      </c>
      <c r="I132" s="6">
        <v>46081</v>
      </c>
      <c r="J132" s="27">
        <v>46076</v>
      </c>
      <c r="K132" s="22" t="s">
        <v>196</v>
      </c>
      <c r="L132" s="12" t="s">
        <v>41</v>
      </c>
      <c r="M132" s="12" t="s">
        <v>42</v>
      </c>
      <c r="N132" s="12"/>
    </row>
    <row r="133" spans="1:14">
      <c r="A133" s="10" t="s">
        <v>193</v>
      </c>
      <c r="B133" s="10" t="s">
        <v>34</v>
      </c>
      <c r="C133" s="10">
        <v>132</v>
      </c>
      <c r="D133" s="26" t="s">
        <v>209</v>
      </c>
      <c r="E133" s="26" t="s">
        <v>208</v>
      </c>
      <c r="F133" s="26" t="s">
        <v>210</v>
      </c>
      <c r="G133" s="26" t="s">
        <v>200</v>
      </c>
      <c r="H133" s="26" t="s">
        <v>195</v>
      </c>
      <c r="I133" s="6">
        <v>46081</v>
      </c>
      <c r="J133" s="27">
        <v>46076</v>
      </c>
      <c r="K133" s="22" t="s">
        <v>196</v>
      </c>
      <c r="L133" s="12" t="s">
        <v>41</v>
      </c>
      <c r="M133" s="12" t="s">
        <v>42</v>
      </c>
      <c r="N133" s="12"/>
    </row>
    <row r="134" spans="1:14">
      <c r="A134" s="10" t="s">
        <v>193</v>
      </c>
      <c r="B134" s="10" t="s">
        <v>34</v>
      </c>
      <c r="C134" s="10">
        <v>133</v>
      </c>
      <c r="D134" s="26" t="s">
        <v>35</v>
      </c>
      <c r="E134" s="26" t="s">
        <v>212</v>
      </c>
      <c r="F134" s="11" t="s">
        <v>91</v>
      </c>
      <c r="G134" s="26" t="s">
        <v>91</v>
      </c>
      <c r="H134" s="26" t="s">
        <v>213</v>
      </c>
      <c r="I134" s="6">
        <v>46081</v>
      </c>
      <c r="J134" s="27">
        <v>46080</v>
      </c>
      <c r="K134" s="22" t="s">
        <v>196</v>
      </c>
      <c r="L134" s="12" t="s">
        <v>41</v>
      </c>
      <c r="M134" s="12" t="s">
        <v>42</v>
      </c>
      <c r="N134" s="12"/>
    </row>
    <row r="135" spans="1:14">
      <c r="A135" s="10" t="s">
        <v>193</v>
      </c>
      <c r="B135" s="10" t="s">
        <v>34</v>
      </c>
      <c r="C135" s="10">
        <v>134</v>
      </c>
      <c r="D135" s="26" t="s">
        <v>209</v>
      </c>
      <c r="E135" s="26" t="s">
        <v>205</v>
      </c>
      <c r="F135" s="26" t="s">
        <v>210</v>
      </c>
      <c r="G135" s="26" t="s">
        <v>200</v>
      </c>
      <c r="H135" s="26" t="s">
        <v>195</v>
      </c>
      <c r="I135" s="6">
        <v>46081</v>
      </c>
      <c r="J135" s="27">
        <v>46076</v>
      </c>
      <c r="K135" s="22" t="s">
        <v>196</v>
      </c>
      <c r="L135" s="12" t="s">
        <v>41</v>
      </c>
      <c r="M135" s="12" t="s">
        <v>42</v>
      </c>
      <c r="N135" s="12"/>
    </row>
    <row r="136" spans="1:14">
      <c r="A136" s="10" t="s">
        <v>214</v>
      </c>
      <c r="B136" s="10" t="s">
        <v>34</v>
      </c>
      <c r="C136" s="10">
        <v>135</v>
      </c>
      <c r="D136" s="29" t="s">
        <v>35</v>
      </c>
      <c r="E136" s="11" t="s">
        <v>215</v>
      </c>
      <c r="F136" s="11" t="s">
        <v>97</v>
      </c>
      <c r="G136" s="11" t="s">
        <v>216</v>
      </c>
      <c r="H136" s="29" t="s">
        <v>217</v>
      </c>
      <c r="I136" s="6">
        <v>46055</v>
      </c>
      <c r="J136" s="7">
        <v>46055</v>
      </c>
      <c r="K136" s="3" t="s">
        <v>3</v>
      </c>
      <c r="L136" s="12" t="s">
        <v>41</v>
      </c>
      <c r="M136" s="12" t="s">
        <v>42</v>
      </c>
      <c r="N136" s="12"/>
    </row>
    <row r="137" spans="1:14">
      <c r="A137" s="10" t="s">
        <v>214</v>
      </c>
      <c r="B137" s="10" t="s">
        <v>34</v>
      </c>
      <c r="C137" s="10">
        <v>136</v>
      </c>
      <c r="D137" s="29" t="s">
        <v>35</v>
      </c>
      <c r="E137" s="11" t="s">
        <v>218</v>
      </c>
      <c r="F137" s="11" t="s">
        <v>97</v>
      </c>
      <c r="G137" s="11" t="s">
        <v>216</v>
      </c>
      <c r="H137" s="29" t="s">
        <v>217</v>
      </c>
      <c r="I137" s="6">
        <v>46055</v>
      </c>
      <c r="J137" s="7">
        <v>46055</v>
      </c>
      <c r="K137" s="3" t="s">
        <v>3</v>
      </c>
      <c r="L137" s="12" t="s">
        <v>41</v>
      </c>
      <c r="M137" s="12" t="s">
        <v>42</v>
      </c>
      <c r="N137" s="12"/>
    </row>
    <row r="138" spans="1:14">
      <c r="A138" s="10" t="s">
        <v>214</v>
      </c>
      <c r="B138" s="10" t="s">
        <v>34</v>
      </c>
      <c r="C138" s="10">
        <v>137</v>
      </c>
      <c r="D138" s="29" t="s">
        <v>35</v>
      </c>
      <c r="E138" s="11" t="s">
        <v>219</v>
      </c>
      <c r="F138" s="11" t="s">
        <v>97</v>
      </c>
      <c r="G138" s="11" t="s">
        <v>216</v>
      </c>
      <c r="H138" s="29" t="s">
        <v>217</v>
      </c>
      <c r="I138" s="6">
        <v>46055</v>
      </c>
      <c r="J138" s="7">
        <v>46055</v>
      </c>
      <c r="K138" s="3" t="s">
        <v>3</v>
      </c>
      <c r="L138" s="12" t="s">
        <v>41</v>
      </c>
      <c r="M138" s="12" t="s">
        <v>42</v>
      </c>
      <c r="N138" s="12"/>
    </row>
    <row r="139" spans="1:14">
      <c r="A139" s="10" t="s">
        <v>214</v>
      </c>
      <c r="B139" s="10" t="s">
        <v>34</v>
      </c>
      <c r="C139" s="10">
        <v>138</v>
      </c>
      <c r="D139" s="29" t="s">
        <v>35</v>
      </c>
      <c r="E139" s="11" t="s">
        <v>220</v>
      </c>
      <c r="F139" s="11" t="s">
        <v>97</v>
      </c>
      <c r="G139" s="11" t="s">
        <v>216</v>
      </c>
      <c r="H139" s="29" t="s">
        <v>217</v>
      </c>
      <c r="I139" s="6">
        <v>46055</v>
      </c>
      <c r="J139" s="7">
        <v>46055</v>
      </c>
      <c r="K139" s="3" t="s">
        <v>3</v>
      </c>
      <c r="L139" s="12" t="s">
        <v>41</v>
      </c>
      <c r="M139" s="12" t="s">
        <v>42</v>
      </c>
      <c r="N139" s="12"/>
    </row>
    <row r="140" spans="1:14">
      <c r="A140" s="10" t="s">
        <v>214</v>
      </c>
      <c r="B140" s="10" t="s">
        <v>34</v>
      </c>
      <c r="C140" s="10">
        <v>139</v>
      </c>
      <c r="D140" s="29" t="s">
        <v>35</v>
      </c>
      <c r="E140" s="11" t="s">
        <v>221</v>
      </c>
      <c r="F140" s="11" t="s">
        <v>97</v>
      </c>
      <c r="G140" s="11" t="s">
        <v>216</v>
      </c>
      <c r="H140" s="29" t="s">
        <v>217</v>
      </c>
      <c r="I140" s="6">
        <v>46055</v>
      </c>
      <c r="J140" s="7">
        <v>46055</v>
      </c>
      <c r="K140" s="3" t="s">
        <v>2</v>
      </c>
      <c r="L140" s="12" t="s">
        <v>41</v>
      </c>
      <c r="M140" s="12" t="s">
        <v>42</v>
      </c>
      <c r="N140" s="12"/>
    </row>
    <row r="141" spans="1:14">
      <c r="A141" s="10" t="s">
        <v>214</v>
      </c>
      <c r="B141" s="10" t="s">
        <v>34</v>
      </c>
      <c r="C141" s="10">
        <v>140</v>
      </c>
      <c r="D141" s="29" t="s">
        <v>35</v>
      </c>
      <c r="E141" s="31" t="s">
        <v>222</v>
      </c>
      <c r="F141" s="11" t="s">
        <v>97</v>
      </c>
      <c r="G141" s="11" t="s">
        <v>216</v>
      </c>
      <c r="H141" s="29" t="s">
        <v>217</v>
      </c>
      <c r="I141" s="6">
        <v>46055</v>
      </c>
      <c r="J141" s="7">
        <v>46055</v>
      </c>
      <c r="K141" s="3" t="s">
        <v>2</v>
      </c>
      <c r="L141" s="12" t="s">
        <v>41</v>
      </c>
      <c r="M141" s="12" t="s">
        <v>42</v>
      </c>
      <c r="N141" s="12"/>
    </row>
    <row r="142" spans="1:14">
      <c r="A142" s="10" t="s">
        <v>214</v>
      </c>
      <c r="B142" s="10" t="s">
        <v>34</v>
      </c>
      <c r="C142" s="10">
        <v>141</v>
      </c>
      <c r="D142" s="29" t="s">
        <v>35</v>
      </c>
      <c r="E142" s="11" t="s">
        <v>223</v>
      </c>
      <c r="F142" s="11" t="s">
        <v>97</v>
      </c>
      <c r="G142" s="11" t="s">
        <v>216</v>
      </c>
      <c r="H142" s="29" t="s">
        <v>224</v>
      </c>
      <c r="I142" s="6">
        <v>46055</v>
      </c>
      <c r="J142" s="7">
        <v>46055</v>
      </c>
      <c r="K142" s="3" t="s">
        <v>2</v>
      </c>
      <c r="L142" s="12" t="s">
        <v>41</v>
      </c>
      <c r="M142" s="12" t="s">
        <v>42</v>
      </c>
      <c r="N142" s="12"/>
    </row>
    <row r="143" spans="1:14">
      <c r="A143" s="10" t="s">
        <v>214</v>
      </c>
      <c r="B143" s="10" t="s">
        <v>34</v>
      </c>
      <c r="C143" s="10">
        <v>142</v>
      </c>
      <c r="D143" s="32" t="s">
        <v>35</v>
      </c>
      <c r="E143" s="11" t="s">
        <v>225</v>
      </c>
      <c r="F143" s="11" t="s">
        <v>97</v>
      </c>
      <c r="G143" s="32" t="s">
        <v>216</v>
      </c>
      <c r="H143" s="32" t="s">
        <v>224</v>
      </c>
      <c r="I143" s="6">
        <v>46056</v>
      </c>
      <c r="J143" s="7">
        <v>46056</v>
      </c>
      <c r="K143" s="3" t="s">
        <v>1</v>
      </c>
      <c r="L143" s="12" t="s">
        <v>41</v>
      </c>
      <c r="M143" s="12" t="s">
        <v>42</v>
      </c>
      <c r="N143" s="12"/>
    </row>
    <row r="144" spans="1:14">
      <c r="A144" s="10" t="s">
        <v>214</v>
      </c>
      <c r="B144" s="10" t="s">
        <v>34</v>
      </c>
      <c r="C144" s="10">
        <v>143</v>
      </c>
      <c r="D144" s="32" t="s">
        <v>35</v>
      </c>
      <c r="E144" s="11" t="s">
        <v>226</v>
      </c>
      <c r="F144" s="11" t="s">
        <v>97</v>
      </c>
      <c r="G144" s="11" t="s">
        <v>227</v>
      </c>
      <c r="H144" s="29" t="s">
        <v>217</v>
      </c>
      <c r="I144" s="6">
        <v>46062</v>
      </c>
      <c r="J144" s="7">
        <v>46062</v>
      </c>
      <c r="K144" s="3" t="s">
        <v>0</v>
      </c>
      <c r="L144" s="12" t="s">
        <v>41</v>
      </c>
      <c r="M144" s="12" t="s">
        <v>42</v>
      </c>
      <c r="N144" s="12"/>
    </row>
    <row r="145" spans="1:14">
      <c r="A145" s="10" t="s">
        <v>214</v>
      </c>
      <c r="B145" s="10" t="s">
        <v>34</v>
      </c>
      <c r="C145" s="10">
        <v>144</v>
      </c>
      <c r="D145" s="29" t="s">
        <v>35</v>
      </c>
      <c r="E145" s="11" t="s">
        <v>228</v>
      </c>
      <c r="F145" s="11" t="s">
        <v>97</v>
      </c>
      <c r="G145" s="29" t="s">
        <v>229</v>
      </c>
      <c r="H145" s="29" t="s">
        <v>217</v>
      </c>
      <c r="I145" s="6">
        <v>46056</v>
      </c>
      <c r="J145" s="7">
        <v>46056</v>
      </c>
      <c r="K145" s="3" t="s">
        <v>0</v>
      </c>
      <c r="L145" s="12" t="s">
        <v>41</v>
      </c>
      <c r="M145" s="12" t="s">
        <v>42</v>
      </c>
      <c r="N145" s="12"/>
    </row>
    <row r="146" spans="1:14">
      <c r="A146" s="10" t="s">
        <v>214</v>
      </c>
      <c r="B146" s="10" t="s">
        <v>34</v>
      </c>
      <c r="C146" s="10">
        <v>145</v>
      </c>
      <c r="D146" s="29" t="s">
        <v>35</v>
      </c>
      <c r="E146" s="11" t="s">
        <v>230</v>
      </c>
      <c r="F146" s="11" t="s">
        <v>97</v>
      </c>
      <c r="G146" s="29" t="s">
        <v>229</v>
      </c>
      <c r="H146" s="29" t="s">
        <v>217</v>
      </c>
      <c r="I146" s="6">
        <v>46056</v>
      </c>
      <c r="J146" s="7">
        <v>46056</v>
      </c>
      <c r="K146" s="3" t="s">
        <v>0</v>
      </c>
      <c r="L146" s="12" t="s">
        <v>41</v>
      </c>
      <c r="M146" s="12" t="s">
        <v>42</v>
      </c>
      <c r="N146" s="12"/>
    </row>
    <row r="147" spans="1:14">
      <c r="A147" s="10" t="s">
        <v>214</v>
      </c>
      <c r="B147" s="10" t="s">
        <v>34</v>
      </c>
      <c r="C147" s="10">
        <v>146</v>
      </c>
      <c r="D147" s="29" t="s">
        <v>35</v>
      </c>
      <c r="E147" s="11" t="s">
        <v>231</v>
      </c>
      <c r="F147" s="11" t="s">
        <v>97</v>
      </c>
      <c r="G147" s="29" t="s">
        <v>229</v>
      </c>
      <c r="H147" s="29" t="s">
        <v>217</v>
      </c>
      <c r="I147" s="6">
        <v>46056</v>
      </c>
      <c r="J147" s="7">
        <v>46056</v>
      </c>
      <c r="K147" s="3" t="s">
        <v>1</v>
      </c>
      <c r="L147" s="12" t="s">
        <v>41</v>
      </c>
      <c r="M147" s="12" t="s">
        <v>42</v>
      </c>
      <c r="N147" s="12"/>
    </row>
    <row r="148" spans="1:14">
      <c r="A148" s="10" t="s">
        <v>214</v>
      </c>
      <c r="B148" s="10" t="s">
        <v>34</v>
      </c>
      <c r="C148" s="10">
        <v>147</v>
      </c>
      <c r="D148" s="29" t="s">
        <v>35</v>
      </c>
      <c r="E148" s="11" t="s">
        <v>232</v>
      </c>
      <c r="F148" s="11" t="s">
        <v>97</v>
      </c>
      <c r="G148" s="29" t="s">
        <v>229</v>
      </c>
      <c r="H148" s="29" t="s">
        <v>217</v>
      </c>
      <c r="I148" s="6">
        <v>46056</v>
      </c>
      <c r="J148" s="7">
        <v>46056</v>
      </c>
      <c r="K148" s="3" t="s">
        <v>1</v>
      </c>
      <c r="L148" s="12" t="s">
        <v>41</v>
      </c>
      <c r="M148" s="12" t="s">
        <v>42</v>
      </c>
      <c r="N148" s="12"/>
    </row>
    <row r="149" spans="1:14">
      <c r="A149" s="10" t="s">
        <v>214</v>
      </c>
      <c r="B149" s="10" t="s">
        <v>34</v>
      </c>
      <c r="C149" s="10">
        <v>148</v>
      </c>
      <c r="D149" s="29" t="s">
        <v>35</v>
      </c>
      <c r="E149" s="11" t="s">
        <v>233</v>
      </c>
      <c r="F149" s="11" t="s">
        <v>37</v>
      </c>
      <c r="G149" s="11" t="s">
        <v>234</v>
      </c>
      <c r="H149" s="29" t="s">
        <v>217</v>
      </c>
      <c r="I149" s="6">
        <v>46057</v>
      </c>
      <c r="J149" s="7">
        <v>46057</v>
      </c>
      <c r="K149" s="3" t="s">
        <v>3</v>
      </c>
      <c r="L149" s="12" t="s">
        <v>41</v>
      </c>
      <c r="M149" s="12" t="s">
        <v>42</v>
      </c>
      <c r="N149" s="12"/>
    </row>
    <row r="150" spans="1:14">
      <c r="A150" s="10" t="s">
        <v>214</v>
      </c>
      <c r="B150" s="10" t="s">
        <v>34</v>
      </c>
      <c r="C150" s="10">
        <v>149</v>
      </c>
      <c r="D150" s="29" t="s">
        <v>35</v>
      </c>
      <c r="E150" s="11" t="s">
        <v>235</v>
      </c>
      <c r="F150" s="11" t="s">
        <v>37</v>
      </c>
      <c r="G150" s="11" t="s">
        <v>236</v>
      </c>
      <c r="H150" s="29" t="s">
        <v>217</v>
      </c>
      <c r="I150" s="6">
        <v>46057</v>
      </c>
      <c r="J150" s="7">
        <v>46057</v>
      </c>
      <c r="K150" s="3" t="s">
        <v>3</v>
      </c>
      <c r="L150" s="12" t="s">
        <v>41</v>
      </c>
      <c r="M150" s="12" t="s">
        <v>42</v>
      </c>
      <c r="N150" s="12"/>
    </row>
    <row r="151" spans="1:14">
      <c r="A151" s="10" t="s">
        <v>214</v>
      </c>
      <c r="B151" s="10" t="s">
        <v>34</v>
      </c>
      <c r="C151" s="10">
        <v>150</v>
      </c>
      <c r="D151" s="29" t="s">
        <v>35</v>
      </c>
      <c r="E151" s="11" t="s">
        <v>237</v>
      </c>
      <c r="F151" s="11" t="s">
        <v>37</v>
      </c>
      <c r="G151" s="11" t="s">
        <v>238</v>
      </c>
      <c r="H151" s="29" t="s">
        <v>217</v>
      </c>
      <c r="I151" s="6">
        <v>46057</v>
      </c>
      <c r="J151" s="7">
        <v>46057</v>
      </c>
      <c r="K151" s="3" t="s">
        <v>3</v>
      </c>
      <c r="L151" s="12" t="s">
        <v>41</v>
      </c>
      <c r="M151" s="12" t="s">
        <v>42</v>
      </c>
      <c r="N151" s="12"/>
    </row>
    <row r="152" spans="1:14">
      <c r="A152" s="10" t="s">
        <v>214</v>
      </c>
      <c r="B152" s="10" t="s">
        <v>34</v>
      </c>
      <c r="C152" s="10">
        <v>151</v>
      </c>
      <c r="D152" s="29" t="s">
        <v>35</v>
      </c>
      <c r="E152" s="11" t="s">
        <v>239</v>
      </c>
      <c r="F152" s="11" t="s">
        <v>37</v>
      </c>
      <c r="G152" s="11" t="s">
        <v>238</v>
      </c>
      <c r="H152" s="29" t="s">
        <v>217</v>
      </c>
      <c r="I152" s="6">
        <v>46057</v>
      </c>
      <c r="J152" s="7">
        <v>46057</v>
      </c>
      <c r="K152" s="3" t="s">
        <v>3</v>
      </c>
      <c r="L152" s="12" t="s">
        <v>41</v>
      </c>
      <c r="M152" s="12" t="s">
        <v>42</v>
      </c>
      <c r="N152" s="12"/>
    </row>
    <row r="153" spans="1:14">
      <c r="A153" s="10" t="s">
        <v>214</v>
      </c>
      <c r="B153" s="10" t="s">
        <v>34</v>
      </c>
      <c r="C153" s="10">
        <v>152</v>
      </c>
      <c r="D153" s="29" t="s">
        <v>35</v>
      </c>
      <c r="E153" s="11" t="s">
        <v>240</v>
      </c>
      <c r="F153" s="11" t="s">
        <v>37</v>
      </c>
      <c r="G153" s="11" t="s">
        <v>241</v>
      </c>
      <c r="H153" s="29" t="s">
        <v>217</v>
      </c>
      <c r="I153" s="6">
        <v>46057</v>
      </c>
      <c r="J153" s="7">
        <v>46057</v>
      </c>
      <c r="K153" s="3" t="s">
        <v>3</v>
      </c>
      <c r="L153" s="12" t="s">
        <v>41</v>
      </c>
      <c r="M153" s="12" t="s">
        <v>42</v>
      </c>
      <c r="N153" s="12"/>
    </row>
    <row r="154" spans="1:14">
      <c r="A154" s="10" t="s">
        <v>214</v>
      </c>
      <c r="B154" s="10" t="s">
        <v>34</v>
      </c>
      <c r="C154" s="10">
        <v>153</v>
      </c>
      <c r="D154" s="29" t="s">
        <v>35</v>
      </c>
      <c r="E154" s="26" t="s">
        <v>242</v>
      </c>
      <c r="F154" s="11" t="s">
        <v>37</v>
      </c>
      <c r="G154" s="11" t="s">
        <v>234</v>
      </c>
      <c r="H154" s="29" t="s">
        <v>224</v>
      </c>
      <c r="I154" s="6">
        <v>46057</v>
      </c>
      <c r="J154" s="7">
        <v>46057</v>
      </c>
      <c r="K154" s="3" t="s">
        <v>2</v>
      </c>
      <c r="L154" s="12" t="s">
        <v>41</v>
      </c>
      <c r="M154" s="12" t="s">
        <v>42</v>
      </c>
      <c r="N154" s="12"/>
    </row>
    <row r="155" spans="1:14">
      <c r="A155" s="10" t="s">
        <v>214</v>
      </c>
      <c r="B155" s="10" t="s">
        <v>34</v>
      </c>
      <c r="C155" s="10">
        <v>154</v>
      </c>
      <c r="D155" s="29" t="s">
        <v>35</v>
      </c>
      <c r="E155" s="11" t="s">
        <v>243</v>
      </c>
      <c r="F155" s="11" t="s">
        <v>37</v>
      </c>
      <c r="G155" s="11" t="s">
        <v>234</v>
      </c>
      <c r="H155" s="29" t="s">
        <v>224</v>
      </c>
      <c r="I155" s="6">
        <v>46057</v>
      </c>
      <c r="J155" s="7">
        <v>46057</v>
      </c>
      <c r="K155" s="3" t="s">
        <v>3</v>
      </c>
      <c r="L155" s="12" t="s">
        <v>41</v>
      </c>
      <c r="M155" s="12" t="s">
        <v>42</v>
      </c>
      <c r="N155" s="12"/>
    </row>
    <row r="156" spans="1:14">
      <c r="A156" s="10" t="s">
        <v>214</v>
      </c>
      <c r="B156" s="10" t="s">
        <v>34</v>
      </c>
      <c r="C156" s="10">
        <v>155</v>
      </c>
      <c r="D156" s="29" t="s">
        <v>35</v>
      </c>
      <c r="E156" s="11" t="s">
        <v>244</v>
      </c>
      <c r="F156" s="11" t="s">
        <v>37</v>
      </c>
      <c r="G156" s="11" t="s">
        <v>245</v>
      </c>
      <c r="H156" s="29" t="s">
        <v>224</v>
      </c>
      <c r="I156" s="6">
        <v>46057</v>
      </c>
      <c r="J156" s="7">
        <v>46057</v>
      </c>
      <c r="K156" s="3" t="s">
        <v>2</v>
      </c>
      <c r="L156" s="12" t="s">
        <v>41</v>
      </c>
      <c r="M156" s="12" t="s">
        <v>42</v>
      </c>
      <c r="N156" s="12"/>
    </row>
    <row r="157" spans="1:14">
      <c r="A157" s="10" t="s">
        <v>214</v>
      </c>
      <c r="B157" s="10" t="s">
        <v>34</v>
      </c>
      <c r="C157" s="10">
        <v>156</v>
      </c>
      <c r="D157" s="33" t="s">
        <v>35</v>
      </c>
      <c r="E157" s="11" t="s">
        <v>246</v>
      </c>
      <c r="F157" s="11" t="s">
        <v>37</v>
      </c>
      <c r="G157" s="33" t="s">
        <v>247</v>
      </c>
      <c r="H157" s="33" t="s">
        <v>224</v>
      </c>
      <c r="I157" s="6">
        <v>46057</v>
      </c>
      <c r="J157" s="7">
        <v>46057</v>
      </c>
      <c r="K157" s="3" t="s">
        <v>2</v>
      </c>
      <c r="L157" s="12" t="s">
        <v>41</v>
      </c>
      <c r="M157" s="12" t="s">
        <v>42</v>
      </c>
      <c r="N157" s="12"/>
    </row>
    <row r="158" spans="1:14">
      <c r="A158" s="10" t="s">
        <v>214</v>
      </c>
      <c r="B158" s="10" t="s">
        <v>34</v>
      </c>
      <c r="C158" s="10">
        <v>157</v>
      </c>
      <c r="D158" s="29" t="s">
        <v>35</v>
      </c>
      <c r="E158" s="11" t="s">
        <v>248</v>
      </c>
      <c r="F158" s="11" t="s">
        <v>37</v>
      </c>
      <c r="G158" s="11" t="s">
        <v>249</v>
      </c>
      <c r="H158" s="29" t="s">
        <v>224</v>
      </c>
      <c r="I158" s="6">
        <v>46061</v>
      </c>
      <c r="J158" s="7">
        <v>46061</v>
      </c>
      <c r="K158" s="3" t="s">
        <v>2</v>
      </c>
      <c r="L158" s="12" t="s">
        <v>41</v>
      </c>
      <c r="M158" s="12" t="s">
        <v>42</v>
      </c>
      <c r="N158" s="12"/>
    </row>
    <row r="159" spans="1:14">
      <c r="A159" s="10" t="s">
        <v>214</v>
      </c>
      <c r="B159" s="10" t="s">
        <v>34</v>
      </c>
      <c r="C159" s="10">
        <v>158</v>
      </c>
      <c r="D159" s="29" t="s">
        <v>35</v>
      </c>
      <c r="E159" s="11" t="s">
        <v>250</v>
      </c>
      <c r="F159" s="11" t="s">
        <v>37</v>
      </c>
      <c r="G159" s="11" t="s">
        <v>247</v>
      </c>
      <c r="H159" s="29" t="s">
        <v>224</v>
      </c>
      <c r="I159" s="6">
        <v>46061</v>
      </c>
      <c r="J159" s="7">
        <v>46061</v>
      </c>
      <c r="K159" s="3" t="s">
        <v>2</v>
      </c>
      <c r="L159" s="12" t="s">
        <v>41</v>
      </c>
      <c r="M159" s="12" t="s">
        <v>42</v>
      </c>
      <c r="N159" s="12"/>
    </row>
    <row r="160" spans="1:14">
      <c r="A160" s="10" t="s">
        <v>214</v>
      </c>
      <c r="B160" s="10" t="s">
        <v>34</v>
      </c>
      <c r="C160" s="10">
        <v>159</v>
      </c>
      <c r="D160" s="29" t="s">
        <v>35</v>
      </c>
      <c r="E160" s="11" t="s">
        <v>251</v>
      </c>
      <c r="F160" s="11" t="s">
        <v>55</v>
      </c>
      <c r="G160" s="11" t="s">
        <v>252</v>
      </c>
      <c r="H160" s="29" t="s">
        <v>224</v>
      </c>
      <c r="I160" s="6">
        <v>46058</v>
      </c>
      <c r="J160" s="7">
        <v>46058</v>
      </c>
      <c r="K160" s="3" t="s">
        <v>0</v>
      </c>
      <c r="L160" s="12" t="s">
        <v>41</v>
      </c>
      <c r="M160" s="12" t="s">
        <v>42</v>
      </c>
      <c r="N160" s="12"/>
    </row>
    <row r="161" spans="1:14">
      <c r="A161" s="10" t="s">
        <v>214</v>
      </c>
      <c r="B161" s="10" t="s">
        <v>34</v>
      </c>
      <c r="C161" s="10">
        <v>160</v>
      </c>
      <c r="D161" s="29" t="s">
        <v>35</v>
      </c>
      <c r="E161" s="11" t="s">
        <v>253</v>
      </c>
      <c r="F161" s="11" t="s">
        <v>55</v>
      </c>
      <c r="G161" s="11" t="s">
        <v>252</v>
      </c>
      <c r="H161" s="29" t="s">
        <v>224</v>
      </c>
      <c r="I161" s="6">
        <v>46058</v>
      </c>
      <c r="J161" s="7">
        <v>46058</v>
      </c>
      <c r="K161" s="3" t="s">
        <v>0</v>
      </c>
      <c r="L161" s="12" t="s">
        <v>41</v>
      </c>
      <c r="M161" s="12" t="s">
        <v>42</v>
      </c>
      <c r="N161" s="12"/>
    </row>
    <row r="162" spans="1:14">
      <c r="A162" s="10" t="s">
        <v>214</v>
      </c>
      <c r="B162" s="10" t="s">
        <v>34</v>
      </c>
      <c r="C162" s="10">
        <v>161</v>
      </c>
      <c r="D162" s="29" t="s">
        <v>35</v>
      </c>
      <c r="E162" s="11" t="s">
        <v>254</v>
      </c>
      <c r="F162" s="11" t="s">
        <v>55</v>
      </c>
      <c r="G162" s="11" t="s">
        <v>252</v>
      </c>
      <c r="H162" s="29" t="s">
        <v>224</v>
      </c>
      <c r="I162" s="6">
        <v>46058</v>
      </c>
      <c r="J162" s="7">
        <v>46058</v>
      </c>
      <c r="K162" s="3" t="s">
        <v>0</v>
      </c>
      <c r="L162" s="12" t="s">
        <v>41</v>
      </c>
      <c r="M162" s="12" t="s">
        <v>42</v>
      </c>
      <c r="N162" s="12"/>
    </row>
    <row r="163" spans="1:14">
      <c r="A163" s="10" t="s">
        <v>214</v>
      </c>
      <c r="B163" s="10" t="s">
        <v>34</v>
      </c>
      <c r="C163" s="10">
        <v>162</v>
      </c>
      <c r="D163" s="29" t="s">
        <v>35</v>
      </c>
      <c r="E163" s="11" t="s">
        <v>255</v>
      </c>
      <c r="F163" s="11" t="s">
        <v>55</v>
      </c>
      <c r="G163" s="11" t="s">
        <v>256</v>
      </c>
      <c r="H163" s="29" t="s">
        <v>224</v>
      </c>
      <c r="I163" s="6">
        <v>46058</v>
      </c>
      <c r="J163" s="7">
        <v>46058</v>
      </c>
      <c r="K163" s="3" t="s">
        <v>0</v>
      </c>
      <c r="L163" s="12" t="s">
        <v>41</v>
      </c>
      <c r="M163" s="12" t="s">
        <v>42</v>
      </c>
      <c r="N163" s="12"/>
    </row>
    <row r="164" spans="1:14">
      <c r="A164" s="10" t="s">
        <v>214</v>
      </c>
      <c r="B164" s="10" t="s">
        <v>34</v>
      </c>
      <c r="C164" s="10">
        <v>163</v>
      </c>
      <c r="D164" s="32" t="s">
        <v>35</v>
      </c>
      <c r="E164" s="11" t="s">
        <v>257</v>
      </c>
      <c r="F164" s="11" t="s">
        <v>55</v>
      </c>
      <c r="G164" s="11" t="s">
        <v>252</v>
      </c>
      <c r="H164" s="32" t="s">
        <v>224</v>
      </c>
      <c r="I164" s="6">
        <v>46058</v>
      </c>
      <c r="J164" s="7">
        <v>46058</v>
      </c>
      <c r="K164" s="3" t="s">
        <v>0</v>
      </c>
      <c r="L164" s="12" t="s">
        <v>41</v>
      </c>
      <c r="M164" s="12" t="s">
        <v>42</v>
      </c>
      <c r="N164" s="12"/>
    </row>
    <row r="165" spans="1:14">
      <c r="A165" s="10" t="s">
        <v>214</v>
      </c>
      <c r="B165" s="10" t="s">
        <v>34</v>
      </c>
      <c r="C165" s="10">
        <v>164</v>
      </c>
      <c r="D165" s="29" t="s">
        <v>35</v>
      </c>
      <c r="E165" s="11" t="s">
        <v>258</v>
      </c>
      <c r="F165" s="11" t="s">
        <v>59</v>
      </c>
      <c r="G165" s="11" t="s">
        <v>259</v>
      </c>
      <c r="H165" s="29" t="s">
        <v>224</v>
      </c>
      <c r="I165" s="6">
        <v>46058</v>
      </c>
      <c r="J165" s="7">
        <v>46058</v>
      </c>
      <c r="K165" s="3" t="s">
        <v>0</v>
      </c>
      <c r="L165" s="12" t="s">
        <v>41</v>
      </c>
      <c r="M165" s="12" t="s">
        <v>42</v>
      </c>
      <c r="N165" s="12"/>
    </row>
    <row r="166" spans="1:14">
      <c r="A166" s="10" t="s">
        <v>214</v>
      </c>
      <c r="B166" s="10" t="s">
        <v>34</v>
      </c>
      <c r="C166" s="10">
        <v>165</v>
      </c>
      <c r="D166" s="29" t="s">
        <v>116</v>
      </c>
      <c r="E166" s="11" t="s">
        <v>260</v>
      </c>
      <c r="F166" s="11" t="s">
        <v>59</v>
      </c>
      <c r="G166" s="11" t="s">
        <v>261</v>
      </c>
      <c r="H166" s="29" t="s">
        <v>224</v>
      </c>
      <c r="I166" s="6">
        <v>46058</v>
      </c>
      <c r="J166" s="7">
        <v>46058</v>
      </c>
      <c r="K166" s="3" t="s">
        <v>0</v>
      </c>
      <c r="L166" s="12" t="s">
        <v>41</v>
      </c>
      <c r="M166" s="12" t="s">
        <v>42</v>
      </c>
      <c r="N166" s="12"/>
    </row>
    <row r="167" spans="1:14">
      <c r="A167" s="10" t="s">
        <v>214</v>
      </c>
      <c r="B167" s="10" t="s">
        <v>34</v>
      </c>
      <c r="C167" s="10">
        <v>166</v>
      </c>
      <c r="D167" s="29" t="s">
        <v>116</v>
      </c>
      <c r="E167" s="11" t="s">
        <v>262</v>
      </c>
      <c r="F167" s="11" t="s">
        <v>59</v>
      </c>
      <c r="G167" s="11" t="s">
        <v>263</v>
      </c>
      <c r="H167" s="29" t="s">
        <v>224</v>
      </c>
      <c r="I167" s="6">
        <v>46058</v>
      </c>
      <c r="J167" s="7">
        <v>46058</v>
      </c>
      <c r="K167" s="3" t="s">
        <v>0</v>
      </c>
      <c r="L167" s="12" t="s">
        <v>41</v>
      </c>
      <c r="M167" s="12" t="s">
        <v>42</v>
      </c>
      <c r="N167" s="12"/>
    </row>
    <row r="168" spans="1:14">
      <c r="A168" s="10" t="s">
        <v>214</v>
      </c>
      <c r="B168" s="10" t="s">
        <v>34</v>
      </c>
      <c r="C168" s="10">
        <v>167</v>
      </c>
      <c r="D168" s="29" t="s">
        <v>35</v>
      </c>
      <c r="E168" s="11" t="s">
        <v>264</v>
      </c>
      <c r="F168" s="11" t="s">
        <v>59</v>
      </c>
      <c r="G168" s="11" t="s">
        <v>265</v>
      </c>
      <c r="H168" s="29" t="s">
        <v>217</v>
      </c>
      <c r="I168" s="6">
        <v>46058</v>
      </c>
      <c r="J168" s="7">
        <v>46058</v>
      </c>
      <c r="K168" s="3" t="s">
        <v>0</v>
      </c>
      <c r="L168" s="12" t="s">
        <v>41</v>
      </c>
      <c r="M168" s="12" t="s">
        <v>42</v>
      </c>
      <c r="N168" s="12"/>
    </row>
    <row r="169" spans="1:14">
      <c r="A169" s="10" t="s">
        <v>214</v>
      </c>
      <c r="B169" s="10" t="s">
        <v>34</v>
      </c>
      <c r="C169" s="10">
        <v>168</v>
      </c>
      <c r="D169" s="29" t="s">
        <v>35</v>
      </c>
      <c r="E169" s="11" t="s">
        <v>266</v>
      </c>
      <c r="F169" s="11" t="s">
        <v>65</v>
      </c>
      <c r="G169" s="11" t="s">
        <v>267</v>
      </c>
      <c r="H169" s="29" t="s">
        <v>224</v>
      </c>
      <c r="I169" s="6">
        <v>46059</v>
      </c>
      <c r="J169" s="7">
        <v>46059</v>
      </c>
      <c r="K169" s="3" t="s">
        <v>3</v>
      </c>
      <c r="L169" s="12" t="s">
        <v>41</v>
      </c>
      <c r="M169" s="12" t="s">
        <v>42</v>
      </c>
      <c r="N169" s="12"/>
    </row>
    <row r="170" spans="1:14">
      <c r="A170" s="10" t="s">
        <v>214</v>
      </c>
      <c r="B170" s="10" t="s">
        <v>34</v>
      </c>
      <c r="C170" s="10">
        <v>169</v>
      </c>
      <c r="D170" s="29" t="s">
        <v>35</v>
      </c>
      <c r="E170" s="11" t="s">
        <v>268</v>
      </c>
      <c r="F170" s="11" t="s">
        <v>65</v>
      </c>
      <c r="G170" s="11" t="s">
        <v>267</v>
      </c>
      <c r="H170" s="29" t="s">
        <v>224</v>
      </c>
      <c r="I170" s="6">
        <v>46059</v>
      </c>
      <c r="J170" s="7">
        <v>46059</v>
      </c>
      <c r="K170" s="3" t="s">
        <v>3</v>
      </c>
      <c r="L170" s="12" t="s">
        <v>41</v>
      </c>
      <c r="M170" s="12" t="s">
        <v>42</v>
      </c>
      <c r="N170" s="12"/>
    </row>
    <row r="171" spans="1:14">
      <c r="A171" s="10" t="s">
        <v>214</v>
      </c>
      <c r="B171" s="10" t="s">
        <v>34</v>
      </c>
      <c r="C171" s="10">
        <v>170</v>
      </c>
      <c r="D171" s="29" t="s">
        <v>35</v>
      </c>
      <c r="E171" s="11" t="s">
        <v>269</v>
      </c>
      <c r="F171" s="11" t="s">
        <v>65</v>
      </c>
      <c r="G171" s="11" t="s">
        <v>267</v>
      </c>
      <c r="H171" s="29" t="s">
        <v>224</v>
      </c>
      <c r="I171" s="6">
        <v>46059</v>
      </c>
      <c r="J171" s="7">
        <v>46059</v>
      </c>
      <c r="K171" s="3" t="s">
        <v>2</v>
      </c>
      <c r="L171" s="12" t="s">
        <v>41</v>
      </c>
      <c r="M171" s="12" t="s">
        <v>42</v>
      </c>
      <c r="N171" s="12"/>
    </row>
    <row r="172" spans="1:14">
      <c r="A172" s="10" t="s">
        <v>214</v>
      </c>
      <c r="B172" s="10" t="s">
        <v>34</v>
      </c>
      <c r="C172" s="10">
        <v>171</v>
      </c>
      <c r="D172" s="29" t="s">
        <v>35</v>
      </c>
      <c r="E172" s="11" t="s">
        <v>270</v>
      </c>
      <c r="F172" s="11" t="s">
        <v>65</v>
      </c>
      <c r="G172" s="11" t="s">
        <v>271</v>
      </c>
      <c r="H172" s="29" t="s">
        <v>224</v>
      </c>
      <c r="I172" s="6">
        <v>46059</v>
      </c>
      <c r="J172" s="7">
        <v>46059</v>
      </c>
      <c r="K172" s="3" t="s">
        <v>2</v>
      </c>
      <c r="L172" s="12" t="s">
        <v>41</v>
      </c>
      <c r="M172" s="12" t="s">
        <v>42</v>
      </c>
      <c r="N172" s="12"/>
    </row>
    <row r="173" spans="1:14">
      <c r="A173" s="10" t="s">
        <v>214</v>
      </c>
      <c r="B173" s="10" t="s">
        <v>34</v>
      </c>
      <c r="C173" s="10">
        <v>172</v>
      </c>
      <c r="D173" s="29" t="s">
        <v>35</v>
      </c>
      <c r="E173" s="11" t="s">
        <v>272</v>
      </c>
      <c r="F173" s="11" t="s">
        <v>65</v>
      </c>
      <c r="G173" s="11" t="s">
        <v>267</v>
      </c>
      <c r="H173" s="29" t="s">
        <v>224</v>
      </c>
      <c r="I173" s="6">
        <v>46062</v>
      </c>
      <c r="J173" s="7">
        <v>46062</v>
      </c>
      <c r="K173" s="3" t="s">
        <v>0</v>
      </c>
      <c r="L173" s="12" t="s">
        <v>41</v>
      </c>
      <c r="M173" s="12" t="s">
        <v>42</v>
      </c>
      <c r="N173" s="12"/>
    </row>
    <row r="174" spans="1:14">
      <c r="A174" s="10" t="s">
        <v>214</v>
      </c>
      <c r="B174" s="10" t="s">
        <v>34</v>
      </c>
      <c r="C174" s="10">
        <v>173</v>
      </c>
      <c r="D174" s="29" t="s">
        <v>35</v>
      </c>
      <c r="E174" s="11" t="s">
        <v>273</v>
      </c>
      <c r="F174" s="11" t="s">
        <v>110</v>
      </c>
      <c r="G174" s="11" t="s">
        <v>274</v>
      </c>
      <c r="H174" s="29" t="s">
        <v>224</v>
      </c>
      <c r="I174" s="6">
        <v>46059</v>
      </c>
      <c r="J174" s="7">
        <v>46059</v>
      </c>
      <c r="K174" s="3" t="s">
        <v>2</v>
      </c>
      <c r="L174" s="12" t="s">
        <v>41</v>
      </c>
      <c r="M174" s="12" t="s">
        <v>42</v>
      </c>
      <c r="N174" s="12"/>
    </row>
    <row r="175" spans="1:14">
      <c r="A175" s="10" t="s">
        <v>214</v>
      </c>
      <c r="B175" s="10" t="s">
        <v>34</v>
      </c>
      <c r="C175" s="10">
        <v>174</v>
      </c>
      <c r="D175" s="29" t="s">
        <v>35</v>
      </c>
      <c r="E175" s="11" t="s">
        <v>275</v>
      </c>
      <c r="F175" s="11" t="s">
        <v>110</v>
      </c>
      <c r="G175" s="11" t="s">
        <v>276</v>
      </c>
      <c r="H175" s="29" t="s">
        <v>224</v>
      </c>
      <c r="I175" s="6">
        <v>46059</v>
      </c>
      <c r="J175" s="7">
        <v>46059</v>
      </c>
      <c r="K175" s="3" t="s">
        <v>3</v>
      </c>
      <c r="L175" s="12" t="s">
        <v>41</v>
      </c>
      <c r="M175" s="12" t="s">
        <v>42</v>
      </c>
      <c r="N175" s="12"/>
    </row>
    <row r="176" spans="1:14">
      <c r="A176" s="10" t="s">
        <v>214</v>
      </c>
      <c r="B176" s="10" t="s">
        <v>34</v>
      </c>
      <c r="C176" s="10">
        <v>175</v>
      </c>
      <c r="D176" s="29" t="s">
        <v>35</v>
      </c>
      <c r="E176" s="11" t="s">
        <v>277</v>
      </c>
      <c r="F176" s="11" t="s">
        <v>110</v>
      </c>
      <c r="G176" s="11" t="s">
        <v>278</v>
      </c>
      <c r="H176" s="29" t="s">
        <v>224</v>
      </c>
      <c r="I176" s="6">
        <v>46059</v>
      </c>
      <c r="J176" s="7">
        <v>46059</v>
      </c>
      <c r="K176" s="3" t="s">
        <v>3</v>
      </c>
      <c r="L176" s="12" t="s">
        <v>41</v>
      </c>
      <c r="M176" s="12" t="s">
        <v>42</v>
      </c>
      <c r="N176" s="12"/>
    </row>
    <row r="177" spans="1:14">
      <c r="A177" s="10" t="s">
        <v>214</v>
      </c>
      <c r="B177" s="10" t="s">
        <v>34</v>
      </c>
      <c r="C177" s="10">
        <v>176</v>
      </c>
      <c r="D177" s="29" t="s">
        <v>35</v>
      </c>
      <c r="E177" s="11" t="s">
        <v>279</v>
      </c>
      <c r="F177" s="11" t="s">
        <v>110</v>
      </c>
      <c r="G177" s="11" t="s">
        <v>278</v>
      </c>
      <c r="H177" s="29" t="s">
        <v>224</v>
      </c>
      <c r="I177" s="6">
        <v>46059</v>
      </c>
      <c r="J177" s="7">
        <v>46059</v>
      </c>
      <c r="K177" s="3" t="s">
        <v>2</v>
      </c>
      <c r="L177" s="12" t="s">
        <v>41</v>
      </c>
      <c r="M177" s="12" t="s">
        <v>42</v>
      </c>
      <c r="N177" s="12"/>
    </row>
    <row r="178" spans="1:14">
      <c r="A178" s="10" t="s">
        <v>214</v>
      </c>
      <c r="B178" s="10" t="s">
        <v>34</v>
      </c>
      <c r="C178" s="10">
        <v>177</v>
      </c>
      <c r="D178" s="29" t="s">
        <v>35</v>
      </c>
      <c r="E178" s="11" t="s">
        <v>280</v>
      </c>
      <c r="F178" s="11" t="s">
        <v>110</v>
      </c>
      <c r="G178" s="11" t="s">
        <v>278</v>
      </c>
      <c r="H178" s="29" t="s">
        <v>224</v>
      </c>
      <c r="I178" s="6">
        <v>46059</v>
      </c>
      <c r="J178" s="7">
        <v>46059</v>
      </c>
      <c r="K178" s="3" t="s">
        <v>2</v>
      </c>
      <c r="L178" s="12" t="s">
        <v>41</v>
      </c>
      <c r="M178" s="12" t="s">
        <v>42</v>
      </c>
      <c r="N178" s="12"/>
    </row>
    <row r="179" spans="1:14">
      <c r="A179" s="10" t="s">
        <v>214</v>
      </c>
      <c r="B179" s="10" t="s">
        <v>34</v>
      </c>
      <c r="C179" s="10">
        <v>178</v>
      </c>
      <c r="D179" s="29" t="s">
        <v>35</v>
      </c>
      <c r="E179" s="11" t="s">
        <v>281</v>
      </c>
      <c r="F179" s="11" t="s">
        <v>110</v>
      </c>
      <c r="G179" s="11" t="s">
        <v>247</v>
      </c>
      <c r="H179" s="29" t="s">
        <v>217</v>
      </c>
      <c r="I179" s="6">
        <v>46057</v>
      </c>
      <c r="J179" s="7">
        <v>46057</v>
      </c>
      <c r="K179" s="3" t="s">
        <v>2</v>
      </c>
      <c r="L179" s="12" t="s">
        <v>41</v>
      </c>
      <c r="M179" s="12" t="s">
        <v>42</v>
      </c>
      <c r="N179" s="12"/>
    </row>
    <row r="180" spans="1:14">
      <c r="A180" s="10" t="s">
        <v>214</v>
      </c>
      <c r="B180" s="10" t="s">
        <v>34</v>
      </c>
      <c r="C180" s="10">
        <v>179</v>
      </c>
      <c r="D180" s="29" t="s">
        <v>35</v>
      </c>
      <c r="E180" s="11" t="s">
        <v>282</v>
      </c>
      <c r="F180" s="11" t="s">
        <v>110</v>
      </c>
      <c r="G180" s="11" t="s">
        <v>247</v>
      </c>
      <c r="H180" s="29" t="s">
        <v>224</v>
      </c>
      <c r="I180" s="6">
        <v>46059</v>
      </c>
      <c r="J180" s="7">
        <v>46063</v>
      </c>
      <c r="K180" s="3" t="s">
        <v>2</v>
      </c>
      <c r="L180" s="12" t="s">
        <v>41</v>
      </c>
      <c r="M180" s="12" t="s">
        <v>42</v>
      </c>
      <c r="N180" s="12"/>
    </row>
    <row r="181" spans="1:14">
      <c r="A181" s="10" t="s">
        <v>214</v>
      </c>
      <c r="B181" s="10" t="s">
        <v>34</v>
      </c>
      <c r="C181" s="10">
        <v>180</v>
      </c>
      <c r="D181" s="29" t="s">
        <v>35</v>
      </c>
      <c r="E181" s="11" t="s">
        <v>283</v>
      </c>
      <c r="F181" s="11" t="s">
        <v>110</v>
      </c>
      <c r="G181" s="11" t="s">
        <v>284</v>
      </c>
      <c r="H181" s="29" t="s">
        <v>224</v>
      </c>
      <c r="I181" s="6">
        <v>46061</v>
      </c>
      <c r="J181" s="7">
        <v>46061</v>
      </c>
      <c r="K181" s="3" t="s">
        <v>2</v>
      </c>
      <c r="L181" s="12" t="s">
        <v>41</v>
      </c>
      <c r="M181" s="12" t="s">
        <v>42</v>
      </c>
      <c r="N181" s="22"/>
    </row>
    <row r="182" spans="1:14">
      <c r="A182" s="10" t="s">
        <v>214</v>
      </c>
      <c r="B182" s="10" t="s">
        <v>34</v>
      </c>
      <c r="C182" s="10">
        <v>181</v>
      </c>
      <c r="D182" s="29" t="s">
        <v>35</v>
      </c>
      <c r="E182" s="11" t="s">
        <v>285</v>
      </c>
      <c r="F182" s="11" t="s">
        <v>110</v>
      </c>
      <c r="G182" s="11" t="s">
        <v>286</v>
      </c>
      <c r="H182" s="29" t="s">
        <v>224</v>
      </c>
      <c r="I182" s="6">
        <v>46062</v>
      </c>
      <c r="J182" s="7">
        <v>46062</v>
      </c>
      <c r="K182" s="3" t="s">
        <v>0</v>
      </c>
      <c r="L182" s="12" t="s">
        <v>41</v>
      </c>
      <c r="M182" s="12" t="s">
        <v>42</v>
      </c>
      <c r="N182" s="12"/>
    </row>
    <row r="183" spans="1:14">
      <c r="A183" s="10" t="s">
        <v>214</v>
      </c>
      <c r="B183" s="10" t="s">
        <v>34</v>
      </c>
      <c r="C183" s="10">
        <v>182</v>
      </c>
      <c r="D183" s="29" t="s">
        <v>35</v>
      </c>
      <c r="E183" s="11" t="s">
        <v>287</v>
      </c>
      <c r="F183" s="11" t="s">
        <v>110</v>
      </c>
      <c r="G183" s="11" t="s">
        <v>288</v>
      </c>
      <c r="H183" s="29" t="s">
        <v>224</v>
      </c>
      <c r="I183" s="6">
        <v>46062</v>
      </c>
      <c r="J183" s="7">
        <v>46062</v>
      </c>
      <c r="K183" s="3" t="s">
        <v>0</v>
      </c>
      <c r="L183" s="12" t="s">
        <v>41</v>
      </c>
      <c r="M183" s="12" t="s">
        <v>42</v>
      </c>
      <c r="N183" s="12"/>
    </row>
    <row r="184" spans="1:14">
      <c r="A184" s="10" t="s">
        <v>214</v>
      </c>
      <c r="B184" s="10" t="s">
        <v>34</v>
      </c>
      <c r="C184" s="10">
        <v>183</v>
      </c>
      <c r="D184" s="29" t="s">
        <v>35</v>
      </c>
      <c r="E184" s="11" t="s">
        <v>289</v>
      </c>
      <c r="F184" s="11" t="s">
        <v>110</v>
      </c>
      <c r="G184" s="11" t="s">
        <v>286</v>
      </c>
      <c r="H184" s="29" t="s">
        <v>217</v>
      </c>
      <c r="I184" s="6">
        <v>46062</v>
      </c>
      <c r="J184" s="7">
        <v>46080</v>
      </c>
      <c r="K184" s="3" t="s">
        <v>0</v>
      </c>
      <c r="L184" s="12" t="s">
        <v>41</v>
      </c>
      <c r="M184" s="12" t="s">
        <v>42</v>
      </c>
      <c r="N184" s="12"/>
    </row>
    <row r="185" spans="1:14">
      <c r="A185" s="10" t="s">
        <v>214</v>
      </c>
      <c r="B185" s="10" t="s">
        <v>34</v>
      </c>
      <c r="C185" s="10">
        <v>184</v>
      </c>
      <c r="D185" s="3" t="s">
        <v>209</v>
      </c>
      <c r="E185" s="11" t="s">
        <v>290</v>
      </c>
      <c r="F185" s="11" t="s">
        <v>110</v>
      </c>
      <c r="G185" s="3" t="s">
        <v>291</v>
      </c>
      <c r="H185" s="3" t="s">
        <v>217</v>
      </c>
      <c r="I185" s="6">
        <v>46062</v>
      </c>
      <c r="J185" s="7">
        <v>46062</v>
      </c>
      <c r="K185" s="3" t="s">
        <v>0</v>
      </c>
      <c r="L185" s="12" t="s">
        <v>41</v>
      </c>
      <c r="M185" s="12" t="s">
        <v>42</v>
      </c>
      <c r="N185" s="12"/>
    </row>
    <row r="186" spans="1:14">
      <c r="A186" s="10" t="s">
        <v>214</v>
      </c>
      <c r="B186" s="10" t="s">
        <v>34</v>
      </c>
      <c r="C186" s="10">
        <v>185</v>
      </c>
      <c r="D186" s="3" t="s">
        <v>209</v>
      </c>
      <c r="E186" s="11" t="s">
        <v>292</v>
      </c>
      <c r="F186" s="11" t="s">
        <v>110</v>
      </c>
      <c r="G186" s="3" t="s">
        <v>291</v>
      </c>
      <c r="H186" s="3" t="s">
        <v>217</v>
      </c>
      <c r="I186" s="6">
        <v>46062</v>
      </c>
      <c r="J186" s="7">
        <v>46062</v>
      </c>
      <c r="K186" s="3" t="s">
        <v>0</v>
      </c>
      <c r="L186" s="12" t="s">
        <v>41</v>
      </c>
      <c r="M186" s="12" t="s">
        <v>42</v>
      </c>
      <c r="N186" s="12"/>
    </row>
    <row r="187" spans="1:14">
      <c r="A187" s="10" t="s">
        <v>214</v>
      </c>
      <c r="B187" s="10" t="s">
        <v>34</v>
      </c>
      <c r="C187" s="10">
        <v>186</v>
      </c>
      <c r="D187" s="3" t="s">
        <v>209</v>
      </c>
      <c r="E187" s="11" t="s">
        <v>293</v>
      </c>
      <c r="F187" s="11" t="s">
        <v>110</v>
      </c>
      <c r="G187" s="3" t="s">
        <v>294</v>
      </c>
      <c r="H187" s="3" t="s">
        <v>224</v>
      </c>
      <c r="I187" s="6">
        <v>46062</v>
      </c>
      <c r="J187" s="7">
        <v>46062</v>
      </c>
      <c r="K187" s="3" t="s">
        <v>0</v>
      </c>
      <c r="L187" s="12" t="s">
        <v>41</v>
      </c>
      <c r="M187" s="12" t="s">
        <v>42</v>
      </c>
      <c r="N187" s="12"/>
    </row>
    <row r="188" spans="1:14">
      <c r="A188" s="10" t="s">
        <v>214</v>
      </c>
      <c r="B188" s="10" t="s">
        <v>34</v>
      </c>
      <c r="C188" s="10">
        <v>187</v>
      </c>
      <c r="D188" s="3" t="s">
        <v>209</v>
      </c>
      <c r="E188" s="11" t="s">
        <v>295</v>
      </c>
      <c r="F188" s="11" t="s">
        <v>110</v>
      </c>
      <c r="G188" s="3" t="s">
        <v>294</v>
      </c>
      <c r="H188" s="3" t="s">
        <v>224</v>
      </c>
      <c r="I188" s="6">
        <v>46062</v>
      </c>
      <c r="J188" s="7">
        <v>46062</v>
      </c>
      <c r="K188" s="3" t="s">
        <v>0</v>
      </c>
      <c r="L188" s="15" t="s">
        <v>41</v>
      </c>
      <c r="M188" s="12" t="s">
        <v>42</v>
      </c>
      <c r="N188" s="12"/>
    </row>
    <row r="189" spans="1:14">
      <c r="A189" s="10" t="s">
        <v>214</v>
      </c>
      <c r="B189" s="10" t="s">
        <v>34</v>
      </c>
      <c r="C189" s="10">
        <v>188</v>
      </c>
      <c r="D189" s="29" t="s">
        <v>35</v>
      </c>
      <c r="E189" s="11" t="s">
        <v>296</v>
      </c>
      <c r="F189" s="11" t="s">
        <v>110</v>
      </c>
      <c r="G189" s="11" t="s">
        <v>278</v>
      </c>
      <c r="H189" s="29" t="s">
        <v>224</v>
      </c>
      <c r="I189" s="6">
        <v>46062</v>
      </c>
      <c r="J189" s="7">
        <v>46062</v>
      </c>
      <c r="K189" s="3" t="s">
        <v>0</v>
      </c>
      <c r="L189" s="12" t="s">
        <v>41</v>
      </c>
      <c r="M189" s="12" t="s">
        <v>42</v>
      </c>
      <c r="N189" s="12"/>
    </row>
    <row r="190" spans="1:14">
      <c r="A190" s="10" t="s">
        <v>214</v>
      </c>
      <c r="B190" s="10" t="s">
        <v>34</v>
      </c>
      <c r="C190" s="10">
        <v>189</v>
      </c>
      <c r="D190" s="29" t="s">
        <v>35</v>
      </c>
      <c r="E190" s="11" t="s">
        <v>297</v>
      </c>
      <c r="F190" s="11" t="s">
        <v>110</v>
      </c>
      <c r="G190" s="11" t="s">
        <v>298</v>
      </c>
      <c r="H190" s="29" t="s">
        <v>224</v>
      </c>
      <c r="I190" s="6">
        <v>46072</v>
      </c>
      <c r="J190" s="7">
        <v>46062</v>
      </c>
      <c r="K190" s="3" t="s">
        <v>0</v>
      </c>
      <c r="L190" s="12" t="s">
        <v>41</v>
      </c>
      <c r="M190" s="12" t="s">
        <v>42</v>
      </c>
      <c r="N190" s="12"/>
    </row>
    <row r="191" spans="1:14">
      <c r="A191" s="10" t="s">
        <v>214</v>
      </c>
      <c r="B191" s="10" t="s">
        <v>34</v>
      </c>
      <c r="C191" s="10">
        <v>190</v>
      </c>
      <c r="D191" s="29" t="s">
        <v>35</v>
      </c>
      <c r="E191" s="11" t="s">
        <v>299</v>
      </c>
      <c r="F191" s="11" t="s">
        <v>70</v>
      </c>
      <c r="G191" s="11" t="s">
        <v>300</v>
      </c>
      <c r="H191" s="29" t="s">
        <v>217</v>
      </c>
      <c r="I191" s="6">
        <v>46070</v>
      </c>
      <c r="J191" s="7">
        <v>46070</v>
      </c>
      <c r="K191" s="3" t="s">
        <v>0</v>
      </c>
      <c r="L191" s="12" t="s">
        <v>41</v>
      </c>
      <c r="M191" s="12" t="s">
        <v>42</v>
      </c>
      <c r="N191" s="12"/>
    </row>
    <row r="192" spans="1:14">
      <c r="A192" s="10" t="s">
        <v>214</v>
      </c>
      <c r="B192" s="10" t="s">
        <v>34</v>
      </c>
      <c r="C192" s="10">
        <v>191</v>
      </c>
      <c r="D192" s="29" t="s">
        <v>35</v>
      </c>
      <c r="E192" s="11" t="s">
        <v>301</v>
      </c>
      <c r="F192" s="11" t="s">
        <v>70</v>
      </c>
      <c r="G192" s="11" t="s">
        <v>302</v>
      </c>
      <c r="H192" s="29" t="s">
        <v>224</v>
      </c>
      <c r="I192" s="6">
        <v>46070</v>
      </c>
      <c r="J192" s="7">
        <v>46072</v>
      </c>
      <c r="K192" s="3" t="s">
        <v>1</v>
      </c>
      <c r="L192" s="12" t="s">
        <v>41</v>
      </c>
      <c r="M192" s="12" t="s">
        <v>42</v>
      </c>
      <c r="N192" s="12"/>
    </row>
    <row r="193" spans="1:14">
      <c r="A193" s="10" t="s">
        <v>214</v>
      </c>
      <c r="B193" s="10" t="s">
        <v>34</v>
      </c>
      <c r="C193" s="10">
        <v>192</v>
      </c>
      <c r="D193" s="29" t="s">
        <v>35</v>
      </c>
      <c r="E193" s="11" t="s">
        <v>303</v>
      </c>
      <c r="F193" s="11" t="s">
        <v>78</v>
      </c>
      <c r="G193" s="11" t="s">
        <v>247</v>
      </c>
      <c r="H193" s="29" t="s">
        <v>224</v>
      </c>
      <c r="I193" s="6">
        <v>46070</v>
      </c>
      <c r="J193" s="7">
        <v>46070</v>
      </c>
      <c r="K193" s="3" t="s">
        <v>0</v>
      </c>
      <c r="L193" s="12" t="s">
        <v>41</v>
      </c>
      <c r="M193" s="12" t="s">
        <v>42</v>
      </c>
      <c r="N193" s="12"/>
    </row>
    <row r="194" spans="1:14">
      <c r="A194" s="10" t="s">
        <v>214</v>
      </c>
      <c r="B194" s="10" t="s">
        <v>34</v>
      </c>
      <c r="C194" s="10">
        <v>193</v>
      </c>
      <c r="D194" s="29" t="s">
        <v>35</v>
      </c>
      <c r="E194" s="11" t="s">
        <v>304</v>
      </c>
      <c r="F194" s="11" t="s">
        <v>78</v>
      </c>
      <c r="G194" s="11" t="s">
        <v>305</v>
      </c>
      <c r="H194" s="29" t="s">
        <v>224</v>
      </c>
      <c r="I194" s="30">
        <v>46063</v>
      </c>
      <c r="J194" s="7">
        <v>46063</v>
      </c>
      <c r="K194" s="3" t="s">
        <v>2</v>
      </c>
      <c r="L194" s="12" t="s">
        <v>41</v>
      </c>
      <c r="M194" s="12" t="s">
        <v>42</v>
      </c>
      <c r="N194" s="12"/>
    </row>
    <row r="195" spans="1:14">
      <c r="A195" s="10" t="s">
        <v>214</v>
      </c>
      <c r="B195" s="10" t="s">
        <v>34</v>
      </c>
      <c r="C195" s="10">
        <v>194</v>
      </c>
      <c r="D195" s="29" t="s">
        <v>35</v>
      </c>
      <c r="E195" s="11" t="s">
        <v>306</v>
      </c>
      <c r="F195" s="11" t="s">
        <v>307</v>
      </c>
      <c r="G195" s="11" t="s">
        <v>308</v>
      </c>
      <c r="H195" s="29" t="s">
        <v>224</v>
      </c>
      <c r="I195" s="6">
        <v>46063</v>
      </c>
      <c r="J195" s="7">
        <v>46063</v>
      </c>
      <c r="K195" s="3" t="s">
        <v>2</v>
      </c>
      <c r="L195" s="12" t="s">
        <v>41</v>
      </c>
      <c r="M195" s="12" t="s">
        <v>42</v>
      </c>
      <c r="N195" s="12"/>
    </row>
    <row r="196" spans="1:14">
      <c r="A196" s="10" t="s">
        <v>214</v>
      </c>
      <c r="B196" s="10" t="s">
        <v>34</v>
      </c>
      <c r="C196" s="10">
        <v>195</v>
      </c>
      <c r="D196" s="29" t="s">
        <v>35</v>
      </c>
      <c r="E196" s="11" t="s">
        <v>309</v>
      </c>
      <c r="F196" s="11" t="s">
        <v>307</v>
      </c>
      <c r="G196" s="11" t="s">
        <v>310</v>
      </c>
      <c r="H196" s="29" t="s">
        <v>224</v>
      </c>
      <c r="I196" s="6">
        <v>46063</v>
      </c>
      <c r="J196" s="7">
        <v>46063</v>
      </c>
      <c r="K196" s="3" t="s">
        <v>2</v>
      </c>
      <c r="L196" s="12" t="s">
        <v>41</v>
      </c>
      <c r="M196" s="12" t="s">
        <v>42</v>
      </c>
      <c r="N196" s="12"/>
    </row>
    <row r="197" spans="1:14">
      <c r="A197" s="10" t="s">
        <v>214</v>
      </c>
      <c r="B197" s="10" t="s">
        <v>34</v>
      </c>
      <c r="C197" s="10">
        <v>196</v>
      </c>
      <c r="D197" s="29" t="s">
        <v>35</v>
      </c>
      <c r="E197" s="11" t="s">
        <v>311</v>
      </c>
      <c r="F197" s="11" t="s">
        <v>307</v>
      </c>
      <c r="G197" s="11" t="s">
        <v>312</v>
      </c>
      <c r="H197" s="29" t="s">
        <v>224</v>
      </c>
      <c r="I197" s="6">
        <v>46063</v>
      </c>
      <c r="J197" s="7">
        <v>46063</v>
      </c>
      <c r="K197" s="3" t="s">
        <v>2</v>
      </c>
      <c r="L197" s="12" t="s">
        <v>41</v>
      </c>
      <c r="M197" s="12" t="s">
        <v>42</v>
      </c>
      <c r="N197" s="12"/>
    </row>
    <row r="198" spans="1:14">
      <c r="A198" s="10" t="s">
        <v>214</v>
      </c>
      <c r="B198" s="10" t="s">
        <v>34</v>
      </c>
      <c r="C198" s="10">
        <v>197</v>
      </c>
      <c r="D198" s="29" t="s">
        <v>35</v>
      </c>
      <c r="E198" s="11" t="s">
        <v>313</v>
      </c>
      <c r="F198" s="11" t="s">
        <v>307</v>
      </c>
      <c r="G198" s="11" t="s">
        <v>314</v>
      </c>
      <c r="H198" s="29" t="s">
        <v>224</v>
      </c>
      <c r="I198" s="6">
        <v>46063</v>
      </c>
      <c r="J198" s="7">
        <v>46063</v>
      </c>
      <c r="K198" s="3" t="s">
        <v>3</v>
      </c>
      <c r="L198" s="12" t="s">
        <v>41</v>
      </c>
      <c r="M198" s="12" t="s">
        <v>42</v>
      </c>
      <c r="N198" s="12"/>
    </row>
    <row r="199" spans="1:14">
      <c r="A199" s="10" t="s">
        <v>214</v>
      </c>
      <c r="B199" s="10" t="s">
        <v>34</v>
      </c>
      <c r="C199" s="10">
        <v>198</v>
      </c>
      <c r="D199" s="29" t="s">
        <v>35</v>
      </c>
      <c r="E199" s="11" t="s">
        <v>315</v>
      </c>
      <c r="F199" s="11" t="s">
        <v>307</v>
      </c>
      <c r="G199" s="11" t="s">
        <v>316</v>
      </c>
      <c r="H199" s="29" t="s">
        <v>224</v>
      </c>
      <c r="I199" s="6">
        <v>46080</v>
      </c>
      <c r="J199" s="7">
        <v>46080</v>
      </c>
      <c r="K199" s="3" t="s">
        <v>0</v>
      </c>
      <c r="L199" s="34" t="s">
        <v>41</v>
      </c>
      <c r="M199" s="12" t="s">
        <v>42</v>
      </c>
      <c r="N199" s="10"/>
    </row>
    <row r="200" spans="1:14">
      <c r="A200" s="10" t="s">
        <v>214</v>
      </c>
      <c r="B200" s="10" t="s">
        <v>34</v>
      </c>
      <c r="C200" s="10">
        <v>199</v>
      </c>
      <c r="D200" s="3" t="s">
        <v>209</v>
      </c>
      <c r="E200" s="11" t="s">
        <v>317</v>
      </c>
      <c r="F200" s="11" t="s">
        <v>210</v>
      </c>
      <c r="G200" s="3" t="s">
        <v>318</v>
      </c>
      <c r="H200" s="3" t="s">
        <v>224</v>
      </c>
      <c r="I200" s="6">
        <v>46063</v>
      </c>
      <c r="J200" s="7">
        <v>46063</v>
      </c>
      <c r="K200" s="3" t="s">
        <v>3</v>
      </c>
      <c r="L200" s="12" t="s">
        <v>41</v>
      </c>
      <c r="M200" s="12" t="s">
        <v>42</v>
      </c>
      <c r="N200" s="12"/>
    </row>
    <row r="201" spans="1:14">
      <c r="A201" s="10" t="s">
        <v>214</v>
      </c>
      <c r="B201" s="10" t="s">
        <v>34</v>
      </c>
      <c r="C201" s="10">
        <v>200</v>
      </c>
      <c r="D201" s="3" t="s">
        <v>209</v>
      </c>
      <c r="E201" s="11" t="s">
        <v>319</v>
      </c>
      <c r="F201" s="11" t="s">
        <v>210</v>
      </c>
      <c r="G201" s="3" t="s">
        <v>318</v>
      </c>
      <c r="H201" s="3" t="s">
        <v>224</v>
      </c>
      <c r="I201" s="6">
        <v>46063</v>
      </c>
      <c r="J201" s="7">
        <v>46063</v>
      </c>
      <c r="K201" s="3" t="s">
        <v>3</v>
      </c>
      <c r="L201" s="12" t="s">
        <v>41</v>
      </c>
      <c r="M201" s="12" t="s">
        <v>42</v>
      </c>
      <c r="N201" s="12"/>
    </row>
    <row r="202" spans="1:14">
      <c r="A202" s="10" t="s">
        <v>214</v>
      </c>
      <c r="B202" s="10" t="s">
        <v>34</v>
      </c>
      <c r="C202" s="10">
        <v>201</v>
      </c>
      <c r="D202" s="3" t="s">
        <v>209</v>
      </c>
      <c r="E202" s="11" t="s">
        <v>320</v>
      </c>
      <c r="F202" s="11" t="s">
        <v>210</v>
      </c>
      <c r="G202" s="3" t="s">
        <v>321</v>
      </c>
      <c r="H202" s="3" t="s">
        <v>224</v>
      </c>
      <c r="I202" s="6">
        <v>46063</v>
      </c>
      <c r="J202" s="7">
        <v>46063</v>
      </c>
      <c r="K202" s="3" t="s">
        <v>3</v>
      </c>
      <c r="L202" s="12" t="s">
        <v>41</v>
      </c>
      <c r="M202" s="12" t="s">
        <v>42</v>
      </c>
      <c r="N202" s="12"/>
    </row>
    <row r="203" spans="1:14">
      <c r="A203" s="10" t="s">
        <v>214</v>
      </c>
      <c r="B203" s="10" t="s">
        <v>34</v>
      </c>
      <c r="C203" s="10">
        <v>202</v>
      </c>
      <c r="D203" s="3" t="s">
        <v>209</v>
      </c>
      <c r="E203" s="11" t="s">
        <v>322</v>
      </c>
      <c r="F203" s="11" t="s">
        <v>210</v>
      </c>
      <c r="G203" s="3" t="s">
        <v>321</v>
      </c>
      <c r="H203" s="3" t="s">
        <v>224</v>
      </c>
      <c r="I203" s="6">
        <v>46063</v>
      </c>
      <c r="J203" s="7">
        <v>46063</v>
      </c>
      <c r="K203" s="3" t="s">
        <v>3</v>
      </c>
      <c r="L203" s="12" t="s">
        <v>41</v>
      </c>
      <c r="M203" s="12" t="s">
        <v>42</v>
      </c>
      <c r="N203" s="12"/>
    </row>
    <row r="204" spans="1:14">
      <c r="A204" s="10" t="s">
        <v>214</v>
      </c>
      <c r="B204" s="10" t="s">
        <v>34</v>
      </c>
      <c r="C204" s="10">
        <v>203</v>
      </c>
      <c r="D204" s="3" t="s">
        <v>209</v>
      </c>
      <c r="E204" s="11" t="s">
        <v>323</v>
      </c>
      <c r="F204" s="11" t="s">
        <v>210</v>
      </c>
      <c r="G204" s="3" t="s">
        <v>324</v>
      </c>
      <c r="H204" s="3" t="s">
        <v>224</v>
      </c>
      <c r="I204" s="6">
        <v>46064</v>
      </c>
      <c r="J204" s="7">
        <v>46064</v>
      </c>
      <c r="K204" s="3" t="s">
        <v>0</v>
      </c>
      <c r="L204" s="12" t="s">
        <v>41</v>
      </c>
      <c r="M204" s="12" t="s">
        <v>42</v>
      </c>
      <c r="N204" s="12"/>
    </row>
    <row r="205" spans="1:14">
      <c r="A205" s="10" t="s">
        <v>214</v>
      </c>
      <c r="B205" s="10" t="s">
        <v>34</v>
      </c>
      <c r="C205" s="10">
        <v>204</v>
      </c>
      <c r="D205" s="3" t="s">
        <v>209</v>
      </c>
      <c r="E205" s="11" t="s">
        <v>325</v>
      </c>
      <c r="F205" s="11" t="s">
        <v>210</v>
      </c>
      <c r="G205" s="3" t="s">
        <v>324</v>
      </c>
      <c r="H205" s="3" t="s">
        <v>224</v>
      </c>
      <c r="I205" s="6">
        <v>46064</v>
      </c>
      <c r="J205" s="7">
        <v>46064</v>
      </c>
      <c r="K205" s="3" t="s">
        <v>0</v>
      </c>
      <c r="L205" s="12" t="s">
        <v>41</v>
      </c>
      <c r="M205" s="12" t="s">
        <v>42</v>
      </c>
      <c r="N205" s="12"/>
    </row>
    <row r="206" spans="1:14">
      <c r="A206" s="10" t="s">
        <v>214</v>
      </c>
      <c r="B206" s="10" t="s">
        <v>34</v>
      </c>
      <c r="C206" s="10">
        <v>205</v>
      </c>
      <c r="D206" s="3" t="s">
        <v>209</v>
      </c>
      <c r="E206" s="11" t="s">
        <v>326</v>
      </c>
      <c r="F206" s="11" t="s">
        <v>210</v>
      </c>
      <c r="G206" s="3" t="s">
        <v>327</v>
      </c>
      <c r="H206" s="3" t="s">
        <v>224</v>
      </c>
      <c r="I206" s="6">
        <v>46064</v>
      </c>
      <c r="J206" s="7">
        <v>46064</v>
      </c>
      <c r="K206" s="3" t="s">
        <v>0</v>
      </c>
      <c r="L206" s="12" t="s">
        <v>41</v>
      </c>
      <c r="M206" s="12" t="s">
        <v>42</v>
      </c>
      <c r="N206" s="12"/>
    </row>
    <row r="207" spans="1:14">
      <c r="A207" s="10" t="s">
        <v>214</v>
      </c>
      <c r="B207" s="10" t="s">
        <v>34</v>
      </c>
      <c r="C207" s="10">
        <v>206</v>
      </c>
      <c r="D207" s="3" t="s">
        <v>209</v>
      </c>
      <c r="E207" s="11" t="s">
        <v>328</v>
      </c>
      <c r="F207" s="11" t="s">
        <v>210</v>
      </c>
      <c r="G207" s="3" t="s">
        <v>327</v>
      </c>
      <c r="H207" s="3" t="s">
        <v>224</v>
      </c>
      <c r="I207" s="6">
        <v>46064</v>
      </c>
      <c r="J207" s="7">
        <v>46064</v>
      </c>
      <c r="K207" s="3" t="s">
        <v>0</v>
      </c>
      <c r="L207" s="12" t="s">
        <v>41</v>
      </c>
      <c r="M207" s="12" t="s">
        <v>42</v>
      </c>
      <c r="N207" s="12"/>
    </row>
    <row r="208" spans="1:14">
      <c r="A208" s="10" t="s">
        <v>214</v>
      </c>
      <c r="B208" s="10" t="s">
        <v>34</v>
      </c>
      <c r="C208" s="10">
        <v>207</v>
      </c>
      <c r="D208" s="29" t="s">
        <v>35</v>
      </c>
      <c r="E208" s="11" t="s">
        <v>329</v>
      </c>
      <c r="F208" s="11" t="s">
        <v>210</v>
      </c>
      <c r="G208" s="11" t="s">
        <v>330</v>
      </c>
      <c r="H208" s="29" t="s">
        <v>224</v>
      </c>
      <c r="I208" s="6">
        <v>46064</v>
      </c>
      <c r="J208" s="7">
        <v>46064</v>
      </c>
      <c r="K208" s="3" t="s">
        <v>0</v>
      </c>
      <c r="L208" s="12" t="s">
        <v>41</v>
      </c>
      <c r="M208" s="12" t="s">
        <v>42</v>
      </c>
      <c r="N208" s="12"/>
    </row>
    <row r="209" spans="1:14">
      <c r="A209" s="10" t="s">
        <v>214</v>
      </c>
      <c r="B209" s="10" t="s">
        <v>34</v>
      </c>
      <c r="C209" s="10">
        <v>208</v>
      </c>
      <c r="D209" s="29" t="s">
        <v>35</v>
      </c>
      <c r="E209" s="11" t="s">
        <v>331</v>
      </c>
      <c r="F209" s="11" t="s">
        <v>332</v>
      </c>
      <c r="G209" s="11" t="s">
        <v>333</v>
      </c>
      <c r="H209" s="29" t="s">
        <v>224</v>
      </c>
      <c r="I209" s="6">
        <v>46064</v>
      </c>
      <c r="J209" s="7">
        <v>46064</v>
      </c>
      <c r="K209" s="3" t="s">
        <v>0</v>
      </c>
      <c r="L209" s="12" t="s">
        <v>41</v>
      </c>
      <c r="M209" s="12" t="s">
        <v>42</v>
      </c>
      <c r="N209" s="12"/>
    </row>
    <row r="210" spans="1:14">
      <c r="A210" s="10" t="s">
        <v>214</v>
      </c>
      <c r="B210" s="10" t="s">
        <v>34</v>
      </c>
      <c r="C210" s="10">
        <v>209</v>
      </c>
      <c r="D210" s="29" t="s">
        <v>35</v>
      </c>
      <c r="E210" s="11" t="s">
        <v>334</v>
      </c>
      <c r="F210" s="11" t="s">
        <v>332</v>
      </c>
      <c r="G210" s="11" t="s">
        <v>335</v>
      </c>
      <c r="H210" s="29" t="s">
        <v>224</v>
      </c>
      <c r="I210" s="6">
        <v>46064</v>
      </c>
      <c r="J210" s="7">
        <v>46064</v>
      </c>
      <c r="K210" s="3" t="s">
        <v>0</v>
      </c>
      <c r="L210" s="12" t="s">
        <v>41</v>
      </c>
      <c r="M210" s="12" t="s">
        <v>42</v>
      </c>
      <c r="N210" s="12"/>
    </row>
    <row r="211" spans="1:14">
      <c r="A211" s="10" t="s">
        <v>214</v>
      </c>
      <c r="B211" s="10" t="s">
        <v>34</v>
      </c>
      <c r="C211" s="10">
        <v>210</v>
      </c>
      <c r="D211" s="29" t="s">
        <v>35</v>
      </c>
      <c r="E211" s="11" t="s">
        <v>336</v>
      </c>
      <c r="F211" s="11" t="s">
        <v>332</v>
      </c>
      <c r="G211" s="11" t="s">
        <v>337</v>
      </c>
      <c r="H211" s="29" t="s">
        <v>217</v>
      </c>
      <c r="I211" s="6">
        <v>46065</v>
      </c>
      <c r="J211" s="7">
        <v>46065</v>
      </c>
      <c r="K211" s="3" t="s">
        <v>2</v>
      </c>
      <c r="L211" s="12" t="s">
        <v>41</v>
      </c>
      <c r="M211" s="12" t="s">
        <v>42</v>
      </c>
      <c r="N211" s="12"/>
    </row>
    <row r="212" spans="1:14">
      <c r="A212" s="10" t="s">
        <v>214</v>
      </c>
      <c r="B212" s="10" t="s">
        <v>34</v>
      </c>
      <c r="C212" s="10">
        <v>211</v>
      </c>
      <c r="D212" s="29" t="s">
        <v>35</v>
      </c>
      <c r="E212" s="11" t="s">
        <v>338</v>
      </c>
      <c r="F212" s="11" t="s">
        <v>332</v>
      </c>
      <c r="G212" s="11" t="s">
        <v>337</v>
      </c>
      <c r="H212" s="29" t="s">
        <v>217</v>
      </c>
      <c r="I212" s="6">
        <v>46065</v>
      </c>
      <c r="J212" s="7">
        <v>46063</v>
      </c>
      <c r="K212" s="3" t="s">
        <v>2</v>
      </c>
      <c r="L212" s="12" t="s">
        <v>41</v>
      </c>
      <c r="M212" s="12" t="s">
        <v>42</v>
      </c>
      <c r="N212" s="12"/>
    </row>
    <row r="213" spans="1:14">
      <c r="A213" s="10" t="s">
        <v>214</v>
      </c>
      <c r="B213" s="10" t="s">
        <v>34</v>
      </c>
      <c r="C213" s="10">
        <v>212</v>
      </c>
      <c r="D213" s="29" t="s">
        <v>35</v>
      </c>
      <c r="E213" s="11" t="s">
        <v>339</v>
      </c>
      <c r="F213" s="11" t="s">
        <v>332</v>
      </c>
      <c r="G213" s="11" t="s">
        <v>337</v>
      </c>
      <c r="H213" s="29" t="s">
        <v>217</v>
      </c>
      <c r="I213" s="6">
        <v>46065</v>
      </c>
      <c r="J213" s="7">
        <v>46065</v>
      </c>
      <c r="K213" s="3" t="s">
        <v>2</v>
      </c>
      <c r="L213" s="12" t="s">
        <v>41</v>
      </c>
      <c r="M213" s="12" t="s">
        <v>42</v>
      </c>
      <c r="N213" s="12"/>
    </row>
    <row r="214" spans="1:14">
      <c r="A214" s="10" t="s">
        <v>214</v>
      </c>
      <c r="B214" s="10" t="s">
        <v>34</v>
      </c>
      <c r="C214" s="10">
        <v>213</v>
      </c>
      <c r="D214" s="29" t="s">
        <v>35</v>
      </c>
      <c r="E214" s="11" t="s">
        <v>340</v>
      </c>
      <c r="F214" s="11" t="s">
        <v>332</v>
      </c>
      <c r="G214" s="11" t="s">
        <v>337</v>
      </c>
      <c r="H214" s="29" t="s">
        <v>217</v>
      </c>
      <c r="I214" s="6">
        <v>46065</v>
      </c>
      <c r="J214" s="7">
        <v>46065</v>
      </c>
      <c r="K214" s="3" t="s">
        <v>2</v>
      </c>
      <c r="L214" s="12" t="s">
        <v>41</v>
      </c>
      <c r="M214" s="12" t="s">
        <v>42</v>
      </c>
      <c r="N214" s="12"/>
    </row>
    <row r="215" spans="1:14">
      <c r="A215" s="10" t="s">
        <v>214</v>
      </c>
      <c r="B215" s="10" t="s">
        <v>34</v>
      </c>
      <c r="C215" s="10">
        <v>214</v>
      </c>
      <c r="D215" s="29" t="s">
        <v>35</v>
      </c>
      <c r="E215" s="11" t="s">
        <v>341</v>
      </c>
      <c r="F215" s="11" t="s">
        <v>332</v>
      </c>
      <c r="G215" s="11" t="s">
        <v>337</v>
      </c>
      <c r="H215" s="29" t="s">
        <v>217</v>
      </c>
      <c r="I215" s="6">
        <v>46065</v>
      </c>
      <c r="J215" s="7">
        <v>46065</v>
      </c>
      <c r="K215" s="3" t="s">
        <v>2</v>
      </c>
      <c r="L215" s="12" t="s">
        <v>41</v>
      </c>
      <c r="M215" s="12" t="s">
        <v>42</v>
      </c>
      <c r="N215" s="12"/>
    </row>
    <row r="216" spans="1:14">
      <c r="A216" s="10" t="s">
        <v>214</v>
      </c>
      <c r="B216" s="10" t="s">
        <v>34</v>
      </c>
      <c r="C216" s="10">
        <v>215</v>
      </c>
      <c r="D216" s="29" t="s">
        <v>35</v>
      </c>
      <c r="E216" s="11" t="s">
        <v>342</v>
      </c>
      <c r="F216" s="11" t="s">
        <v>332</v>
      </c>
      <c r="G216" s="11" t="s">
        <v>337</v>
      </c>
      <c r="H216" s="29" t="s">
        <v>217</v>
      </c>
      <c r="I216" s="6">
        <v>46065</v>
      </c>
      <c r="J216" s="7">
        <v>46065</v>
      </c>
      <c r="K216" s="3" t="s">
        <v>2</v>
      </c>
      <c r="L216" s="12" t="s">
        <v>41</v>
      </c>
      <c r="M216" s="12" t="s">
        <v>42</v>
      </c>
      <c r="N216" s="12"/>
    </row>
    <row r="217" spans="1:14">
      <c r="A217" s="10" t="s">
        <v>214</v>
      </c>
      <c r="B217" s="10" t="s">
        <v>34</v>
      </c>
      <c r="C217" s="10">
        <v>216</v>
      </c>
      <c r="D217" s="29" t="s">
        <v>35</v>
      </c>
      <c r="E217" s="11" t="s">
        <v>343</v>
      </c>
      <c r="F217" s="11" t="s">
        <v>332</v>
      </c>
      <c r="G217" s="11" t="s">
        <v>337</v>
      </c>
      <c r="H217" s="29" t="s">
        <v>217</v>
      </c>
      <c r="I217" s="6">
        <v>46065</v>
      </c>
      <c r="J217" s="7">
        <v>46065</v>
      </c>
      <c r="K217" s="3" t="s">
        <v>2</v>
      </c>
      <c r="L217" s="12" t="s">
        <v>41</v>
      </c>
      <c r="M217" s="12" t="s">
        <v>42</v>
      </c>
      <c r="N217" s="12"/>
    </row>
    <row r="218" spans="1:14">
      <c r="A218" s="10" t="s">
        <v>214</v>
      </c>
      <c r="B218" s="10" t="s">
        <v>34</v>
      </c>
      <c r="C218" s="10">
        <v>217</v>
      </c>
      <c r="D218" s="29" t="s">
        <v>35</v>
      </c>
      <c r="E218" s="11" t="s">
        <v>344</v>
      </c>
      <c r="F218" s="11" t="s">
        <v>332</v>
      </c>
      <c r="G218" s="11" t="s">
        <v>337</v>
      </c>
      <c r="H218" s="29" t="s">
        <v>217</v>
      </c>
      <c r="I218" s="6">
        <v>46066</v>
      </c>
      <c r="J218" s="7">
        <v>46066</v>
      </c>
      <c r="K218" s="3" t="s">
        <v>1</v>
      </c>
      <c r="L218" s="12" t="s">
        <v>41</v>
      </c>
      <c r="M218" s="12" t="s">
        <v>42</v>
      </c>
      <c r="N218" s="10"/>
    </row>
    <row r="219" spans="1:14">
      <c r="A219" s="10" t="s">
        <v>214</v>
      </c>
      <c r="B219" s="10" t="s">
        <v>34</v>
      </c>
      <c r="C219" s="10">
        <v>218</v>
      </c>
      <c r="D219" s="29" t="s">
        <v>35</v>
      </c>
      <c r="E219" s="11" t="s">
        <v>345</v>
      </c>
      <c r="F219" s="11" t="s">
        <v>332</v>
      </c>
      <c r="G219" s="11" t="s">
        <v>337</v>
      </c>
      <c r="H219" s="29" t="s">
        <v>217</v>
      </c>
      <c r="I219" s="6">
        <v>46066</v>
      </c>
      <c r="J219" s="7">
        <v>46066</v>
      </c>
      <c r="K219" s="3" t="s">
        <v>1</v>
      </c>
      <c r="L219" s="12" t="s">
        <v>41</v>
      </c>
      <c r="M219" s="12" t="s">
        <v>42</v>
      </c>
      <c r="N219" s="12"/>
    </row>
    <row r="220" spans="1:14">
      <c r="A220" s="10" t="s">
        <v>214</v>
      </c>
      <c r="B220" s="10" t="s">
        <v>34</v>
      </c>
      <c r="C220" s="10">
        <v>219</v>
      </c>
      <c r="D220" s="29" t="s">
        <v>35</v>
      </c>
      <c r="E220" s="11" t="s">
        <v>346</v>
      </c>
      <c r="F220" s="11" t="s">
        <v>332</v>
      </c>
      <c r="G220" s="11" t="s">
        <v>337</v>
      </c>
      <c r="H220" s="29" t="s">
        <v>217</v>
      </c>
      <c r="I220" s="6">
        <v>46066</v>
      </c>
      <c r="J220" s="7">
        <v>46066</v>
      </c>
      <c r="K220" s="3" t="s">
        <v>1</v>
      </c>
      <c r="L220" s="12" t="s">
        <v>41</v>
      </c>
      <c r="M220" s="12" t="s">
        <v>42</v>
      </c>
      <c r="N220" s="12"/>
    </row>
    <row r="221" spans="1:14">
      <c r="A221" s="10" t="s">
        <v>214</v>
      </c>
      <c r="B221" s="10" t="s">
        <v>34</v>
      </c>
      <c r="C221" s="10">
        <v>220</v>
      </c>
      <c r="D221" s="29" t="s">
        <v>35</v>
      </c>
      <c r="E221" s="11" t="s">
        <v>347</v>
      </c>
      <c r="F221" s="11" t="s">
        <v>332</v>
      </c>
      <c r="G221" s="11" t="s">
        <v>337</v>
      </c>
      <c r="H221" s="29" t="s">
        <v>217</v>
      </c>
      <c r="I221" s="6">
        <v>46066</v>
      </c>
      <c r="J221" s="7">
        <v>46066</v>
      </c>
      <c r="K221" s="3" t="s">
        <v>1</v>
      </c>
      <c r="L221" s="12" t="s">
        <v>41</v>
      </c>
      <c r="M221" s="12" t="s">
        <v>42</v>
      </c>
      <c r="N221" s="12"/>
    </row>
    <row r="222" spans="1:14">
      <c r="A222" s="10" t="s">
        <v>214</v>
      </c>
      <c r="B222" s="10" t="s">
        <v>34</v>
      </c>
      <c r="C222" s="10">
        <v>221</v>
      </c>
      <c r="D222" s="29" t="s">
        <v>35</v>
      </c>
      <c r="E222" s="11" t="s">
        <v>348</v>
      </c>
      <c r="F222" s="11" t="s">
        <v>332</v>
      </c>
      <c r="G222" s="11" t="s">
        <v>337</v>
      </c>
      <c r="H222" s="29" t="s">
        <v>217</v>
      </c>
      <c r="I222" s="6">
        <v>46066</v>
      </c>
      <c r="J222" s="7">
        <v>46066</v>
      </c>
      <c r="K222" s="3" t="s">
        <v>1</v>
      </c>
      <c r="L222" s="12" t="s">
        <v>41</v>
      </c>
      <c r="M222" s="12" t="s">
        <v>42</v>
      </c>
      <c r="N222" s="12"/>
    </row>
    <row r="223" spans="1:14">
      <c r="A223" s="10" t="s">
        <v>214</v>
      </c>
      <c r="B223" s="10" t="s">
        <v>34</v>
      </c>
      <c r="C223" s="10">
        <v>222</v>
      </c>
      <c r="D223" s="29" t="s">
        <v>35</v>
      </c>
      <c r="E223" s="11" t="s">
        <v>349</v>
      </c>
      <c r="F223" s="11" t="s">
        <v>332</v>
      </c>
      <c r="G223" s="11" t="s">
        <v>350</v>
      </c>
      <c r="H223" s="29" t="s">
        <v>224</v>
      </c>
      <c r="I223" s="6">
        <v>46066</v>
      </c>
      <c r="J223" s="7">
        <v>46066</v>
      </c>
      <c r="K223" s="3" t="s">
        <v>1</v>
      </c>
      <c r="L223" s="12" t="s">
        <v>41</v>
      </c>
      <c r="M223" s="12" t="s">
        <v>42</v>
      </c>
      <c r="N223" s="10"/>
    </row>
    <row r="224" spans="1:14">
      <c r="A224" s="10" t="s">
        <v>214</v>
      </c>
      <c r="B224" s="10" t="s">
        <v>34</v>
      </c>
      <c r="C224" s="10">
        <v>223</v>
      </c>
      <c r="D224" s="29" t="s">
        <v>35</v>
      </c>
      <c r="E224" s="11" t="s">
        <v>351</v>
      </c>
      <c r="F224" s="11" t="s">
        <v>332</v>
      </c>
      <c r="G224" s="11" t="s">
        <v>247</v>
      </c>
      <c r="H224" s="29" t="s">
        <v>224</v>
      </c>
      <c r="I224" s="6">
        <v>46067</v>
      </c>
      <c r="J224" s="7">
        <v>46067</v>
      </c>
      <c r="K224" s="3" t="s">
        <v>2</v>
      </c>
      <c r="L224" s="12" t="s">
        <v>41</v>
      </c>
      <c r="M224" s="12" t="s">
        <v>42</v>
      </c>
      <c r="N224" s="12"/>
    </row>
    <row r="225" spans="1:14">
      <c r="A225" s="10" t="s">
        <v>214</v>
      </c>
      <c r="B225" s="10" t="s">
        <v>34</v>
      </c>
      <c r="C225" s="10">
        <v>224</v>
      </c>
      <c r="D225" s="29" t="s">
        <v>35</v>
      </c>
      <c r="E225" s="11" t="s">
        <v>352</v>
      </c>
      <c r="F225" s="11" t="s">
        <v>332</v>
      </c>
      <c r="G225" s="11" t="s">
        <v>247</v>
      </c>
      <c r="H225" s="29" t="s">
        <v>224</v>
      </c>
      <c r="I225" s="6">
        <v>46067</v>
      </c>
      <c r="J225" s="7">
        <v>46067</v>
      </c>
      <c r="K225" s="3" t="s">
        <v>2</v>
      </c>
      <c r="L225" s="12" t="s">
        <v>41</v>
      </c>
      <c r="M225" s="12" t="s">
        <v>42</v>
      </c>
      <c r="N225" s="12"/>
    </row>
    <row r="226" spans="1:14">
      <c r="A226" s="10" t="s">
        <v>214</v>
      </c>
      <c r="B226" s="10" t="s">
        <v>34</v>
      </c>
      <c r="C226" s="10">
        <v>225</v>
      </c>
      <c r="D226" s="29" t="s">
        <v>35</v>
      </c>
      <c r="E226" s="11" t="s">
        <v>353</v>
      </c>
      <c r="F226" s="11" t="s">
        <v>332</v>
      </c>
      <c r="G226" s="11" t="s">
        <v>247</v>
      </c>
      <c r="H226" s="29" t="s">
        <v>224</v>
      </c>
      <c r="I226" s="6">
        <v>46067</v>
      </c>
      <c r="J226" s="7">
        <v>46067</v>
      </c>
      <c r="K226" s="3" t="s">
        <v>2</v>
      </c>
      <c r="L226" s="12" t="s">
        <v>41</v>
      </c>
      <c r="M226" s="12" t="s">
        <v>42</v>
      </c>
      <c r="N226" s="12"/>
    </row>
    <row r="227" spans="1:14">
      <c r="A227" s="10" t="s">
        <v>214</v>
      </c>
      <c r="B227" s="10" t="s">
        <v>34</v>
      </c>
      <c r="C227" s="10">
        <v>226</v>
      </c>
      <c r="D227" s="29" t="s">
        <v>35</v>
      </c>
      <c r="E227" s="11" t="s">
        <v>354</v>
      </c>
      <c r="F227" s="11" t="s">
        <v>355</v>
      </c>
      <c r="G227" s="29" t="s">
        <v>247</v>
      </c>
      <c r="H227" s="29" t="s">
        <v>224</v>
      </c>
      <c r="I227" s="6">
        <v>46067</v>
      </c>
      <c r="J227" s="7">
        <v>46067</v>
      </c>
      <c r="K227" s="3" t="s">
        <v>13</v>
      </c>
      <c r="L227" s="12" t="s">
        <v>41</v>
      </c>
      <c r="M227" s="12" t="s">
        <v>42</v>
      </c>
      <c r="N227" s="12"/>
    </row>
    <row r="228" spans="1:14">
      <c r="A228" s="10" t="s">
        <v>214</v>
      </c>
      <c r="B228" s="10" t="s">
        <v>34</v>
      </c>
      <c r="C228" s="10">
        <v>227</v>
      </c>
      <c r="D228" s="29" t="s">
        <v>35</v>
      </c>
      <c r="E228" s="11" t="s">
        <v>356</v>
      </c>
      <c r="F228" s="11" t="s">
        <v>355</v>
      </c>
      <c r="G228" s="11" t="s">
        <v>357</v>
      </c>
      <c r="H228" s="29" t="s">
        <v>224</v>
      </c>
      <c r="I228" s="6">
        <v>46067</v>
      </c>
      <c r="J228" s="7">
        <v>46067</v>
      </c>
      <c r="K228" s="3" t="s">
        <v>3</v>
      </c>
      <c r="L228" s="12" t="s">
        <v>41</v>
      </c>
      <c r="M228" s="12" t="s">
        <v>42</v>
      </c>
      <c r="N228" s="12"/>
    </row>
    <row r="229" spans="1:14">
      <c r="A229" s="10" t="s">
        <v>214</v>
      </c>
      <c r="B229" s="10" t="s">
        <v>34</v>
      </c>
      <c r="C229" s="10">
        <v>228</v>
      </c>
      <c r="D229" s="29" t="s">
        <v>35</v>
      </c>
      <c r="E229" s="11" t="s">
        <v>358</v>
      </c>
      <c r="F229" s="11" t="s">
        <v>355</v>
      </c>
      <c r="G229" s="11" t="s">
        <v>359</v>
      </c>
      <c r="H229" s="29" t="s">
        <v>217</v>
      </c>
      <c r="I229" s="6">
        <v>46067</v>
      </c>
      <c r="J229" s="7">
        <v>46067</v>
      </c>
      <c r="K229" s="3" t="s">
        <v>2</v>
      </c>
      <c r="L229" s="12" t="s">
        <v>41</v>
      </c>
      <c r="M229" s="12" t="s">
        <v>42</v>
      </c>
      <c r="N229" s="12"/>
    </row>
    <row r="230" spans="1:14">
      <c r="A230" s="10" t="s">
        <v>214</v>
      </c>
      <c r="B230" s="10" t="s">
        <v>34</v>
      </c>
      <c r="C230" s="10">
        <v>229</v>
      </c>
      <c r="D230" s="29" t="s">
        <v>35</v>
      </c>
      <c r="E230" s="11" t="s">
        <v>360</v>
      </c>
      <c r="F230" s="11" t="s">
        <v>148</v>
      </c>
      <c r="G230" s="11" t="s">
        <v>361</v>
      </c>
      <c r="H230" s="29" t="s">
        <v>224</v>
      </c>
      <c r="I230" s="6">
        <v>46069</v>
      </c>
      <c r="J230" s="7">
        <v>46069</v>
      </c>
      <c r="K230" s="3" t="s">
        <v>3</v>
      </c>
      <c r="L230" s="12" t="s">
        <v>41</v>
      </c>
      <c r="M230" s="12" t="s">
        <v>42</v>
      </c>
      <c r="N230" s="12"/>
    </row>
    <row r="231" spans="1:14">
      <c r="A231" s="10" t="s">
        <v>214</v>
      </c>
      <c r="B231" s="10" t="s">
        <v>34</v>
      </c>
      <c r="C231" s="10">
        <v>230</v>
      </c>
      <c r="D231" s="29" t="s">
        <v>35</v>
      </c>
      <c r="E231" s="11" t="s">
        <v>362</v>
      </c>
      <c r="F231" s="11" t="s">
        <v>148</v>
      </c>
      <c r="G231" s="11" t="s">
        <v>363</v>
      </c>
      <c r="H231" s="29" t="s">
        <v>224</v>
      </c>
      <c r="I231" s="6">
        <v>46069</v>
      </c>
      <c r="J231" s="7">
        <v>46069</v>
      </c>
      <c r="K231" s="3" t="s">
        <v>2</v>
      </c>
      <c r="L231" s="12" t="s">
        <v>41</v>
      </c>
      <c r="M231" s="12" t="s">
        <v>42</v>
      </c>
      <c r="N231" s="12"/>
    </row>
    <row r="232" spans="1:14">
      <c r="A232" s="10" t="s">
        <v>214</v>
      </c>
      <c r="B232" s="10" t="s">
        <v>34</v>
      </c>
      <c r="C232" s="10">
        <v>231</v>
      </c>
      <c r="D232" s="29" t="s">
        <v>35</v>
      </c>
      <c r="E232" s="11" t="s">
        <v>364</v>
      </c>
      <c r="F232" s="11" t="s">
        <v>148</v>
      </c>
      <c r="G232" s="11" t="s">
        <v>365</v>
      </c>
      <c r="H232" s="29" t="s">
        <v>224</v>
      </c>
      <c r="I232" s="6">
        <v>46069</v>
      </c>
      <c r="J232" s="7">
        <v>46069</v>
      </c>
      <c r="K232" s="3" t="s">
        <v>3</v>
      </c>
      <c r="L232" s="12" t="s">
        <v>41</v>
      </c>
      <c r="M232" s="12" t="s">
        <v>42</v>
      </c>
      <c r="N232" s="12"/>
    </row>
    <row r="233" spans="1:14">
      <c r="A233" s="10" t="s">
        <v>214</v>
      </c>
      <c r="B233" s="10" t="s">
        <v>34</v>
      </c>
      <c r="C233" s="10">
        <v>232</v>
      </c>
      <c r="D233" s="29" t="s">
        <v>35</v>
      </c>
      <c r="E233" s="11" t="s">
        <v>366</v>
      </c>
      <c r="F233" s="11" t="s">
        <v>148</v>
      </c>
      <c r="G233" s="11" t="s">
        <v>367</v>
      </c>
      <c r="H233" s="29" t="s">
        <v>224</v>
      </c>
      <c r="I233" s="6">
        <v>46069</v>
      </c>
      <c r="J233" s="7">
        <v>46069</v>
      </c>
      <c r="K233" s="3" t="s">
        <v>3</v>
      </c>
      <c r="L233" s="12" t="s">
        <v>41</v>
      </c>
      <c r="M233" s="12" t="s">
        <v>42</v>
      </c>
      <c r="N233" s="12"/>
    </row>
    <row r="234" spans="1:14">
      <c r="A234" s="10" t="s">
        <v>214</v>
      </c>
      <c r="B234" s="10" t="s">
        <v>34</v>
      </c>
      <c r="C234" s="10">
        <v>233</v>
      </c>
      <c r="D234" s="29" t="s">
        <v>35</v>
      </c>
      <c r="E234" s="11" t="s">
        <v>368</v>
      </c>
      <c r="F234" s="11" t="s">
        <v>148</v>
      </c>
      <c r="G234" s="11" t="s">
        <v>361</v>
      </c>
      <c r="H234" s="29" t="s">
        <v>224</v>
      </c>
      <c r="I234" s="6">
        <v>46069</v>
      </c>
      <c r="J234" s="7">
        <v>46069</v>
      </c>
      <c r="K234" s="3" t="s">
        <v>2</v>
      </c>
      <c r="L234" s="12" t="s">
        <v>41</v>
      </c>
      <c r="M234" s="12" t="s">
        <v>42</v>
      </c>
      <c r="N234" s="12"/>
    </row>
    <row r="235" spans="1:14">
      <c r="A235" s="10" t="s">
        <v>214</v>
      </c>
      <c r="B235" s="10" t="s">
        <v>34</v>
      </c>
      <c r="C235" s="10">
        <v>234</v>
      </c>
      <c r="D235" s="29" t="s">
        <v>35</v>
      </c>
      <c r="E235" s="11" t="s">
        <v>369</v>
      </c>
      <c r="F235" s="11" t="s">
        <v>332</v>
      </c>
      <c r="G235" s="11" t="s">
        <v>337</v>
      </c>
      <c r="H235" s="29" t="s">
        <v>217</v>
      </c>
      <c r="I235" s="6">
        <v>46071</v>
      </c>
      <c r="J235" s="7">
        <v>46073</v>
      </c>
      <c r="K235" s="3" t="s">
        <v>2</v>
      </c>
      <c r="L235" s="12" t="s">
        <v>41</v>
      </c>
      <c r="M235" s="12" t="s">
        <v>42</v>
      </c>
      <c r="N235" s="12"/>
    </row>
    <row r="236" spans="1:14">
      <c r="A236" s="10" t="s">
        <v>214</v>
      </c>
      <c r="B236" s="10" t="s">
        <v>34</v>
      </c>
      <c r="C236" s="10">
        <v>235</v>
      </c>
      <c r="D236" s="29" t="s">
        <v>35</v>
      </c>
      <c r="E236" s="11" t="s">
        <v>370</v>
      </c>
      <c r="F236" s="11" t="s">
        <v>332</v>
      </c>
      <c r="G236" s="11" t="s">
        <v>337</v>
      </c>
      <c r="H236" s="29" t="s">
        <v>217</v>
      </c>
      <c r="I236" s="6">
        <v>46071</v>
      </c>
      <c r="J236" s="7">
        <v>46073</v>
      </c>
      <c r="K236" s="3" t="s">
        <v>2</v>
      </c>
      <c r="L236" s="12" t="s">
        <v>41</v>
      </c>
      <c r="M236" s="12" t="s">
        <v>42</v>
      </c>
      <c r="N236" s="12"/>
    </row>
    <row r="237" spans="1:14">
      <c r="A237" s="10" t="s">
        <v>214</v>
      </c>
      <c r="B237" s="10" t="s">
        <v>34</v>
      </c>
      <c r="C237" s="10">
        <v>236</v>
      </c>
      <c r="D237" s="29" t="s">
        <v>35</v>
      </c>
      <c r="E237" s="11" t="s">
        <v>371</v>
      </c>
      <c r="F237" s="11" t="s">
        <v>332</v>
      </c>
      <c r="G237" s="11" t="s">
        <v>337</v>
      </c>
      <c r="H237" s="29" t="s">
        <v>217</v>
      </c>
      <c r="I237" s="6">
        <v>46071</v>
      </c>
      <c r="J237" s="7">
        <v>46073</v>
      </c>
      <c r="K237" s="3" t="s">
        <v>3</v>
      </c>
      <c r="L237" s="12" t="s">
        <v>41</v>
      </c>
      <c r="M237" s="12" t="s">
        <v>42</v>
      </c>
      <c r="N237" s="12"/>
    </row>
    <row r="238" spans="1:14">
      <c r="A238" s="10" t="s">
        <v>214</v>
      </c>
      <c r="B238" s="10" t="s">
        <v>34</v>
      </c>
      <c r="C238" s="10">
        <v>237</v>
      </c>
      <c r="D238" s="29" t="s">
        <v>35</v>
      </c>
      <c r="E238" s="11" t="s">
        <v>372</v>
      </c>
      <c r="F238" s="11" t="s">
        <v>332</v>
      </c>
      <c r="G238" s="11" t="s">
        <v>373</v>
      </c>
      <c r="H238" s="29" t="s">
        <v>224</v>
      </c>
      <c r="I238" s="6">
        <v>46071</v>
      </c>
      <c r="J238" s="7">
        <v>46073</v>
      </c>
      <c r="K238" s="3" t="s">
        <v>2</v>
      </c>
      <c r="L238" s="12" t="s">
        <v>41</v>
      </c>
      <c r="M238" s="12" t="s">
        <v>42</v>
      </c>
      <c r="N238" s="12"/>
    </row>
    <row r="239" spans="1:14">
      <c r="A239" s="10" t="s">
        <v>214</v>
      </c>
      <c r="B239" s="10" t="s">
        <v>34</v>
      </c>
      <c r="C239" s="10">
        <v>238</v>
      </c>
      <c r="D239" s="29" t="s">
        <v>35</v>
      </c>
      <c r="E239" s="11" t="s">
        <v>374</v>
      </c>
      <c r="F239" s="11" t="s">
        <v>332</v>
      </c>
      <c r="G239" s="11" t="s">
        <v>373</v>
      </c>
      <c r="H239" s="29" t="s">
        <v>224</v>
      </c>
      <c r="I239" s="6">
        <v>46071</v>
      </c>
      <c r="J239" s="7">
        <v>46073</v>
      </c>
      <c r="K239" s="3" t="s">
        <v>3</v>
      </c>
      <c r="L239" s="12" t="s">
        <v>41</v>
      </c>
      <c r="M239" s="12" t="s">
        <v>42</v>
      </c>
      <c r="N239" s="12"/>
    </row>
    <row r="240" spans="1:14">
      <c r="A240" s="10" t="s">
        <v>214</v>
      </c>
      <c r="B240" s="10" t="s">
        <v>34</v>
      </c>
      <c r="C240" s="10">
        <v>239</v>
      </c>
      <c r="D240" s="29" t="s">
        <v>35</v>
      </c>
      <c r="E240" s="11" t="s">
        <v>375</v>
      </c>
      <c r="F240" s="11" t="s">
        <v>332</v>
      </c>
      <c r="G240" s="11" t="s">
        <v>337</v>
      </c>
      <c r="H240" s="29" t="s">
        <v>217</v>
      </c>
      <c r="I240" s="6">
        <v>46071</v>
      </c>
      <c r="J240" s="7">
        <v>46073</v>
      </c>
      <c r="K240" s="3" t="s">
        <v>3</v>
      </c>
      <c r="L240" s="12" t="s">
        <v>41</v>
      </c>
      <c r="M240" s="12" t="s">
        <v>42</v>
      </c>
      <c r="N240" s="12"/>
    </row>
    <row r="241" spans="1:14">
      <c r="A241" s="10" t="s">
        <v>214</v>
      </c>
      <c r="B241" s="10" t="s">
        <v>34</v>
      </c>
      <c r="C241" s="10">
        <v>240</v>
      </c>
      <c r="D241" s="29" t="s">
        <v>35</v>
      </c>
      <c r="E241" s="11" t="s">
        <v>376</v>
      </c>
      <c r="F241" s="11" t="s">
        <v>332</v>
      </c>
      <c r="G241" s="11" t="s">
        <v>337</v>
      </c>
      <c r="H241" s="29" t="s">
        <v>217</v>
      </c>
      <c r="I241" s="6">
        <v>46071</v>
      </c>
      <c r="J241" s="7">
        <v>46073</v>
      </c>
      <c r="K241" s="3" t="s">
        <v>2</v>
      </c>
      <c r="L241" s="12" t="s">
        <v>41</v>
      </c>
      <c r="M241" s="12" t="s">
        <v>42</v>
      </c>
      <c r="N241" s="12"/>
    </row>
    <row r="242" spans="1:14">
      <c r="A242" s="10" t="s">
        <v>214</v>
      </c>
      <c r="B242" s="10" t="s">
        <v>34</v>
      </c>
      <c r="C242" s="10">
        <v>241</v>
      </c>
      <c r="D242" s="29" t="s">
        <v>35</v>
      </c>
      <c r="E242" s="11" t="s">
        <v>377</v>
      </c>
      <c r="F242" s="11" t="s">
        <v>332</v>
      </c>
      <c r="G242" s="11" t="s">
        <v>337</v>
      </c>
      <c r="H242" s="29" t="s">
        <v>217</v>
      </c>
      <c r="I242" s="6">
        <v>46071</v>
      </c>
      <c r="J242" s="7">
        <v>46073</v>
      </c>
      <c r="K242" s="3" t="s">
        <v>2</v>
      </c>
      <c r="L242" s="12" t="s">
        <v>41</v>
      </c>
      <c r="M242" s="12" t="s">
        <v>42</v>
      </c>
      <c r="N242" s="12"/>
    </row>
    <row r="243" spans="1:14">
      <c r="A243" s="10" t="s">
        <v>214</v>
      </c>
      <c r="B243" s="10" t="s">
        <v>34</v>
      </c>
      <c r="C243" s="10">
        <v>242</v>
      </c>
      <c r="D243" s="29" t="s">
        <v>35</v>
      </c>
      <c r="E243" s="11" t="s">
        <v>378</v>
      </c>
      <c r="F243" s="11" t="s">
        <v>332</v>
      </c>
      <c r="G243" s="11" t="s">
        <v>337</v>
      </c>
      <c r="H243" s="29" t="s">
        <v>217</v>
      </c>
      <c r="I243" s="6">
        <v>46072</v>
      </c>
      <c r="J243" s="7">
        <v>46072</v>
      </c>
      <c r="K243" s="3" t="s">
        <v>1</v>
      </c>
      <c r="L243" s="12" t="s">
        <v>41</v>
      </c>
      <c r="M243" s="12" t="s">
        <v>42</v>
      </c>
      <c r="N243" s="12"/>
    </row>
    <row r="244" spans="1:14">
      <c r="A244" s="10" t="s">
        <v>214</v>
      </c>
      <c r="B244" s="10" t="s">
        <v>34</v>
      </c>
      <c r="C244" s="10">
        <v>243</v>
      </c>
      <c r="D244" s="29" t="s">
        <v>35</v>
      </c>
      <c r="E244" s="11" t="s">
        <v>379</v>
      </c>
      <c r="F244" s="11" t="s">
        <v>332</v>
      </c>
      <c r="G244" s="11" t="s">
        <v>380</v>
      </c>
      <c r="H244" s="29" t="s">
        <v>217</v>
      </c>
      <c r="I244" s="6">
        <v>46072</v>
      </c>
      <c r="J244" s="7">
        <v>46072</v>
      </c>
      <c r="K244" s="3" t="s">
        <v>1</v>
      </c>
      <c r="L244" s="12" t="s">
        <v>41</v>
      </c>
      <c r="M244" s="12" t="s">
        <v>42</v>
      </c>
      <c r="N244" s="12"/>
    </row>
    <row r="245" spans="1:14">
      <c r="A245" s="10" t="s">
        <v>214</v>
      </c>
      <c r="B245" s="10" t="s">
        <v>34</v>
      </c>
      <c r="C245" s="10">
        <v>244</v>
      </c>
      <c r="D245" s="29" t="s">
        <v>35</v>
      </c>
      <c r="E245" s="11" t="s">
        <v>381</v>
      </c>
      <c r="F245" s="11" t="s">
        <v>355</v>
      </c>
      <c r="G245" s="11" t="s">
        <v>382</v>
      </c>
      <c r="H245" s="29" t="s">
        <v>224</v>
      </c>
      <c r="I245" s="6">
        <v>46072</v>
      </c>
      <c r="J245" s="7">
        <v>46072</v>
      </c>
      <c r="K245" s="3" t="s">
        <v>1</v>
      </c>
      <c r="L245" s="12" t="s">
        <v>41</v>
      </c>
      <c r="M245" s="12" t="s">
        <v>42</v>
      </c>
      <c r="N245" s="12"/>
    </row>
    <row r="246" spans="1:14">
      <c r="A246" s="10" t="s">
        <v>214</v>
      </c>
      <c r="B246" s="10" t="s">
        <v>34</v>
      </c>
      <c r="C246" s="10">
        <v>245</v>
      </c>
      <c r="D246" s="29" t="s">
        <v>35</v>
      </c>
      <c r="E246" s="11" t="s">
        <v>383</v>
      </c>
      <c r="F246" s="11" t="s">
        <v>355</v>
      </c>
      <c r="G246" s="11" t="s">
        <v>382</v>
      </c>
      <c r="H246" s="29" t="s">
        <v>224</v>
      </c>
      <c r="I246" s="6">
        <v>46072</v>
      </c>
      <c r="J246" s="7">
        <v>46072</v>
      </c>
      <c r="K246" s="3" t="s">
        <v>1</v>
      </c>
      <c r="L246" s="12" t="s">
        <v>41</v>
      </c>
      <c r="M246" s="12" t="s">
        <v>42</v>
      </c>
      <c r="N246" s="12"/>
    </row>
    <row r="247" spans="1:14">
      <c r="A247" s="10" t="s">
        <v>214</v>
      </c>
      <c r="B247" s="10" t="s">
        <v>34</v>
      </c>
      <c r="C247" s="10">
        <v>246</v>
      </c>
      <c r="D247" s="29" t="s">
        <v>35</v>
      </c>
      <c r="E247" s="11" t="s">
        <v>384</v>
      </c>
      <c r="F247" s="11" t="s">
        <v>355</v>
      </c>
      <c r="G247" s="11" t="s">
        <v>385</v>
      </c>
      <c r="H247" s="29" t="s">
        <v>224</v>
      </c>
      <c r="I247" s="6">
        <v>46072</v>
      </c>
      <c r="J247" s="7">
        <v>46072</v>
      </c>
      <c r="K247" s="3" t="s">
        <v>1</v>
      </c>
      <c r="L247" s="12" t="s">
        <v>41</v>
      </c>
      <c r="M247" s="12" t="s">
        <v>42</v>
      </c>
      <c r="N247" s="12"/>
    </row>
    <row r="248" spans="1:14">
      <c r="A248" s="10" t="s">
        <v>214</v>
      </c>
      <c r="B248" s="10" t="s">
        <v>34</v>
      </c>
      <c r="C248" s="10">
        <v>247</v>
      </c>
      <c r="D248" s="29" t="s">
        <v>35</v>
      </c>
      <c r="E248" s="11" t="s">
        <v>386</v>
      </c>
      <c r="F248" s="11" t="s">
        <v>355</v>
      </c>
      <c r="G248" s="11" t="s">
        <v>387</v>
      </c>
      <c r="H248" s="29" t="s">
        <v>217</v>
      </c>
      <c r="I248" s="6">
        <v>46072</v>
      </c>
      <c r="J248" s="7">
        <v>46072</v>
      </c>
      <c r="K248" s="3" t="s">
        <v>1</v>
      </c>
      <c r="L248" s="12" t="s">
        <v>41</v>
      </c>
      <c r="M248" s="12" t="s">
        <v>42</v>
      </c>
      <c r="N248" s="12"/>
    </row>
    <row r="249" spans="1:14">
      <c r="A249" s="10" t="s">
        <v>214</v>
      </c>
      <c r="B249" s="10" t="s">
        <v>34</v>
      </c>
      <c r="C249" s="10">
        <v>248</v>
      </c>
      <c r="D249" s="29" t="s">
        <v>35</v>
      </c>
      <c r="E249" s="11" t="s">
        <v>388</v>
      </c>
      <c r="F249" s="11" t="s">
        <v>355</v>
      </c>
      <c r="G249" s="11" t="s">
        <v>387</v>
      </c>
      <c r="H249" s="29" t="s">
        <v>224</v>
      </c>
      <c r="I249" s="6">
        <v>46072</v>
      </c>
      <c r="J249" s="7">
        <v>46072</v>
      </c>
      <c r="K249" s="3" t="s">
        <v>1</v>
      </c>
      <c r="L249" s="12" t="s">
        <v>41</v>
      </c>
      <c r="M249" s="12" t="s">
        <v>42</v>
      </c>
      <c r="N249" s="12"/>
    </row>
    <row r="250" spans="1:14">
      <c r="A250" s="10" t="s">
        <v>214</v>
      </c>
      <c r="B250" s="10" t="s">
        <v>34</v>
      </c>
      <c r="C250" s="10">
        <v>249</v>
      </c>
      <c r="D250" s="29" t="s">
        <v>35</v>
      </c>
      <c r="E250" s="11" t="s">
        <v>389</v>
      </c>
      <c r="F250" s="11" t="s">
        <v>355</v>
      </c>
      <c r="G250" s="11" t="s">
        <v>387</v>
      </c>
      <c r="H250" s="29" t="s">
        <v>224</v>
      </c>
      <c r="I250" s="6">
        <v>46072</v>
      </c>
      <c r="J250" s="7">
        <v>46072</v>
      </c>
      <c r="K250" s="3" t="s">
        <v>1</v>
      </c>
      <c r="L250" s="12" t="s">
        <v>41</v>
      </c>
      <c r="M250" s="12" t="s">
        <v>42</v>
      </c>
      <c r="N250" s="12"/>
    </row>
    <row r="251" spans="1:14">
      <c r="A251" s="10" t="s">
        <v>214</v>
      </c>
      <c r="B251" s="10" t="s">
        <v>34</v>
      </c>
      <c r="C251" s="10">
        <v>250</v>
      </c>
      <c r="D251" s="29" t="s">
        <v>35</v>
      </c>
      <c r="E251" s="11" t="s">
        <v>390</v>
      </c>
      <c r="F251" s="11" t="s">
        <v>355</v>
      </c>
      <c r="G251" s="11" t="s">
        <v>391</v>
      </c>
      <c r="H251" s="29" t="s">
        <v>217</v>
      </c>
      <c r="I251" s="6">
        <v>46077</v>
      </c>
      <c r="J251" s="7">
        <v>46077</v>
      </c>
      <c r="K251" s="3" t="s">
        <v>3</v>
      </c>
      <c r="L251" s="12" t="s">
        <v>41</v>
      </c>
      <c r="M251" s="12" t="s">
        <v>42</v>
      </c>
      <c r="N251" s="12"/>
    </row>
    <row r="252" spans="1:14">
      <c r="A252" s="10" t="s">
        <v>214</v>
      </c>
      <c r="B252" s="10" t="s">
        <v>34</v>
      </c>
      <c r="C252" s="10">
        <v>251</v>
      </c>
      <c r="D252" s="29" t="s">
        <v>35</v>
      </c>
      <c r="E252" s="11" t="s">
        <v>392</v>
      </c>
      <c r="F252" s="11" t="s">
        <v>210</v>
      </c>
      <c r="G252" s="11" t="s">
        <v>393</v>
      </c>
      <c r="H252" s="29" t="s">
        <v>224</v>
      </c>
      <c r="I252" s="6">
        <v>46072</v>
      </c>
      <c r="J252" s="7">
        <v>46072</v>
      </c>
      <c r="K252" s="3" t="s">
        <v>1</v>
      </c>
      <c r="L252" s="12" t="s">
        <v>41</v>
      </c>
      <c r="M252" s="12" t="s">
        <v>42</v>
      </c>
      <c r="N252" s="12"/>
    </row>
    <row r="253" spans="1:14">
      <c r="A253" s="10" t="s">
        <v>214</v>
      </c>
      <c r="B253" s="10" t="s">
        <v>34</v>
      </c>
      <c r="C253" s="10">
        <v>252</v>
      </c>
      <c r="D253" s="29" t="s">
        <v>35</v>
      </c>
      <c r="E253" s="11" t="s">
        <v>394</v>
      </c>
      <c r="F253" s="11" t="s">
        <v>395</v>
      </c>
      <c r="G253" s="11" t="s">
        <v>267</v>
      </c>
      <c r="H253" s="29" t="s">
        <v>224</v>
      </c>
      <c r="I253" s="6">
        <v>46072</v>
      </c>
      <c r="J253" s="7">
        <v>46076</v>
      </c>
      <c r="K253" s="3" t="s">
        <v>0</v>
      </c>
      <c r="L253" s="12" t="s">
        <v>41</v>
      </c>
      <c r="M253" s="12" t="s">
        <v>42</v>
      </c>
      <c r="N253" s="3"/>
    </row>
    <row r="254" spans="1:14">
      <c r="A254" s="10" t="s">
        <v>214</v>
      </c>
      <c r="B254" s="10" t="s">
        <v>34</v>
      </c>
      <c r="C254" s="10">
        <v>253</v>
      </c>
      <c r="D254" s="29" t="s">
        <v>35</v>
      </c>
      <c r="E254" s="11" t="s">
        <v>396</v>
      </c>
      <c r="F254" s="11" t="s">
        <v>395</v>
      </c>
      <c r="G254" s="11" t="s">
        <v>397</v>
      </c>
      <c r="H254" s="29" t="s">
        <v>224</v>
      </c>
      <c r="I254" s="6">
        <v>46073</v>
      </c>
      <c r="J254" s="7">
        <v>46071</v>
      </c>
      <c r="K254" s="3" t="s">
        <v>3</v>
      </c>
      <c r="L254" s="12" t="s">
        <v>41</v>
      </c>
      <c r="M254" s="12" t="s">
        <v>42</v>
      </c>
      <c r="N254" s="3"/>
    </row>
    <row r="255" spans="1:14">
      <c r="A255" s="10" t="s">
        <v>214</v>
      </c>
      <c r="B255" s="10" t="s">
        <v>34</v>
      </c>
      <c r="C255" s="10">
        <v>254</v>
      </c>
      <c r="D255" s="29" t="s">
        <v>35</v>
      </c>
      <c r="E255" s="11" t="s">
        <v>398</v>
      </c>
      <c r="F255" s="11" t="s">
        <v>395</v>
      </c>
      <c r="G255" s="11" t="s">
        <v>267</v>
      </c>
      <c r="H255" s="29" t="s">
        <v>224</v>
      </c>
      <c r="I255" s="6">
        <v>46073</v>
      </c>
      <c r="J255" s="7">
        <v>46071</v>
      </c>
      <c r="K255" s="3" t="s">
        <v>3</v>
      </c>
      <c r="L255" s="12" t="s">
        <v>41</v>
      </c>
      <c r="M255" s="12" t="s">
        <v>42</v>
      </c>
      <c r="N255" s="3"/>
    </row>
    <row r="256" spans="1:14">
      <c r="A256" s="10" t="s">
        <v>214</v>
      </c>
      <c r="B256" s="10" t="s">
        <v>34</v>
      </c>
      <c r="C256" s="10">
        <v>255</v>
      </c>
      <c r="D256" s="29" t="s">
        <v>35</v>
      </c>
      <c r="E256" s="11" t="s">
        <v>399</v>
      </c>
      <c r="F256" s="11" t="s">
        <v>395</v>
      </c>
      <c r="G256" s="11" t="s">
        <v>400</v>
      </c>
      <c r="H256" s="29" t="s">
        <v>217</v>
      </c>
      <c r="I256" s="6">
        <v>46073</v>
      </c>
      <c r="J256" s="7">
        <v>46071</v>
      </c>
      <c r="K256" s="3" t="s">
        <v>2</v>
      </c>
      <c r="L256" s="12" t="s">
        <v>41</v>
      </c>
      <c r="M256" s="12" t="s">
        <v>42</v>
      </c>
      <c r="N256" s="3"/>
    </row>
    <row r="257" spans="1:14">
      <c r="A257" s="10" t="s">
        <v>214</v>
      </c>
      <c r="B257" s="10" t="s">
        <v>34</v>
      </c>
      <c r="C257" s="10">
        <v>256</v>
      </c>
      <c r="D257" s="29" t="s">
        <v>35</v>
      </c>
      <c r="E257" s="11" t="s">
        <v>401</v>
      </c>
      <c r="F257" s="11" t="s">
        <v>395</v>
      </c>
      <c r="G257" s="11" t="s">
        <v>397</v>
      </c>
      <c r="H257" s="29" t="s">
        <v>224</v>
      </c>
      <c r="I257" s="6">
        <v>46073</v>
      </c>
      <c r="J257" s="7">
        <v>46071</v>
      </c>
      <c r="K257" s="3" t="s">
        <v>3</v>
      </c>
      <c r="L257" s="12" t="s">
        <v>41</v>
      </c>
      <c r="M257" s="12" t="s">
        <v>42</v>
      </c>
      <c r="N257" s="3"/>
    </row>
    <row r="258" spans="1:14">
      <c r="A258" s="10" t="s">
        <v>214</v>
      </c>
      <c r="B258" s="10" t="s">
        <v>34</v>
      </c>
      <c r="C258" s="10">
        <v>257</v>
      </c>
      <c r="D258" s="29" t="s">
        <v>35</v>
      </c>
      <c r="E258" s="11" t="s">
        <v>402</v>
      </c>
      <c r="F258" s="11" t="s">
        <v>395</v>
      </c>
      <c r="G258" s="11" t="s">
        <v>267</v>
      </c>
      <c r="H258" s="29" t="s">
        <v>224</v>
      </c>
      <c r="I258" s="6">
        <v>46073</v>
      </c>
      <c r="J258" s="7">
        <v>46071</v>
      </c>
      <c r="K258" s="3" t="s">
        <v>3</v>
      </c>
      <c r="L258" s="12" t="s">
        <v>41</v>
      </c>
      <c r="M258" s="12" t="s">
        <v>42</v>
      </c>
      <c r="N258" s="3"/>
    </row>
    <row r="259" spans="1:14">
      <c r="A259" s="10" t="s">
        <v>214</v>
      </c>
      <c r="B259" s="10" t="s">
        <v>34</v>
      </c>
      <c r="C259" s="10">
        <v>258</v>
      </c>
      <c r="D259" s="29" t="s">
        <v>35</v>
      </c>
      <c r="E259" s="11" t="s">
        <v>403</v>
      </c>
      <c r="F259" s="11" t="s">
        <v>395</v>
      </c>
      <c r="G259" s="11" t="s">
        <v>267</v>
      </c>
      <c r="H259" s="29" t="s">
        <v>224</v>
      </c>
      <c r="I259" s="6">
        <v>46073</v>
      </c>
      <c r="J259" s="7">
        <v>46071</v>
      </c>
      <c r="K259" s="3" t="s">
        <v>3</v>
      </c>
      <c r="L259" s="12" t="s">
        <v>41</v>
      </c>
      <c r="M259" s="12" t="s">
        <v>42</v>
      </c>
      <c r="N259" s="3"/>
    </row>
    <row r="260" spans="1:14">
      <c r="A260" s="10" t="s">
        <v>214</v>
      </c>
      <c r="B260" s="10" t="s">
        <v>34</v>
      </c>
      <c r="C260" s="10">
        <v>259</v>
      </c>
      <c r="D260" s="29" t="s">
        <v>35</v>
      </c>
      <c r="E260" s="11" t="s">
        <v>404</v>
      </c>
      <c r="F260" s="11" t="s">
        <v>395</v>
      </c>
      <c r="G260" s="11" t="s">
        <v>405</v>
      </c>
      <c r="H260" s="29" t="s">
        <v>224</v>
      </c>
      <c r="I260" s="6">
        <v>46073</v>
      </c>
      <c r="J260" s="7">
        <v>46073</v>
      </c>
      <c r="K260" s="3" t="s">
        <v>2</v>
      </c>
      <c r="L260" s="12" t="s">
        <v>41</v>
      </c>
      <c r="M260" s="12" t="s">
        <v>42</v>
      </c>
      <c r="N260" s="3"/>
    </row>
    <row r="261" spans="1:14">
      <c r="A261" s="10" t="s">
        <v>214</v>
      </c>
      <c r="B261" s="10" t="s">
        <v>34</v>
      </c>
      <c r="C261" s="10">
        <v>260</v>
      </c>
      <c r="D261" s="29" t="s">
        <v>35</v>
      </c>
      <c r="E261" s="11" t="s">
        <v>406</v>
      </c>
      <c r="F261" s="11" t="s">
        <v>395</v>
      </c>
      <c r="G261" s="11" t="s">
        <v>407</v>
      </c>
      <c r="H261" s="29" t="s">
        <v>224</v>
      </c>
      <c r="I261" s="6">
        <v>46073</v>
      </c>
      <c r="J261" s="7">
        <v>46071</v>
      </c>
      <c r="K261" s="3" t="s">
        <v>2</v>
      </c>
      <c r="L261" s="12" t="s">
        <v>41</v>
      </c>
      <c r="M261" s="12" t="s">
        <v>42</v>
      </c>
      <c r="N261" s="3"/>
    </row>
    <row r="262" spans="1:14">
      <c r="A262" s="10" t="s">
        <v>214</v>
      </c>
      <c r="B262" s="10" t="s">
        <v>34</v>
      </c>
      <c r="C262" s="10">
        <v>261</v>
      </c>
      <c r="D262" s="29" t="s">
        <v>35</v>
      </c>
      <c r="E262" s="11" t="s">
        <v>408</v>
      </c>
      <c r="F262" s="11" t="s">
        <v>395</v>
      </c>
      <c r="G262" s="11" t="s">
        <v>409</v>
      </c>
      <c r="H262" s="29" t="s">
        <v>217</v>
      </c>
      <c r="I262" s="6">
        <v>46073</v>
      </c>
      <c r="J262" s="7">
        <v>46071</v>
      </c>
      <c r="K262" s="3" t="s">
        <v>2</v>
      </c>
      <c r="L262" s="12" t="s">
        <v>41</v>
      </c>
      <c r="M262" s="12" t="s">
        <v>42</v>
      </c>
      <c r="N262" s="3"/>
    </row>
    <row r="263" spans="1:14">
      <c r="A263" s="10" t="s">
        <v>214</v>
      </c>
      <c r="B263" s="10" t="s">
        <v>34</v>
      </c>
      <c r="C263" s="10">
        <v>262</v>
      </c>
      <c r="D263" s="29" t="s">
        <v>35</v>
      </c>
      <c r="E263" s="11" t="s">
        <v>410</v>
      </c>
      <c r="F263" s="11" t="s">
        <v>395</v>
      </c>
      <c r="G263" s="11" t="s">
        <v>400</v>
      </c>
      <c r="H263" s="29" t="s">
        <v>224</v>
      </c>
      <c r="I263" s="6">
        <v>46073</v>
      </c>
      <c r="J263" s="7">
        <v>46077</v>
      </c>
      <c r="K263" s="3" t="s">
        <v>2</v>
      </c>
      <c r="L263" s="12" t="s">
        <v>41</v>
      </c>
      <c r="M263" s="12" t="s">
        <v>42</v>
      </c>
      <c r="N263" s="3"/>
    </row>
    <row r="264" spans="1:14">
      <c r="A264" s="10" t="s">
        <v>214</v>
      </c>
      <c r="B264" s="10" t="s">
        <v>34</v>
      </c>
      <c r="C264" s="10">
        <v>263</v>
      </c>
      <c r="D264" s="29" t="s">
        <v>35</v>
      </c>
      <c r="E264" s="11" t="s">
        <v>411</v>
      </c>
      <c r="F264" s="11" t="s">
        <v>395</v>
      </c>
      <c r="G264" s="11" t="s">
        <v>200</v>
      </c>
      <c r="H264" s="29" t="s">
        <v>224</v>
      </c>
      <c r="I264" s="6">
        <v>46077</v>
      </c>
      <c r="J264" s="7">
        <v>46077</v>
      </c>
      <c r="K264" s="3" t="s">
        <v>3</v>
      </c>
      <c r="L264" s="12" t="s">
        <v>41</v>
      </c>
      <c r="M264" s="12" t="s">
        <v>42</v>
      </c>
      <c r="N264" s="3"/>
    </row>
    <row r="265" spans="1:14">
      <c r="A265" s="10" t="s">
        <v>214</v>
      </c>
      <c r="B265" s="10" t="s">
        <v>34</v>
      </c>
      <c r="C265" s="10">
        <v>264</v>
      </c>
      <c r="D265" s="29" t="s">
        <v>35</v>
      </c>
      <c r="E265" s="11" t="s">
        <v>412</v>
      </c>
      <c r="F265" s="11" t="s">
        <v>395</v>
      </c>
      <c r="G265" s="11" t="s">
        <v>200</v>
      </c>
      <c r="H265" s="29" t="s">
        <v>224</v>
      </c>
      <c r="I265" s="6">
        <v>46077</v>
      </c>
      <c r="J265" s="7">
        <v>46077</v>
      </c>
      <c r="K265" s="3" t="s">
        <v>3</v>
      </c>
      <c r="L265" s="12" t="s">
        <v>41</v>
      </c>
      <c r="M265" s="12" t="s">
        <v>42</v>
      </c>
      <c r="N265" s="3"/>
    </row>
    <row r="266" spans="1:14">
      <c r="A266" s="10" t="s">
        <v>214</v>
      </c>
      <c r="B266" s="10" t="s">
        <v>34</v>
      </c>
      <c r="C266" s="10">
        <v>265</v>
      </c>
      <c r="D266" s="29" t="s">
        <v>35</v>
      </c>
      <c r="E266" s="11" t="s">
        <v>413</v>
      </c>
      <c r="F266" s="11" t="s">
        <v>148</v>
      </c>
      <c r="G266" s="11" t="s">
        <v>414</v>
      </c>
      <c r="H266" s="29" t="s">
        <v>224</v>
      </c>
      <c r="I266" s="6">
        <v>46074</v>
      </c>
      <c r="J266" s="7">
        <v>46074</v>
      </c>
      <c r="K266" s="3" t="s">
        <v>0</v>
      </c>
      <c r="L266" s="12" t="s">
        <v>41</v>
      </c>
      <c r="M266" s="12" t="s">
        <v>42</v>
      </c>
      <c r="N266" s="3"/>
    </row>
    <row r="267" spans="1:14">
      <c r="A267" s="10" t="s">
        <v>214</v>
      </c>
      <c r="B267" s="10" t="s">
        <v>34</v>
      </c>
      <c r="C267" s="10">
        <v>266</v>
      </c>
      <c r="D267" s="29" t="s">
        <v>35</v>
      </c>
      <c r="E267" s="11" t="s">
        <v>415</v>
      </c>
      <c r="F267" s="11" t="s">
        <v>148</v>
      </c>
      <c r="G267" s="11" t="s">
        <v>361</v>
      </c>
      <c r="H267" s="29" t="s">
        <v>224</v>
      </c>
      <c r="I267" s="6">
        <v>46074</v>
      </c>
      <c r="J267" s="7">
        <v>46074</v>
      </c>
      <c r="K267" s="3" t="s">
        <v>1</v>
      </c>
      <c r="L267" s="12" t="s">
        <v>41</v>
      </c>
      <c r="M267" s="12" t="s">
        <v>42</v>
      </c>
      <c r="N267" s="3"/>
    </row>
    <row r="268" spans="1:14">
      <c r="A268" s="10" t="s">
        <v>214</v>
      </c>
      <c r="B268" s="10" t="s">
        <v>34</v>
      </c>
      <c r="C268" s="10">
        <v>267</v>
      </c>
      <c r="D268" s="29" t="s">
        <v>35</v>
      </c>
      <c r="E268" s="11" t="s">
        <v>416</v>
      </c>
      <c r="F268" s="11" t="s">
        <v>148</v>
      </c>
      <c r="G268" s="11" t="s">
        <v>361</v>
      </c>
      <c r="H268" s="29" t="s">
        <v>224</v>
      </c>
      <c r="I268" s="6">
        <v>46074</v>
      </c>
      <c r="J268" s="7">
        <v>46074</v>
      </c>
      <c r="K268" s="3" t="s">
        <v>1</v>
      </c>
      <c r="L268" s="12" t="s">
        <v>41</v>
      </c>
      <c r="M268" s="12" t="s">
        <v>42</v>
      </c>
      <c r="N268" s="3"/>
    </row>
    <row r="269" spans="1:14">
      <c r="A269" s="10" t="s">
        <v>214</v>
      </c>
      <c r="B269" s="10" t="s">
        <v>34</v>
      </c>
      <c r="C269" s="10">
        <v>268</v>
      </c>
      <c r="D269" s="29" t="s">
        <v>35</v>
      </c>
      <c r="E269" s="11" t="s">
        <v>417</v>
      </c>
      <c r="F269" s="11" t="s">
        <v>199</v>
      </c>
      <c r="G269" s="11" t="s">
        <v>274</v>
      </c>
      <c r="H269" s="29" t="s">
        <v>224</v>
      </c>
      <c r="I269" s="6">
        <v>46076</v>
      </c>
      <c r="J269" s="7">
        <v>46076</v>
      </c>
      <c r="K269" s="3" t="s">
        <v>1</v>
      </c>
      <c r="L269" s="12" t="s">
        <v>41</v>
      </c>
      <c r="M269" s="12" t="s">
        <v>42</v>
      </c>
      <c r="N269" s="3"/>
    </row>
    <row r="270" spans="1:14">
      <c r="A270" s="10" t="s">
        <v>214</v>
      </c>
      <c r="B270" s="10" t="s">
        <v>34</v>
      </c>
      <c r="C270" s="10">
        <v>269</v>
      </c>
      <c r="D270" s="29" t="s">
        <v>35</v>
      </c>
      <c r="E270" s="11" t="s">
        <v>418</v>
      </c>
      <c r="F270" s="11" t="s">
        <v>199</v>
      </c>
      <c r="G270" s="11" t="s">
        <v>274</v>
      </c>
      <c r="H270" s="29" t="s">
        <v>224</v>
      </c>
      <c r="I270" s="6">
        <v>46076</v>
      </c>
      <c r="J270" s="7">
        <v>46076</v>
      </c>
      <c r="K270" s="3" t="s">
        <v>1</v>
      </c>
      <c r="L270" s="12" t="s">
        <v>41</v>
      </c>
      <c r="M270" s="12" t="s">
        <v>42</v>
      </c>
      <c r="N270" s="3"/>
    </row>
    <row r="271" spans="1:14">
      <c r="A271" s="10" t="s">
        <v>214</v>
      </c>
      <c r="B271" s="10" t="s">
        <v>34</v>
      </c>
      <c r="C271" s="10">
        <v>270</v>
      </c>
      <c r="D271" s="29" t="s">
        <v>35</v>
      </c>
      <c r="E271" s="11" t="s">
        <v>419</v>
      </c>
      <c r="F271" s="11" t="s">
        <v>199</v>
      </c>
      <c r="G271" s="11" t="s">
        <v>274</v>
      </c>
      <c r="H271" s="29" t="s">
        <v>224</v>
      </c>
      <c r="I271" s="6">
        <v>46076</v>
      </c>
      <c r="J271" s="7">
        <v>46076</v>
      </c>
      <c r="K271" s="3" t="s">
        <v>1</v>
      </c>
      <c r="L271" s="12" t="s">
        <v>41</v>
      </c>
      <c r="M271" s="12" t="s">
        <v>42</v>
      </c>
      <c r="N271" s="3"/>
    </row>
    <row r="272" spans="1:14">
      <c r="A272" s="10" t="s">
        <v>214</v>
      </c>
      <c r="B272" s="10" t="s">
        <v>34</v>
      </c>
      <c r="C272" s="10">
        <v>271</v>
      </c>
      <c r="D272" s="29" t="s">
        <v>35</v>
      </c>
      <c r="E272" s="11" t="s">
        <v>420</v>
      </c>
      <c r="F272" s="11" t="s">
        <v>199</v>
      </c>
      <c r="G272" s="11" t="s">
        <v>274</v>
      </c>
      <c r="H272" s="29" t="s">
        <v>224</v>
      </c>
      <c r="I272" s="6">
        <v>46076</v>
      </c>
      <c r="J272" s="7">
        <v>46076</v>
      </c>
      <c r="K272" s="3" t="s">
        <v>1</v>
      </c>
      <c r="L272" s="12" t="s">
        <v>41</v>
      </c>
      <c r="M272" s="12" t="s">
        <v>42</v>
      </c>
      <c r="N272" s="3"/>
    </row>
    <row r="273" spans="1:14">
      <c r="A273" s="10" t="s">
        <v>214</v>
      </c>
      <c r="B273" s="10" t="s">
        <v>34</v>
      </c>
      <c r="C273" s="10">
        <v>272</v>
      </c>
      <c r="D273" s="29" t="s">
        <v>35</v>
      </c>
      <c r="E273" s="11" t="s">
        <v>421</v>
      </c>
      <c r="F273" s="11" t="s">
        <v>199</v>
      </c>
      <c r="G273" s="11" t="s">
        <v>274</v>
      </c>
      <c r="H273" s="29" t="s">
        <v>224</v>
      </c>
      <c r="I273" s="6">
        <v>46076</v>
      </c>
      <c r="J273" s="7">
        <v>46076</v>
      </c>
      <c r="K273" s="3" t="s">
        <v>0</v>
      </c>
      <c r="L273" s="12" t="s">
        <v>41</v>
      </c>
      <c r="M273" s="12" t="s">
        <v>42</v>
      </c>
      <c r="N273" s="3"/>
    </row>
    <row r="274" spans="1:14">
      <c r="A274" s="10" t="s">
        <v>214</v>
      </c>
      <c r="B274" s="10" t="s">
        <v>34</v>
      </c>
      <c r="C274" s="10">
        <v>273</v>
      </c>
      <c r="D274" s="29" t="s">
        <v>35</v>
      </c>
      <c r="E274" s="11" t="s">
        <v>422</v>
      </c>
      <c r="F274" s="11" t="s">
        <v>199</v>
      </c>
      <c r="G274" s="11" t="s">
        <v>274</v>
      </c>
      <c r="H274" s="29" t="s">
        <v>224</v>
      </c>
      <c r="I274" s="6">
        <v>46076</v>
      </c>
      <c r="J274" s="7">
        <v>46076</v>
      </c>
      <c r="K274" s="3" t="s">
        <v>0</v>
      </c>
      <c r="L274" s="12" t="s">
        <v>41</v>
      </c>
      <c r="M274" s="12" t="s">
        <v>42</v>
      </c>
      <c r="N274" s="3"/>
    </row>
    <row r="275" spans="1:14">
      <c r="A275" s="10" t="s">
        <v>214</v>
      </c>
      <c r="B275" s="10" t="s">
        <v>34</v>
      </c>
      <c r="C275" s="10">
        <v>274</v>
      </c>
      <c r="D275" s="29" t="s">
        <v>35</v>
      </c>
      <c r="E275" s="11" t="s">
        <v>423</v>
      </c>
      <c r="F275" s="11" t="s">
        <v>199</v>
      </c>
      <c r="G275" s="11" t="s">
        <v>274</v>
      </c>
      <c r="H275" s="29" t="s">
        <v>224</v>
      </c>
      <c r="I275" s="6">
        <v>46076</v>
      </c>
      <c r="J275" s="7">
        <v>46076</v>
      </c>
      <c r="K275" s="3" t="s">
        <v>0</v>
      </c>
      <c r="L275" s="12" t="s">
        <v>41</v>
      </c>
      <c r="M275" s="12" t="s">
        <v>42</v>
      </c>
      <c r="N275" s="3"/>
    </row>
    <row r="276" spans="1:14">
      <c r="A276" s="10" t="s">
        <v>214</v>
      </c>
      <c r="B276" s="10" t="s">
        <v>34</v>
      </c>
      <c r="C276" s="10">
        <v>275</v>
      </c>
      <c r="D276" s="29" t="s">
        <v>35</v>
      </c>
      <c r="E276" s="11" t="s">
        <v>424</v>
      </c>
      <c r="F276" s="11" t="s">
        <v>199</v>
      </c>
      <c r="G276" s="11" t="s">
        <v>274</v>
      </c>
      <c r="H276" s="29" t="s">
        <v>224</v>
      </c>
      <c r="I276" s="6">
        <v>46076</v>
      </c>
      <c r="J276" s="7">
        <v>46076</v>
      </c>
      <c r="K276" s="3" t="s">
        <v>0</v>
      </c>
      <c r="L276" s="12" t="s">
        <v>41</v>
      </c>
      <c r="M276" s="12" t="s">
        <v>42</v>
      </c>
      <c r="N276" s="3"/>
    </row>
    <row r="277" spans="1:14">
      <c r="A277" s="10" t="s">
        <v>214</v>
      </c>
      <c r="B277" s="10" t="s">
        <v>34</v>
      </c>
      <c r="C277" s="10">
        <v>276</v>
      </c>
      <c r="D277" s="29" t="s">
        <v>35</v>
      </c>
      <c r="E277" s="11" t="s">
        <v>425</v>
      </c>
      <c r="F277" s="11" t="s">
        <v>199</v>
      </c>
      <c r="G277" s="11" t="s">
        <v>426</v>
      </c>
      <c r="H277" s="29" t="s">
        <v>224</v>
      </c>
      <c r="I277" s="6">
        <v>46077</v>
      </c>
      <c r="J277" s="7">
        <v>46077</v>
      </c>
      <c r="K277" s="3" t="s">
        <v>3</v>
      </c>
      <c r="L277" s="12" t="s">
        <v>41</v>
      </c>
      <c r="M277" s="12" t="s">
        <v>42</v>
      </c>
      <c r="N277" s="3"/>
    </row>
    <row r="278" spans="1:14">
      <c r="A278" s="10" t="s">
        <v>214</v>
      </c>
      <c r="B278" s="10" t="s">
        <v>34</v>
      </c>
      <c r="C278" s="10">
        <v>277</v>
      </c>
      <c r="D278" s="29" t="s">
        <v>35</v>
      </c>
      <c r="E278" s="11" t="s">
        <v>427</v>
      </c>
      <c r="F278" s="11" t="s">
        <v>199</v>
      </c>
      <c r="G278" s="11" t="s">
        <v>426</v>
      </c>
      <c r="H278" s="29" t="s">
        <v>217</v>
      </c>
      <c r="I278" s="6">
        <v>46077</v>
      </c>
      <c r="J278" s="7">
        <v>46077</v>
      </c>
      <c r="K278" s="3" t="s">
        <v>3</v>
      </c>
      <c r="L278" s="12" t="s">
        <v>41</v>
      </c>
      <c r="M278" s="12" t="s">
        <v>42</v>
      </c>
      <c r="N278" s="3"/>
    </row>
    <row r="279" spans="1:14">
      <c r="A279" s="10" t="s">
        <v>214</v>
      </c>
      <c r="B279" s="10" t="s">
        <v>34</v>
      </c>
      <c r="C279" s="10">
        <v>278</v>
      </c>
      <c r="D279" s="29" t="s">
        <v>35</v>
      </c>
      <c r="E279" s="11" t="s">
        <v>428</v>
      </c>
      <c r="F279" s="11" t="s">
        <v>148</v>
      </c>
      <c r="G279" s="11" t="s">
        <v>429</v>
      </c>
      <c r="H279" s="29" t="s">
        <v>224</v>
      </c>
      <c r="I279" s="6">
        <v>46077</v>
      </c>
      <c r="J279" s="7">
        <v>46077</v>
      </c>
      <c r="K279" s="3" t="s">
        <v>3</v>
      </c>
      <c r="L279" s="12" t="s">
        <v>41</v>
      </c>
      <c r="M279" s="12" t="s">
        <v>42</v>
      </c>
      <c r="N279" s="3"/>
    </row>
    <row r="280" spans="1:14">
      <c r="A280" s="10" t="s">
        <v>214</v>
      </c>
      <c r="B280" s="10" t="s">
        <v>34</v>
      </c>
      <c r="C280" s="10">
        <v>279</v>
      </c>
      <c r="D280" s="29" t="s">
        <v>35</v>
      </c>
      <c r="E280" s="11" t="s">
        <v>430</v>
      </c>
      <c r="F280" s="11" t="s">
        <v>148</v>
      </c>
      <c r="G280" s="11" t="s">
        <v>429</v>
      </c>
      <c r="H280" s="29" t="s">
        <v>224</v>
      </c>
      <c r="I280" s="6">
        <v>46077</v>
      </c>
      <c r="J280" s="7">
        <v>46077</v>
      </c>
      <c r="K280" s="3" t="s">
        <v>3</v>
      </c>
      <c r="L280" s="12" t="s">
        <v>41</v>
      </c>
      <c r="M280" s="12" t="s">
        <v>42</v>
      </c>
      <c r="N280" s="3"/>
    </row>
    <row r="281" spans="1:14" ht="14.45" customHeight="1">
      <c r="A281" s="10" t="s">
        <v>214</v>
      </c>
      <c r="B281" s="10" t="s">
        <v>34</v>
      </c>
      <c r="C281" s="10">
        <v>280</v>
      </c>
      <c r="D281" s="29" t="s">
        <v>35</v>
      </c>
      <c r="E281" s="11" t="s">
        <v>431</v>
      </c>
      <c r="F281" s="11" t="s">
        <v>148</v>
      </c>
      <c r="G281" s="11" t="s">
        <v>429</v>
      </c>
      <c r="H281" s="29" t="s">
        <v>224</v>
      </c>
      <c r="I281" s="6">
        <v>46077</v>
      </c>
      <c r="J281" s="7">
        <v>46077</v>
      </c>
      <c r="K281" s="3" t="s">
        <v>2</v>
      </c>
      <c r="L281" s="12" t="s">
        <v>41</v>
      </c>
      <c r="M281" s="12" t="s">
        <v>42</v>
      </c>
      <c r="N281" s="3"/>
    </row>
    <row r="282" spans="1:14">
      <c r="A282" s="10" t="s">
        <v>214</v>
      </c>
      <c r="B282" s="10" t="s">
        <v>34</v>
      </c>
      <c r="C282" s="10">
        <v>281</v>
      </c>
      <c r="D282" s="29" t="s">
        <v>35</v>
      </c>
      <c r="E282" s="11" t="s">
        <v>432</v>
      </c>
      <c r="F282" s="11" t="s">
        <v>148</v>
      </c>
      <c r="G282" s="11" t="s">
        <v>429</v>
      </c>
      <c r="H282" s="29" t="s">
        <v>224</v>
      </c>
      <c r="I282" s="6">
        <v>46078</v>
      </c>
      <c r="J282" s="7">
        <v>46078</v>
      </c>
      <c r="K282" s="3" t="s">
        <v>0</v>
      </c>
      <c r="L282" s="12" t="s">
        <v>41</v>
      </c>
      <c r="M282" s="12" t="s">
        <v>42</v>
      </c>
      <c r="N282" s="3"/>
    </row>
    <row r="283" spans="1:14">
      <c r="A283" s="10" t="s">
        <v>214</v>
      </c>
      <c r="B283" s="10" t="s">
        <v>34</v>
      </c>
      <c r="C283" s="10">
        <v>282</v>
      </c>
      <c r="D283" s="29" t="s">
        <v>35</v>
      </c>
      <c r="E283" s="11" t="s">
        <v>433</v>
      </c>
      <c r="F283" s="11" t="s">
        <v>148</v>
      </c>
      <c r="G283" s="11" t="s">
        <v>429</v>
      </c>
      <c r="H283" s="29" t="s">
        <v>224</v>
      </c>
      <c r="I283" s="6">
        <v>46078</v>
      </c>
      <c r="J283" s="7">
        <v>46078</v>
      </c>
      <c r="K283" s="3" t="s">
        <v>0</v>
      </c>
      <c r="L283" s="12" t="s">
        <v>41</v>
      </c>
      <c r="M283" s="12" t="s">
        <v>42</v>
      </c>
      <c r="N283" s="3"/>
    </row>
    <row r="284" spans="1:14">
      <c r="A284" s="10" t="s">
        <v>214</v>
      </c>
      <c r="B284" s="10" t="s">
        <v>34</v>
      </c>
      <c r="C284" s="10">
        <v>283</v>
      </c>
      <c r="D284" s="29" t="s">
        <v>35</v>
      </c>
      <c r="E284" s="11" t="s">
        <v>434</v>
      </c>
      <c r="F284" s="11" t="s">
        <v>148</v>
      </c>
      <c r="G284" s="11" t="s">
        <v>429</v>
      </c>
      <c r="H284" s="29" t="s">
        <v>224</v>
      </c>
      <c r="I284" s="6">
        <v>46078</v>
      </c>
      <c r="J284" s="7">
        <v>46078</v>
      </c>
      <c r="K284" s="3" t="s">
        <v>0</v>
      </c>
      <c r="L284" s="12" t="s">
        <v>41</v>
      </c>
      <c r="M284" s="12" t="s">
        <v>42</v>
      </c>
      <c r="N284" s="3"/>
    </row>
    <row r="285" spans="1:14">
      <c r="A285" s="10" t="s">
        <v>214</v>
      </c>
      <c r="B285" s="10" t="s">
        <v>34</v>
      </c>
      <c r="C285" s="10">
        <v>284</v>
      </c>
      <c r="D285" s="29" t="s">
        <v>35</v>
      </c>
      <c r="E285" s="11" t="s">
        <v>435</v>
      </c>
      <c r="F285" s="11" t="s">
        <v>148</v>
      </c>
      <c r="G285" s="11" t="s">
        <v>429</v>
      </c>
      <c r="H285" s="29" t="s">
        <v>224</v>
      </c>
      <c r="I285" s="6">
        <v>46078</v>
      </c>
      <c r="J285" s="7">
        <v>46078</v>
      </c>
      <c r="K285" s="3" t="s">
        <v>0</v>
      </c>
      <c r="L285" s="12" t="s">
        <v>41</v>
      </c>
      <c r="M285" s="12" t="s">
        <v>42</v>
      </c>
      <c r="N285" s="3"/>
    </row>
    <row r="286" spans="1:14">
      <c r="A286" s="10" t="s">
        <v>214</v>
      </c>
      <c r="B286" s="10" t="s">
        <v>34</v>
      </c>
      <c r="C286" s="10">
        <v>285</v>
      </c>
      <c r="D286" s="29" t="s">
        <v>35</v>
      </c>
      <c r="E286" s="11" t="s">
        <v>436</v>
      </c>
      <c r="F286" s="11" t="s">
        <v>148</v>
      </c>
      <c r="G286" s="11" t="s">
        <v>429</v>
      </c>
      <c r="H286" s="29" t="s">
        <v>224</v>
      </c>
      <c r="I286" s="6">
        <v>46078</v>
      </c>
      <c r="J286" s="7">
        <v>46078</v>
      </c>
      <c r="K286" s="3" t="s">
        <v>1</v>
      </c>
      <c r="L286" s="12" t="s">
        <v>41</v>
      </c>
      <c r="M286" s="12" t="s">
        <v>42</v>
      </c>
      <c r="N286" s="3"/>
    </row>
    <row r="287" spans="1:14">
      <c r="A287" s="10" t="s">
        <v>214</v>
      </c>
      <c r="B287" s="10" t="s">
        <v>34</v>
      </c>
      <c r="C287" s="10">
        <v>286</v>
      </c>
      <c r="D287" s="29" t="s">
        <v>35</v>
      </c>
      <c r="E287" s="11" t="s">
        <v>437</v>
      </c>
      <c r="F287" s="11" t="s">
        <v>148</v>
      </c>
      <c r="G287" s="11" t="s">
        <v>429</v>
      </c>
      <c r="H287" s="29" t="s">
        <v>224</v>
      </c>
      <c r="I287" s="6">
        <v>46078</v>
      </c>
      <c r="J287" s="7">
        <v>46078</v>
      </c>
      <c r="K287" s="3" t="s">
        <v>1</v>
      </c>
      <c r="L287" s="12" t="s">
        <v>41</v>
      </c>
      <c r="M287" s="12" t="s">
        <v>42</v>
      </c>
      <c r="N287" s="3"/>
    </row>
    <row r="288" spans="1:14">
      <c r="A288" s="10" t="s">
        <v>214</v>
      </c>
      <c r="B288" s="10" t="s">
        <v>34</v>
      </c>
      <c r="C288" s="10">
        <v>287</v>
      </c>
      <c r="D288" s="29" t="s">
        <v>35</v>
      </c>
      <c r="E288" s="11" t="s">
        <v>438</v>
      </c>
      <c r="F288" s="11" t="s">
        <v>148</v>
      </c>
      <c r="G288" s="11" t="s">
        <v>429</v>
      </c>
      <c r="H288" s="29" t="s">
        <v>224</v>
      </c>
      <c r="I288" s="6">
        <v>46078</v>
      </c>
      <c r="J288" s="7">
        <v>46078</v>
      </c>
      <c r="K288" s="3" t="s">
        <v>1</v>
      </c>
      <c r="L288" s="12" t="s">
        <v>41</v>
      </c>
      <c r="M288" s="12" t="s">
        <v>42</v>
      </c>
      <c r="N288" s="3"/>
    </row>
    <row r="289" spans="1:14">
      <c r="A289" s="10" t="s">
        <v>214</v>
      </c>
      <c r="B289" s="10" t="s">
        <v>34</v>
      </c>
      <c r="C289" s="10">
        <v>288</v>
      </c>
      <c r="D289" s="29" t="s">
        <v>35</v>
      </c>
      <c r="E289" s="11" t="s">
        <v>439</v>
      </c>
      <c r="F289" s="11" t="s">
        <v>148</v>
      </c>
      <c r="G289" s="11" t="s">
        <v>429</v>
      </c>
      <c r="H289" s="29" t="s">
        <v>224</v>
      </c>
      <c r="I289" s="6">
        <v>46078</v>
      </c>
      <c r="J289" s="7">
        <v>46078</v>
      </c>
      <c r="K289" s="3" t="s">
        <v>1</v>
      </c>
      <c r="L289" s="12" t="s">
        <v>41</v>
      </c>
      <c r="M289" s="12" t="s">
        <v>42</v>
      </c>
      <c r="N289" s="3"/>
    </row>
    <row r="290" spans="1:14">
      <c r="A290" s="10" t="s">
        <v>214</v>
      </c>
      <c r="B290" s="10" t="s">
        <v>34</v>
      </c>
      <c r="C290" s="10">
        <v>289</v>
      </c>
      <c r="D290" s="29" t="s">
        <v>35</v>
      </c>
      <c r="E290" s="11" t="s">
        <v>440</v>
      </c>
      <c r="F290" s="11" t="s">
        <v>148</v>
      </c>
      <c r="G290" s="11" t="s">
        <v>429</v>
      </c>
      <c r="H290" s="29" t="s">
        <v>224</v>
      </c>
      <c r="I290" s="6">
        <v>46079</v>
      </c>
      <c r="J290" s="7">
        <v>46079</v>
      </c>
      <c r="K290" s="3" t="s">
        <v>2</v>
      </c>
      <c r="L290" s="12" t="s">
        <v>41</v>
      </c>
      <c r="M290" s="12" t="s">
        <v>42</v>
      </c>
      <c r="N290" s="3"/>
    </row>
    <row r="291" spans="1:14">
      <c r="A291" s="10" t="s">
        <v>214</v>
      </c>
      <c r="B291" s="10" t="s">
        <v>34</v>
      </c>
      <c r="C291" s="10">
        <v>290</v>
      </c>
      <c r="D291" s="29" t="s">
        <v>35</v>
      </c>
      <c r="E291" s="11" t="s">
        <v>441</v>
      </c>
      <c r="F291" s="11" t="s">
        <v>148</v>
      </c>
      <c r="G291" s="11" t="s">
        <v>429</v>
      </c>
      <c r="H291" s="29" t="s">
        <v>224</v>
      </c>
      <c r="I291" s="6">
        <v>46079</v>
      </c>
      <c r="J291" s="7">
        <v>46079</v>
      </c>
      <c r="K291" s="3" t="s">
        <v>2</v>
      </c>
      <c r="L291" s="12" t="s">
        <v>41</v>
      </c>
      <c r="M291" s="12" t="s">
        <v>42</v>
      </c>
      <c r="N291" s="3"/>
    </row>
    <row r="292" spans="1:14">
      <c r="A292" s="10" t="s">
        <v>214</v>
      </c>
      <c r="B292" s="10" t="s">
        <v>34</v>
      </c>
      <c r="C292" s="10">
        <v>291</v>
      </c>
      <c r="D292" s="29" t="s">
        <v>35</v>
      </c>
      <c r="E292" s="11" t="s">
        <v>442</v>
      </c>
      <c r="F292" s="11" t="s">
        <v>148</v>
      </c>
      <c r="G292" s="11" t="s">
        <v>429</v>
      </c>
      <c r="H292" s="29" t="s">
        <v>224</v>
      </c>
      <c r="I292" s="6">
        <v>46079</v>
      </c>
      <c r="J292" s="7">
        <v>46079</v>
      </c>
      <c r="K292" s="3" t="s">
        <v>2</v>
      </c>
      <c r="L292" s="12" t="s">
        <v>41</v>
      </c>
      <c r="M292" s="12" t="s">
        <v>42</v>
      </c>
      <c r="N292" s="3"/>
    </row>
    <row r="293" spans="1:14">
      <c r="A293" s="10" t="s">
        <v>214</v>
      </c>
      <c r="B293" s="10" t="s">
        <v>34</v>
      </c>
      <c r="C293" s="10">
        <v>292</v>
      </c>
      <c r="D293" s="29" t="s">
        <v>35</v>
      </c>
      <c r="E293" s="11" t="s">
        <v>443</v>
      </c>
      <c r="F293" s="11" t="s">
        <v>148</v>
      </c>
      <c r="G293" s="11" t="s">
        <v>429</v>
      </c>
      <c r="H293" s="29" t="s">
        <v>224</v>
      </c>
      <c r="I293" s="6">
        <v>46079</v>
      </c>
      <c r="J293" s="7">
        <v>46079</v>
      </c>
      <c r="K293" s="3" t="s">
        <v>2</v>
      </c>
      <c r="L293" s="12" t="s">
        <v>41</v>
      </c>
      <c r="M293" s="12" t="s">
        <v>42</v>
      </c>
      <c r="N293" s="3"/>
    </row>
    <row r="294" spans="1:14">
      <c r="A294" s="10" t="s">
        <v>214</v>
      </c>
      <c r="B294" s="10" t="s">
        <v>34</v>
      </c>
      <c r="C294" s="10">
        <v>293</v>
      </c>
      <c r="D294" s="29" t="s">
        <v>35</v>
      </c>
      <c r="E294" s="11" t="s">
        <v>444</v>
      </c>
      <c r="F294" s="11" t="s">
        <v>148</v>
      </c>
      <c r="G294" s="11" t="s">
        <v>429</v>
      </c>
      <c r="H294" s="29" t="s">
        <v>224</v>
      </c>
      <c r="I294" s="6">
        <v>46079</v>
      </c>
      <c r="J294" s="7">
        <v>46079</v>
      </c>
      <c r="K294" s="3" t="s">
        <v>2</v>
      </c>
      <c r="L294" s="12" t="s">
        <v>41</v>
      </c>
      <c r="M294" s="12" t="s">
        <v>42</v>
      </c>
      <c r="N294" s="3"/>
    </row>
    <row r="295" spans="1:14">
      <c r="A295" s="10" t="s">
        <v>214</v>
      </c>
      <c r="B295" s="10" t="s">
        <v>34</v>
      </c>
      <c r="C295" s="10">
        <v>294</v>
      </c>
      <c r="D295" s="29" t="s">
        <v>35</v>
      </c>
      <c r="E295" s="34" t="s">
        <v>445</v>
      </c>
      <c r="F295" s="11" t="s">
        <v>148</v>
      </c>
      <c r="G295" s="11" t="s">
        <v>429</v>
      </c>
      <c r="H295" s="29" t="s">
        <v>224</v>
      </c>
      <c r="I295" s="6">
        <v>46079</v>
      </c>
      <c r="J295" s="7">
        <v>46079</v>
      </c>
      <c r="K295" s="3" t="s">
        <v>2</v>
      </c>
      <c r="L295" s="12" t="s">
        <v>41</v>
      </c>
      <c r="M295" s="12" t="s">
        <v>42</v>
      </c>
      <c r="N295" s="3"/>
    </row>
    <row r="296" spans="1:14">
      <c r="A296" s="10" t="s">
        <v>214</v>
      </c>
      <c r="B296" s="10" t="s">
        <v>34</v>
      </c>
      <c r="C296" s="10">
        <v>295</v>
      </c>
      <c r="D296" s="29" t="s">
        <v>35</v>
      </c>
      <c r="E296" s="11" t="s">
        <v>446</v>
      </c>
      <c r="F296" s="11" t="s">
        <v>148</v>
      </c>
      <c r="G296" s="11" t="s">
        <v>429</v>
      </c>
      <c r="H296" s="29" t="s">
        <v>224</v>
      </c>
      <c r="I296" s="6">
        <v>46079</v>
      </c>
      <c r="J296" s="7">
        <v>46079</v>
      </c>
      <c r="K296" s="3" t="s">
        <v>2</v>
      </c>
      <c r="L296" s="12" t="s">
        <v>41</v>
      </c>
      <c r="M296" s="12" t="s">
        <v>42</v>
      </c>
      <c r="N296" s="3"/>
    </row>
    <row r="297" spans="1:14">
      <c r="A297" s="10" t="s">
        <v>214</v>
      </c>
      <c r="B297" s="10" t="s">
        <v>34</v>
      </c>
      <c r="C297" s="10">
        <v>296</v>
      </c>
      <c r="D297" s="29" t="s">
        <v>35</v>
      </c>
      <c r="E297" s="11" t="s">
        <v>447</v>
      </c>
      <c r="F297" s="11" t="s">
        <v>148</v>
      </c>
      <c r="G297" s="11" t="s">
        <v>448</v>
      </c>
      <c r="H297" s="29" t="s">
        <v>224</v>
      </c>
      <c r="I297" s="6">
        <v>46079</v>
      </c>
      <c r="J297" s="7">
        <v>46079</v>
      </c>
      <c r="K297" s="3" t="s">
        <v>2</v>
      </c>
      <c r="L297" s="12" t="s">
        <v>41</v>
      </c>
      <c r="M297" s="12" t="s">
        <v>42</v>
      </c>
      <c r="N297" s="3"/>
    </row>
    <row r="298" spans="1:14">
      <c r="A298" s="10" t="s">
        <v>214</v>
      </c>
      <c r="B298" s="10" t="s">
        <v>34</v>
      </c>
      <c r="C298" s="10">
        <v>297</v>
      </c>
      <c r="D298" s="29" t="s">
        <v>35</v>
      </c>
      <c r="E298" s="11" t="s">
        <v>449</v>
      </c>
      <c r="F298" s="11" t="s">
        <v>148</v>
      </c>
      <c r="G298" s="11" t="s">
        <v>429</v>
      </c>
      <c r="H298" s="29" t="s">
        <v>224</v>
      </c>
      <c r="I298" s="6">
        <v>46080</v>
      </c>
      <c r="J298" s="7">
        <v>46080</v>
      </c>
      <c r="K298" s="3" t="s">
        <v>0</v>
      </c>
      <c r="L298" s="12" t="s">
        <v>41</v>
      </c>
      <c r="M298" s="12" t="s">
        <v>42</v>
      </c>
      <c r="N298" s="3"/>
    </row>
    <row r="299" spans="1:14">
      <c r="A299" s="10" t="s">
        <v>214</v>
      </c>
      <c r="B299" s="10" t="s">
        <v>34</v>
      </c>
      <c r="C299" s="10">
        <v>298</v>
      </c>
      <c r="D299" s="29" t="s">
        <v>35</v>
      </c>
      <c r="E299" s="11" t="s">
        <v>450</v>
      </c>
      <c r="F299" s="11" t="s">
        <v>148</v>
      </c>
      <c r="G299" s="11" t="s">
        <v>429</v>
      </c>
      <c r="H299" s="29" t="s">
        <v>224</v>
      </c>
      <c r="I299" s="6">
        <v>46080</v>
      </c>
      <c r="J299" s="7">
        <v>46080</v>
      </c>
      <c r="K299" s="3" t="s">
        <v>0</v>
      </c>
      <c r="L299" s="12" t="s">
        <v>41</v>
      </c>
      <c r="M299" s="12" t="s">
        <v>42</v>
      </c>
      <c r="N299" s="3"/>
    </row>
    <row r="300" spans="1:14">
      <c r="A300" s="10" t="s">
        <v>214</v>
      </c>
      <c r="B300" s="10" t="s">
        <v>34</v>
      </c>
      <c r="C300" s="10">
        <v>299</v>
      </c>
      <c r="D300" s="29" t="s">
        <v>35</v>
      </c>
      <c r="E300" s="11" t="s">
        <v>451</v>
      </c>
      <c r="F300" s="11" t="s">
        <v>148</v>
      </c>
      <c r="G300" s="11" t="s">
        <v>452</v>
      </c>
      <c r="H300" s="29" t="s">
        <v>217</v>
      </c>
      <c r="I300" s="6">
        <v>46080</v>
      </c>
      <c r="J300" s="7">
        <v>46080</v>
      </c>
      <c r="K300" s="3" t="s">
        <v>1</v>
      </c>
      <c r="L300" s="12" t="s">
        <v>41</v>
      </c>
      <c r="M300" s="12" t="s">
        <v>42</v>
      </c>
      <c r="N300" s="3"/>
    </row>
    <row r="301" spans="1:14">
      <c r="A301" s="10" t="s">
        <v>214</v>
      </c>
      <c r="B301" s="10" t="s">
        <v>34</v>
      </c>
      <c r="C301" s="10">
        <v>300</v>
      </c>
      <c r="D301" s="29" t="s">
        <v>35</v>
      </c>
      <c r="E301" s="11" t="s">
        <v>453</v>
      </c>
      <c r="F301" s="11" t="s">
        <v>148</v>
      </c>
      <c r="G301" s="11" t="s">
        <v>454</v>
      </c>
      <c r="H301" s="29" t="s">
        <v>217</v>
      </c>
      <c r="I301" s="6">
        <v>46080</v>
      </c>
      <c r="J301" s="7">
        <v>46080</v>
      </c>
      <c r="K301" s="3" t="s">
        <v>1</v>
      </c>
      <c r="L301" s="12" t="s">
        <v>41</v>
      </c>
      <c r="M301" s="12" t="s">
        <v>42</v>
      </c>
      <c r="N301" s="3"/>
    </row>
    <row r="302" spans="1:14">
      <c r="A302" s="10" t="s">
        <v>214</v>
      </c>
      <c r="B302" s="10" t="s">
        <v>34</v>
      </c>
      <c r="C302" s="10">
        <v>301</v>
      </c>
      <c r="D302" s="29" t="s">
        <v>35</v>
      </c>
      <c r="E302" s="11" t="s">
        <v>455</v>
      </c>
      <c r="F302" s="11" t="s">
        <v>148</v>
      </c>
      <c r="G302" s="11" t="s">
        <v>456</v>
      </c>
      <c r="H302" s="29" t="s">
        <v>217</v>
      </c>
      <c r="I302" s="6">
        <v>46080</v>
      </c>
      <c r="J302" s="7">
        <v>46080</v>
      </c>
      <c r="K302" s="3" t="s">
        <v>1</v>
      </c>
      <c r="L302" s="12" t="s">
        <v>41</v>
      </c>
      <c r="M302" s="12" t="s">
        <v>42</v>
      </c>
      <c r="N302" s="3"/>
    </row>
    <row r="303" spans="1:14">
      <c r="A303" s="10" t="s">
        <v>214</v>
      </c>
      <c r="B303" s="10" t="s">
        <v>34</v>
      </c>
      <c r="C303" s="10">
        <v>302</v>
      </c>
      <c r="D303" s="29" t="s">
        <v>35</v>
      </c>
      <c r="E303" s="11" t="s">
        <v>457</v>
      </c>
      <c r="F303" s="11" t="s">
        <v>148</v>
      </c>
      <c r="G303" s="11" t="s">
        <v>429</v>
      </c>
      <c r="H303" s="29" t="s">
        <v>224</v>
      </c>
      <c r="I303" s="6">
        <v>46080</v>
      </c>
      <c r="J303" s="7">
        <v>46080</v>
      </c>
      <c r="K303" s="3" t="s">
        <v>0</v>
      </c>
      <c r="L303" s="12" t="s">
        <v>41</v>
      </c>
      <c r="M303" s="12" t="s">
        <v>42</v>
      </c>
      <c r="N303" s="3"/>
    </row>
    <row r="304" spans="1:14">
      <c r="A304" s="10" t="s">
        <v>214</v>
      </c>
      <c r="B304" s="10" t="s">
        <v>34</v>
      </c>
      <c r="C304" s="10">
        <v>303</v>
      </c>
      <c r="D304" s="29" t="s">
        <v>35</v>
      </c>
      <c r="E304" s="11" t="s">
        <v>458</v>
      </c>
      <c r="F304" s="11" t="s">
        <v>148</v>
      </c>
      <c r="G304" s="11" t="s">
        <v>459</v>
      </c>
      <c r="H304" s="29" t="s">
        <v>217</v>
      </c>
      <c r="I304" s="6">
        <v>46080</v>
      </c>
      <c r="J304" s="7">
        <v>46080</v>
      </c>
      <c r="K304" s="3" t="s">
        <v>1</v>
      </c>
      <c r="L304" s="12" t="s">
        <v>41</v>
      </c>
      <c r="M304" s="12" t="s">
        <v>42</v>
      </c>
      <c r="N304" s="3"/>
    </row>
    <row r="305" spans="1:14">
      <c r="A305" s="10" t="s">
        <v>214</v>
      </c>
      <c r="B305" s="10" t="s">
        <v>34</v>
      </c>
      <c r="C305" s="10">
        <v>304</v>
      </c>
      <c r="D305" s="29" t="s">
        <v>35</v>
      </c>
      <c r="E305" s="11" t="s">
        <v>460</v>
      </c>
      <c r="F305" s="11" t="s">
        <v>148</v>
      </c>
      <c r="G305" s="11" t="s">
        <v>452</v>
      </c>
      <c r="H305" s="29" t="s">
        <v>224</v>
      </c>
      <c r="I305" s="6">
        <v>46080</v>
      </c>
      <c r="J305" s="7">
        <v>46074</v>
      </c>
      <c r="K305" s="3" t="s">
        <v>0</v>
      </c>
      <c r="L305" s="12" t="s">
        <v>41</v>
      </c>
      <c r="M305" s="12" t="s">
        <v>42</v>
      </c>
      <c r="N305" s="3"/>
    </row>
    <row r="306" spans="1:14">
      <c r="A306" s="10" t="s">
        <v>214</v>
      </c>
      <c r="B306" s="10" t="s">
        <v>34</v>
      </c>
      <c r="C306" s="10">
        <v>305</v>
      </c>
      <c r="D306" s="29" t="s">
        <v>35</v>
      </c>
      <c r="E306" s="11" t="s">
        <v>461</v>
      </c>
      <c r="F306" s="11" t="s">
        <v>83</v>
      </c>
      <c r="G306" s="11" t="s">
        <v>462</v>
      </c>
      <c r="H306" s="29" t="s">
        <v>224</v>
      </c>
      <c r="I306" s="6">
        <v>46080</v>
      </c>
      <c r="J306" s="7">
        <v>46080</v>
      </c>
      <c r="K306" s="3" t="s">
        <v>0</v>
      </c>
      <c r="L306" s="12" t="s">
        <v>41</v>
      </c>
      <c r="M306" s="12" t="s">
        <v>42</v>
      </c>
      <c r="N306" s="3"/>
    </row>
    <row r="307" spans="1:14">
      <c r="A307" s="10" t="s">
        <v>214</v>
      </c>
      <c r="B307" s="10" t="s">
        <v>34</v>
      </c>
      <c r="C307" s="10">
        <v>306</v>
      </c>
      <c r="D307" s="29" t="s">
        <v>35</v>
      </c>
      <c r="E307" s="11" t="s">
        <v>463</v>
      </c>
      <c r="F307" s="11" t="s">
        <v>91</v>
      </c>
      <c r="G307" s="11" t="s">
        <v>464</v>
      </c>
      <c r="H307" s="29" t="s">
        <v>224</v>
      </c>
      <c r="I307" s="6">
        <v>46070</v>
      </c>
      <c r="J307" s="7">
        <v>46070</v>
      </c>
      <c r="K307" s="3" t="s">
        <v>0</v>
      </c>
      <c r="L307" s="12" t="s">
        <v>41</v>
      </c>
      <c r="M307" s="12" t="s">
        <v>42</v>
      </c>
      <c r="N307" s="3"/>
    </row>
    <row r="308" spans="1:14">
      <c r="A308" s="10" t="s">
        <v>214</v>
      </c>
      <c r="B308" s="10" t="s">
        <v>34</v>
      </c>
      <c r="C308" s="10">
        <v>307</v>
      </c>
      <c r="D308" s="29" t="s">
        <v>35</v>
      </c>
      <c r="E308" s="11" t="s">
        <v>465</v>
      </c>
      <c r="F308" s="11" t="s">
        <v>91</v>
      </c>
      <c r="G308" s="11" t="s">
        <v>464</v>
      </c>
      <c r="H308" s="29" t="s">
        <v>224</v>
      </c>
      <c r="I308" s="6">
        <v>46070</v>
      </c>
      <c r="J308" s="7">
        <v>46070</v>
      </c>
      <c r="K308" s="3" t="s">
        <v>0</v>
      </c>
      <c r="L308" s="12" t="s">
        <v>41</v>
      </c>
      <c r="M308" s="12" t="s">
        <v>42</v>
      </c>
      <c r="N308" s="3"/>
    </row>
    <row r="309" spans="1:14">
      <c r="A309" s="10" t="s">
        <v>214</v>
      </c>
      <c r="B309" s="10" t="s">
        <v>34</v>
      </c>
      <c r="C309" s="10">
        <v>308</v>
      </c>
      <c r="D309" s="29" t="s">
        <v>35</v>
      </c>
      <c r="E309" s="11" t="s">
        <v>466</v>
      </c>
      <c r="F309" s="11" t="s">
        <v>91</v>
      </c>
      <c r="G309" s="11" t="s">
        <v>464</v>
      </c>
      <c r="H309" s="29" t="s">
        <v>224</v>
      </c>
      <c r="I309" s="6">
        <v>46070</v>
      </c>
      <c r="J309" s="7">
        <v>46070</v>
      </c>
      <c r="K309" s="3" t="s">
        <v>0</v>
      </c>
      <c r="L309" s="12" t="s">
        <v>41</v>
      </c>
      <c r="M309" s="12" t="s">
        <v>42</v>
      </c>
      <c r="N309" s="3"/>
    </row>
    <row r="310" spans="1:14">
      <c r="A310" s="10" t="s">
        <v>214</v>
      </c>
      <c r="B310" s="10" t="s">
        <v>34</v>
      </c>
      <c r="C310" s="10">
        <v>309</v>
      </c>
      <c r="D310" s="29" t="s">
        <v>35</v>
      </c>
      <c r="E310" s="11" t="s">
        <v>467</v>
      </c>
      <c r="F310" s="11" t="s">
        <v>91</v>
      </c>
      <c r="G310" s="11" t="s">
        <v>464</v>
      </c>
      <c r="H310" s="29" t="s">
        <v>224</v>
      </c>
      <c r="I310" s="6">
        <v>46070</v>
      </c>
      <c r="J310" s="7">
        <v>46070</v>
      </c>
      <c r="K310" s="3" t="s">
        <v>0</v>
      </c>
      <c r="L310" s="12" t="s">
        <v>41</v>
      </c>
      <c r="M310" s="12" t="s">
        <v>42</v>
      </c>
      <c r="N310" s="3"/>
    </row>
    <row r="311" spans="1:14">
      <c r="A311" s="10" t="s">
        <v>214</v>
      </c>
      <c r="B311" s="10" t="s">
        <v>34</v>
      </c>
      <c r="C311" s="10">
        <v>310</v>
      </c>
      <c r="D311" s="29" t="s">
        <v>35</v>
      </c>
      <c r="E311" s="11" t="s">
        <v>468</v>
      </c>
      <c r="F311" s="11" t="s">
        <v>91</v>
      </c>
      <c r="G311" s="11" t="s">
        <v>464</v>
      </c>
      <c r="H311" s="29" t="s">
        <v>224</v>
      </c>
      <c r="I311" s="6">
        <v>46070</v>
      </c>
      <c r="J311" s="7">
        <v>46070</v>
      </c>
      <c r="K311" s="3" t="s">
        <v>0</v>
      </c>
      <c r="L311" s="12" t="s">
        <v>41</v>
      </c>
      <c r="M311" s="12" t="s">
        <v>42</v>
      </c>
      <c r="N311" s="3"/>
    </row>
    <row r="312" spans="1:14">
      <c r="A312" s="10" t="s">
        <v>214</v>
      </c>
      <c r="B312" s="10" t="s">
        <v>34</v>
      </c>
      <c r="C312" s="10">
        <v>311</v>
      </c>
      <c r="D312" s="29" t="s">
        <v>35</v>
      </c>
      <c r="E312" s="11" t="s">
        <v>469</v>
      </c>
      <c r="F312" s="11" t="s">
        <v>91</v>
      </c>
      <c r="G312" s="11" t="s">
        <v>464</v>
      </c>
      <c r="H312" s="29" t="s">
        <v>224</v>
      </c>
      <c r="I312" s="6">
        <v>46081</v>
      </c>
      <c r="J312" s="7">
        <v>46081</v>
      </c>
      <c r="K312" s="3" t="s">
        <v>2</v>
      </c>
      <c r="L312" s="12" t="s">
        <v>41</v>
      </c>
      <c r="M312" s="12" t="s">
        <v>42</v>
      </c>
      <c r="N312" s="3"/>
    </row>
    <row r="313" spans="1:14">
      <c r="A313" s="10" t="s">
        <v>214</v>
      </c>
      <c r="B313" s="10" t="s">
        <v>34</v>
      </c>
      <c r="C313" s="10">
        <v>312</v>
      </c>
      <c r="D313" s="29" t="s">
        <v>35</v>
      </c>
      <c r="E313" s="11" t="s">
        <v>470</v>
      </c>
      <c r="F313" s="11" t="s">
        <v>91</v>
      </c>
      <c r="G313" s="11" t="s">
        <v>464</v>
      </c>
      <c r="H313" s="29" t="s">
        <v>224</v>
      </c>
      <c r="I313" s="6">
        <v>46081</v>
      </c>
      <c r="J313" s="7">
        <v>46081</v>
      </c>
      <c r="K313" s="3" t="s">
        <v>2</v>
      </c>
      <c r="L313" s="12" t="s">
        <v>41</v>
      </c>
      <c r="M313" s="12" t="s">
        <v>42</v>
      </c>
      <c r="N313" s="3"/>
    </row>
    <row r="314" spans="1:14">
      <c r="A314" s="10" t="s">
        <v>214</v>
      </c>
      <c r="B314" s="10" t="s">
        <v>34</v>
      </c>
      <c r="C314" s="10">
        <v>313</v>
      </c>
      <c r="D314" s="29" t="s">
        <v>35</v>
      </c>
      <c r="E314" s="11" t="s">
        <v>471</v>
      </c>
      <c r="F314" s="11" t="s">
        <v>91</v>
      </c>
      <c r="G314" s="11" t="s">
        <v>464</v>
      </c>
      <c r="H314" s="29" t="s">
        <v>224</v>
      </c>
      <c r="I314" s="6">
        <v>46081</v>
      </c>
      <c r="J314" s="7">
        <v>46081</v>
      </c>
      <c r="K314" s="3" t="s">
        <v>2</v>
      </c>
      <c r="L314" s="12" t="s">
        <v>41</v>
      </c>
      <c r="M314" s="12" t="s">
        <v>42</v>
      </c>
      <c r="N314" s="3"/>
    </row>
    <row r="315" spans="1:14">
      <c r="A315" s="10" t="s">
        <v>214</v>
      </c>
      <c r="B315" s="10" t="s">
        <v>34</v>
      </c>
      <c r="C315" s="10">
        <v>314</v>
      </c>
      <c r="D315" s="29" t="s">
        <v>35</v>
      </c>
      <c r="E315" s="11" t="s">
        <v>472</v>
      </c>
      <c r="F315" s="11" t="s">
        <v>91</v>
      </c>
      <c r="G315" s="11" t="s">
        <v>464</v>
      </c>
      <c r="H315" s="29" t="s">
        <v>224</v>
      </c>
      <c r="I315" s="6">
        <v>46081</v>
      </c>
      <c r="J315" s="7">
        <v>46081</v>
      </c>
      <c r="K315" s="3" t="s">
        <v>2</v>
      </c>
      <c r="L315" s="12" t="s">
        <v>41</v>
      </c>
      <c r="M315" s="12" t="s">
        <v>42</v>
      </c>
      <c r="N315" s="3"/>
    </row>
    <row r="316" spans="1:14">
      <c r="A316" s="10" t="s">
        <v>214</v>
      </c>
      <c r="B316" s="10" t="s">
        <v>34</v>
      </c>
      <c r="C316" s="10">
        <v>315</v>
      </c>
      <c r="D316" s="29" t="s">
        <v>35</v>
      </c>
      <c r="E316" s="11" t="s">
        <v>473</v>
      </c>
      <c r="F316" s="11" t="s">
        <v>91</v>
      </c>
      <c r="G316" s="11" t="s">
        <v>464</v>
      </c>
      <c r="H316" s="29" t="s">
        <v>224</v>
      </c>
      <c r="I316" s="6">
        <v>46081</v>
      </c>
      <c r="J316" s="7">
        <v>46081</v>
      </c>
      <c r="K316" s="3" t="s">
        <v>3</v>
      </c>
      <c r="L316" s="12" t="s">
        <v>41</v>
      </c>
      <c r="M316" s="12" t="s">
        <v>42</v>
      </c>
      <c r="N316" s="3"/>
    </row>
    <row r="317" spans="1:14">
      <c r="A317" s="10" t="s">
        <v>214</v>
      </c>
      <c r="B317" s="10" t="s">
        <v>34</v>
      </c>
      <c r="C317" s="10">
        <v>316</v>
      </c>
      <c r="D317" s="29" t="s">
        <v>35</v>
      </c>
      <c r="E317" s="11" t="s">
        <v>474</v>
      </c>
      <c r="F317" s="11" t="s">
        <v>91</v>
      </c>
      <c r="G317" s="11" t="s">
        <v>464</v>
      </c>
      <c r="H317" s="29" t="s">
        <v>224</v>
      </c>
      <c r="I317" s="6">
        <v>46081</v>
      </c>
      <c r="J317" s="7">
        <v>46081</v>
      </c>
      <c r="K317" s="3" t="s">
        <v>3</v>
      </c>
      <c r="L317" s="12" t="s">
        <v>41</v>
      </c>
      <c r="M317" s="12" t="s">
        <v>42</v>
      </c>
      <c r="N317" s="3"/>
    </row>
    <row r="318" spans="1:14">
      <c r="A318" s="10" t="s">
        <v>214</v>
      </c>
      <c r="B318" s="10" t="s">
        <v>34</v>
      </c>
      <c r="C318" s="10">
        <v>317</v>
      </c>
      <c r="D318" s="29" t="s">
        <v>35</v>
      </c>
      <c r="E318" s="11" t="s">
        <v>475</v>
      </c>
      <c r="F318" s="11" t="s">
        <v>91</v>
      </c>
      <c r="G318" s="11" t="s">
        <v>464</v>
      </c>
      <c r="H318" s="29" t="s">
        <v>224</v>
      </c>
      <c r="I318" s="6">
        <v>46081</v>
      </c>
      <c r="J318" s="7">
        <v>46081</v>
      </c>
      <c r="K318" s="3" t="s">
        <v>3</v>
      </c>
      <c r="L318" s="12" t="s">
        <v>41</v>
      </c>
      <c r="M318" s="12" t="s">
        <v>42</v>
      </c>
      <c r="N318" s="3"/>
    </row>
    <row r="319" spans="1:14">
      <c r="A319" s="10" t="s">
        <v>214</v>
      </c>
      <c r="B319" s="10" t="s">
        <v>34</v>
      </c>
      <c r="C319" s="10">
        <v>318</v>
      </c>
      <c r="D319" s="29" t="s">
        <v>35</v>
      </c>
      <c r="E319" s="11" t="s">
        <v>476</v>
      </c>
      <c r="F319" s="11" t="s">
        <v>91</v>
      </c>
      <c r="G319" s="11" t="s">
        <v>464</v>
      </c>
      <c r="H319" s="29" t="s">
        <v>224</v>
      </c>
      <c r="I319" s="6">
        <v>46081</v>
      </c>
      <c r="J319" s="7">
        <v>46081</v>
      </c>
      <c r="K319" s="3" t="s">
        <v>3</v>
      </c>
      <c r="L319" s="12" t="s">
        <v>41</v>
      </c>
      <c r="M319" s="12" t="s">
        <v>42</v>
      </c>
      <c r="N319" s="3"/>
    </row>
    <row r="320" spans="1:14" s="59" customFormat="1">
      <c r="A320" s="53" t="s">
        <v>214</v>
      </c>
      <c r="B320" s="53" t="s">
        <v>34</v>
      </c>
      <c r="C320" s="53">
        <v>319</v>
      </c>
      <c r="D320" s="54" t="s">
        <v>35</v>
      </c>
      <c r="E320" s="55" t="s">
        <v>477</v>
      </c>
      <c r="F320" s="55" t="s">
        <v>91</v>
      </c>
      <c r="G320" s="55" t="s">
        <v>478</v>
      </c>
      <c r="H320" s="54" t="s">
        <v>224</v>
      </c>
      <c r="I320" s="56">
        <v>46081</v>
      </c>
      <c r="J320" s="57"/>
      <c r="K320" s="58"/>
      <c r="L320" s="51" t="s">
        <v>113</v>
      </c>
      <c r="M320" s="14" t="s">
        <v>42</v>
      </c>
      <c r="N320" s="58"/>
    </row>
    <row r="321" spans="1:14">
      <c r="A321" s="10" t="s">
        <v>214</v>
      </c>
      <c r="B321" s="10" t="s">
        <v>34</v>
      </c>
      <c r="C321" s="10">
        <v>320</v>
      </c>
      <c r="D321" s="29" t="s">
        <v>35</v>
      </c>
      <c r="E321" s="11" t="s">
        <v>479</v>
      </c>
      <c r="F321" s="11" t="s">
        <v>37</v>
      </c>
      <c r="G321" s="11" t="s">
        <v>234</v>
      </c>
      <c r="H321" s="29" t="s">
        <v>480</v>
      </c>
      <c r="I321" s="6">
        <v>46055</v>
      </c>
      <c r="J321" s="7">
        <v>46055</v>
      </c>
      <c r="K321" s="3" t="s">
        <v>14</v>
      </c>
      <c r="L321" s="12" t="s">
        <v>41</v>
      </c>
      <c r="M321" s="12" t="s">
        <v>42</v>
      </c>
      <c r="N321" s="3"/>
    </row>
    <row r="322" spans="1:14">
      <c r="A322" s="10" t="s">
        <v>214</v>
      </c>
      <c r="B322" s="10" t="s">
        <v>34</v>
      </c>
      <c r="C322" s="10">
        <v>321</v>
      </c>
      <c r="D322" s="29" t="s">
        <v>116</v>
      </c>
      <c r="E322" s="11" t="s">
        <v>481</v>
      </c>
      <c r="F322" s="11" t="s">
        <v>65</v>
      </c>
      <c r="G322" s="11" t="s">
        <v>482</v>
      </c>
      <c r="H322" s="29" t="s">
        <v>480</v>
      </c>
      <c r="I322" s="6">
        <v>46056</v>
      </c>
      <c r="J322" s="7">
        <v>46055</v>
      </c>
      <c r="K322" s="3" t="s">
        <v>12</v>
      </c>
      <c r="L322" s="12" t="s">
        <v>41</v>
      </c>
      <c r="M322" s="12" t="s">
        <v>42</v>
      </c>
      <c r="N322" s="3"/>
    </row>
    <row r="323" spans="1:14">
      <c r="A323" s="10" t="s">
        <v>214</v>
      </c>
      <c r="B323" s="10" t="s">
        <v>34</v>
      </c>
      <c r="C323" s="10">
        <v>322</v>
      </c>
      <c r="D323" s="29" t="s">
        <v>35</v>
      </c>
      <c r="E323" s="11" t="s">
        <v>483</v>
      </c>
      <c r="F323" s="11" t="s">
        <v>37</v>
      </c>
      <c r="G323" s="11" t="s">
        <v>234</v>
      </c>
      <c r="H323" s="29" t="s">
        <v>480</v>
      </c>
      <c r="I323" s="6">
        <v>46057</v>
      </c>
      <c r="J323" s="7">
        <v>46057</v>
      </c>
      <c r="K323" s="3" t="s">
        <v>13</v>
      </c>
      <c r="L323" s="12" t="s">
        <v>41</v>
      </c>
      <c r="M323" s="12" t="s">
        <v>42</v>
      </c>
      <c r="N323" s="3"/>
    </row>
    <row r="324" spans="1:14">
      <c r="A324" s="10" t="s">
        <v>214</v>
      </c>
      <c r="B324" s="10" t="s">
        <v>34</v>
      </c>
      <c r="C324" s="10">
        <v>323</v>
      </c>
      <c r="D324" s="29" t="s">
        <v>35</v>
      </c>
      <c r="E324" s="11" t="s">
        <v>484</v>
      </c>
      <c r="F324" s="11" t="s">
        <v>37</v>
      </c>
      <c r="G324" s="11" t="s">
        <v>234</v>
      </c>
      <c r="H324" s="29" t="s">
        <v>480</v>
      </c>
      <c r="I324" s="6">
        <v>46058</v>
      </c>
      <c r="J324" s="7">
        <v>46056</v>
      </c>
      <c r="K324" s="3" t="s">
        <v>12</v>
      </c>
      <c r="L324" s="12" t="s">
        <v>41</v>
      </c>
      <c r="M324" s="12" t="s">
        <v>42</v>
      </c>
      <c r="N324" s="3"/>
    </row>
    <row r="325" spans="1:14">
      <c r="A325" s="10" t="s">
        <v>214</v>
      </c>
      <c r="B325" s="10" t="s">
        <v>34</v>
      </c>
      <c r="C325" s="10">
        <v>324</v>
      </c>
      <c r="D325" s="29" t="s">
        <v>116</v>
      </c>
      <c r="E325" s="11" t="s">
        <v>485</v>
      </c>
      <c r="F325" s="11" t="s">
        <v>65</v>
      </c>
      <c r="G325" s="11" t="s">
        <v>482</v>
      </c>
      <c r="H325" s="29" t="s">
        <v>480</v>
      </c>
      <c r="I325" s="6">
        <v>46059</v>
      </c>
      <c r="J325" s="7">
        <v>46059</v>
      </c>
      <c r="K325" s="3" t="s">
        <v>486</v>
      </c>
      <c r="L325" s="12" t="s">
        <v>41</v>
      </c>
      <c r="M325" s="12" t="s">
        <v>42</v>
      </c>
      <c r="N325" s="3"/>
    </row>
    <row r="326" spans="1:14">
      <c r="A326" s="10" t="s">
        <v>214</v>
      </c>
      <c r="B326" s="10" t="s">
        <v>34</v>
      </c>
      <c r="C326" s="10">
        <v>325</v>
      </c>
      <c r="D326" s="29" t="s">
        <v>35</v>
      </c>
      <c r="E326" s="11" t="s">
        <v>487</v>
      </c>
      <c r="F326" s="11" t="s">
        <v>110</v>
      </c>
      <c r="G326" s="11" t="s">
        <v>247</v>
      </c>
      <c r="H326" s="29" t="s">
        <v>488</v>
      </c>
      <c r="I326" s="6">
        <v>46060</v>
      </c>
      <c r="J326" s="7">
        <v>46059</v>
      </c>
      <c r="K326" s="3" t="s">
        <v>12</v>
      </c>
      <c r="L326" s="12" t="s">
        <v>41</v>
      </c>
      <c r="M326" s="12" t="s">
        <v>42</v>
      </c>
      <c r="N326" s="3"/>
    </row>
    <row r="327" spans="1:14">
      <c r="A327" s="10" t="s">
        <v>214</v>
      </c>
      <c r="B327" s="10" t="s">
        <v>34</v>
      </c>
      <c r="C327" s="10">
        <v>326</v>
      </c>
      <c r="D327" s="29" t="s">
        <v>35</v>
      </c>
      <c r="E327" s="11" t="s">
        <v>489</v>
      </c>
      <c r="F327" s="11" t="s">
        <v>37</v>
      </c>
      <c r="G327" s="11" t="s">
        <v>234</v>
      </c>
      <c r="H327" s="29" t="s">
        <v>480</v>
      </c>
      <c r="I327" s="6">
        <v>46062</v>
      </c>
      <c r="J327" s="7">
        <v>46061</v>
      </c>
      <c r="K327" s="3" t="s">
        <v>490</v>
      </c>
      <c r="L327" s="12" t="s">
        <v>41</v>
      </c>
      <c r="M327" s="12" t="s">
        <v>42</v>
      </c>
      <c r="N327" s="3"/>
    </row>
    <row r="328" spans="1:14">
      <c r="A328" s="10" t="s">
        <v>214</v>
      </c>
      <c r="B328" s="10" t="s">
        <v>34</v>
      </c>
      <c r="C328" s="10">
        <v>327</v>
      </c>
      <c r="D328" s="29" t="s">
        <v>35</v>
      </c>
      <c r="E328" s="11" t="s">
        <v>491</v>
      </c>
      <c r="F328" s="11" t="s">
        <v>110</v>
      </c>
      <c r="G328" s="11" t="s">
        <v>247</v>
      </c>
      <c r="H328" s="29" t="s">
        <v>488</v>
      </c>
      <c r="I328" s="6">
        <v>46063</v>
      </c>
      <c r="J328" s="7">
        <v>46063</v>
      </c>
      <c r="K328" s="3" t="s">
        <v>13</v>
      </c>
      <c r="L328" s="12" t="s">
        <v>41</v>
      </c>
      <c r="M328" s="12" t="s">
        <v>42</v>
      </c>
      <c r="N328" s="3"/>
    </row>
    <row r="329" spans="1:14">
      <c r="A329" s="10" t="s">
        <v>214</v>
      </c>
      <c r="B329" s="10" t="s">
        <v>34</v>
      </c>
      <c r="C329" s="10">
        <v>328</v>
      </c>
      <c r="D329" s="29" t="s">
        <v>35</v>
      </c>
      <c r="E329" s="11" t="s">
        <v>492</v>
      </c>
      <c r="F329" s="11" t="s">
        <v>37</v>
      </c>
      <c r="G329" s="11" t="s">
        <v>234</v>
      </c>
      <c r="H329" s="29" t="s">
        <v>480</v>
      </c>
      <c r="I329" s="6">
        <v>46064</v>
      </c>
      <c r="J329" s="7">
        <v>46063</v>
      </c>
      <c r="K329" s="3" t="s">
        <v>12</v>
      </c>
      <c r="L329" s="12" t="s">
        <v>41</v>
      </c>
      <c r="M329" s="12" t="s">
        <v>42</v>
      </c>
      <c r="N329" s="3"/>
    </row>
    <row r="330" spans="1:14">
      <c r="A330" s="10" t="s">
        <v>214</v>
      </c>
      <c r="B330" s="10" t="s">
        <v>34</v>
      </c>
      <c r="C330" s="10">
        <v>329</v>
      </c>
      <c r="D330" s="29" t="s">
        <v>35</v>
      </c>
      <c r="E330" s="11" t="s">
        <v>493</v>
      </c>
      <c r="F330" s="11" t="s">
        <v>78</v>
      </c>
      <c r="G330" s="11" t="s">
        <v>305</v>
      </c>
      <c r="H330" s="29" t="s">
        <v>488</v>
      </c>
      <c r="I330" s="6">
        <v>46065</v>
      </c>
      <c r="J330" s="7">
        <v>46065</v>
      </c>
      <c r="K330" s="3" t="s">
        <v>14</v>
      </c>
      <c r="L330" s="15" t="s">
        <v>113</v>
      </c>
      <c r="M330" s="12" t="s">
        <v>42</v>
      </c>
      <c r="N330" s="3" t="s">
        <v>494</v>
      </c>
    </row>
    <row r="331" spans="1:14">
      <c r="A331" s="10" t="s">
        <v>214</v>
      </c>
      <c r="B331" s="10" t="s">
        <v>34</v>
      </c>
      <c r="C331" s="10">
        <v>330</v>
      </c>
      <c r="D331" s="29" t="s">
        <v>35</v>
      </c>
      <c r="E331" s="11" t="s">
        <v>495</v>
      </c>
      <c r="F331" s="11" t="s">
        <v>78</v>
      </c>
      <c r="G331" s="11" t="s">
        <v>305</v>
      </c>
      <c r="H331" s="29" t="s">
        <v>488</v>
      </c>
      <c r="I331" s="6">
        <v>46066</v>
      </c>
      <c r="J331" s="7">
        <v>46065</v>
      </c>
      <c r="K331" s="3" t="s">
        <v>490</v>
      </c>
      <c r="L331" s="15" t="s">
        <v>113</v>
      </c>
      <c r="M331" s="12" t="s">
        <v>42</v>
      </c>
      <c r="N331" s="3" t="s">
        <v>494</v>
      </c>
    </row>
    <row r="332" spans="1:14">
      <c r="A332" s="10" t="s">
        <v>214</v>
      </c>
      <c r="B332" s="10" t="s">
        <v>34</v>
      </c>
      <c r="C332" s="10">
        <v>331</v>
      </c>
      <c r="D332" s="33" t="s">
        <v>35</v>
      </c>
      <c r="E332" s="26" t="s">
        <v>496</v>
      </c>
      <c r="F332" s="11" t="s">
        <v>37</v>
      </c>
      <c r="G332" s="26" t="s">
        <v>234</v>
      </c>
      <c r="H332" s="33" t="s">
        <v>480</v>
      </c>
      <c r="I332" s="8">
        <v>46067</v>
      </c>
      <c r="J332" s="9">
        <v>46067</v>
      </c>
      <c r="K332" s="5" t="s">
        <v>13</v>
      </c>
      <c r="L332" s="19" t="s">
        <v>113</v>
      </c>
      <c r="M332" s="10" t="s">
        <v>42</v>
      </c>
      <c r="N332" s="4" t="s">
        <v>497</v>
      </c>
    </row>
    <row r="333" spans="1:14">
      <c r="A333" s="10" t="s">
        <v>214</v>
      </c>
      <c r="B333" s="10" t="s">
        <v>34</v>
      </c>
      <c r="C333" s="10">
        <v>332</v>
      </c>
      <c r="D333" s="29" t="s">
        <v>35</v>
      </c>
      <c r="E333" s="11" t="s">
        <v>498</v>
      </c>
      <c r="F333" s="11" t="s">
        <v>307</v>
      </c>
      <c r="G333" s="11" t="s">
        <v>310</v>
      </c>
      <c r="H333" s="29" t="s">
        <v>488</v>
      </c>
      <c r="I333" s="6">
        <v>46069</v>
      </c>
      <c r="J333" s="7">
        <v>46069</v>
      </c>
      <c r="K333" s="3" t="s">
        <v>14</v>
      </c>
      <c r="L333" s="15" t="s">
        <v>113</v>
      </c>
      <c r="M333" s="12" t="s">
        <v>42</v>
      </c>
      <c r="N333" s="3" t="s">
        <v>494</v>
      </c>
    </row>
    <row r="334" spans="1:14">
      <c r="A334" s="10" t="s">
        <v>214</v>
      </c>
      <c r="B334" s="10" t="s">
        <v>34</v>
      </c>
      <c r="C334" s="10">
        <v>333</v>
      </c>
      <c r="D334" s="29" t="s">
        <v>35</v>
      </c>
      <c r="E334" s="11" t="s">
        <v>499</v>
      </c>
      <c r="F334" s="11" t="s">
        <v>307</v>
      </c>
      <c r="G334" s="11" t="s">
        <v>310</v>
      </c>
      <c r="H334" s="29" t="s">
        <v>488</v>
      </c>
      <c r="I334" s="6">
        <v>46070</v>
      </c>
      <c r="J334" s="7">
        <v>46067</v>
      </c>
      <c r="K334" s="3" t="s">
        <v>490</v>
      </c>
      <c r="L334" s="15" t="s">
        <v>113</v>
      </c>
      <c r="M334" s="12" t="s">
        <v>42</v>
      </c>
      <c r="N334" s="3" t="s">
        <v>494</v>
      </c>
    </row>
    <row r="335" spans="1:14">
      <c r="A335" s="10" t="s">
        <v>214</v>
      </c>
      <c r="B335" s="10" t="s">
        <v>34</v>
      </c>
      <c r="C335" s="10">
        <v>334</v>
      </c>
      <c r="D335" s="29" t="s">
        <v>35</v>
      </c>
      <c r="E335" s="11" t="s">
        <v>500</v>
      </c>
      <c r="F335" s="11" t="s">
        <v>355</v>
      </c>
      <c r="G335" s="11" t="s">
        <v>387</v>
      </c>
      <c r="H335" s="29" t="s">
        <v>480</v>
      </c>
      <c r="I335" s="6">
        <v>46071</v>
      </c>
      <c r="J335" s="7">
        <v>46077</v>
      </c>
      <c r="K335" s="3" t="s">
        <v>13</v>
      </c>
      <c r="L335" s="12" t="s">
        <v>41</v>
      </c>
      <c r="M335" s="12" t="s">
        <v>42</v>
      </c>
      <c r="N335" s="3"/>
    </row>
    <row r="336" spans="1:14">
      <c r="A336" s="10" t="s">
        <v>214</v>
      </c>
      <c r="B336" s="10" t="s">
        <v>34</v>
      </c>
      <c r="C336" s="10">
        <v>335</v>
      </c>
      <c r="D336" s="29" t="s">
        <v>35</v>
      </c>
      <c r="E336" s="11" t="s">
        <v>501</v>
      </c>
      <c r="F336" s="11" t="s">
        <v>355</v>
      </c>
      <c r="G336" s="11" t="s">
        <v>387</v>
      </c>
      <c r="H336" s="29" t="s">
        <v>480</v>
      </c>
      <c r="I336" s="6">
        <v>46072</v>
      </c>
      <c r="J336" s="7">
        <v>46069</v>
      </c>
      <c r="K336" s="3" t="s">
        <v>12</v>
      </c>
      <c r="L336" s="12" t="s">
        <v>41</v>
      </c>
      <c r="M336" s="12" t="s">
        <v>42</v>
      </c>
      <c r="N336" s="3"/>
    </row>
    <row r="337" spans="1:14">
      <c r="A337" s="10" t="s">
        <v>214</v>
      </c>
      <c r="B337" s="10" t="s">
        <v>34</v>
      </c>
      <c r="C337" s="10">
        <v>336</v>
      </c>
      <c r="D337" s="29" t="s">
        <v>35</v>
      </c>
      <c r="E337" s="11" t="s">
        <v>502</v>
      </c>
      <c r="F337" s="11" t="s">
        <v>355</v>
      </c>
      <c r="G337" s="11" t="s">
        <v>387</v>
      </c>
      <c r="H337" s="29" t="s">
        <v>488</v>
      </c>
      <c r="I337" s="6">
        <v>46073</v>
      </c>
      <c r="J337" s="7">
        <v>46073</v>
      </c>
      <c r="K337" s="3" t="s">
        <v>14</v>
      </c>
      <c r="L337" s="15" t="s">
        <v>113</v>
      </c>
      <c r="M337" s="12" t="s">
        <v>42</v>
      </c>
      <c r="N337" s="3" t="s">
        <v>494</v>
      </c>
    </row>
    <row r="338" spans="1:14">
      <c r="A338" s="10" t="s">
        <v>214</v>
      </c>
      <c r="B338" s="10" t="s">
        <v>34</v>
      </c>
      <c r="C338" s="10">
        <v>337</v>
      </c>
      <c r="D338" s="29" t="s">
        <v>35</v>
      </c>
      <c r="E338" s="11" t="s">
        <v>503</v>
      </c>
      <c r="F338" s="11" t="s">
        <v>332</v>
      </c>
      <c r="G338" s="11" t="s">
        <v>504</v>
      </c>
      <c r="H338" s="29" t="s">
        <v>480</v>
      </c>
      <c r="I338" s="6">
        <v>46074</v>
      </c>
      <c r="J338" s="7">
        <v>46071</v>
      </c>
      <c r="K338" s="3" t="s">
        <v>490</v>
      </c>
      <c r="L338" s="12" t="s">
        <v>41</v>
      </c>
      <c r="M338" s="12" t="s">
        <v>42</v>
      </c>
      <c r="N338" s="3"/>
    </row>
    <row r="339" spans="1:14">
      <c r="A339" s="10" t="s">
        <v>214</v>
      </c>
      <c r="B339" s="10" t="s">
        <v>34</v>
      </c>
      <c r="C339" s="10">
        <v>338</v>
      </c>
      <c r="D339" s="29" t="s">
        <v>35</v>
      </c>
      <c r="E339" s="11" t="s">
        <v>505</v>
      </c>
      <c r="F339" s="11" t="s">
        <v>332</v>
      </c>
      <c r="G339" s="11" t="s">
        <v>504</v>
      </c>
      <c r="H339" s="29" t="s">
        <v>480</v>
      </c>
      <c r="I339" s="6">
        <v>46076</v>
      </c>
      <c r="J339" s="7">
        <v>46073</v>
      </c>
      <c r="K339" s="3" t="s">
        <v>12</v>
      </c>
      <c r="L339" s="12" t="s">
        <v>41</v>
      </c>
      <c r="M339" s="12" t="s">
        <v>42</v>
      </c>
      <c r="N339" s="3"/>
    </row>
    <row r="340" spans="1:14">
      <c r="A340" s="10" t="s">
        <v>214</v>
      </c>
      <c r="B340" s="10" t="s">
        <v>34</v>
      </c>
      <c r="C340" s="10">
        <v>339</v>
      </c>
      <c r="D340" s="33" t="s">
        <v>35</v>
      </c>
      <c r="E340" s="26" t="s">
        <v>506</v>
      </c>
      <c r="F340" s="11" t="s">
        <v>148</v>
      </c>
      <c r="G340" s="26" t="s">
        <v>452</v>
      </c>
      <c r="H340" s="33" t="s">
        <v>488</v>
      </c>
      <c r="I340" s="8">
        <v>46077</v>
      </c>
      <c r="J340" s="9">
        <v>46077</v>
      </c>
      <c r="K340" s="5" t="s">
        <v>13</v>
      </c>
      <c r="L340" s="19" t="s">
        <v>113</v>
      </c>
      <c r="M340" s="10" t="s">
        <v>42</v>
      </c>
      <c r="N340" s="5" t="s">
        <v>507</v>
      </c>
    </row>
    <row r="341" spans="1:14">
      <c r="A341" s="10" t="s">
        <v>214</v>
      </c>
      <c r="B341" s="10" t="s">
        <v>34</v>
      </c>
      <c r="C341" s="10">
        <v>340</v>
      </c>
      <c r="D341" s="29" t="s">
        <v>35</v>
      </c>
      <c r="E341" s="11" t="s">
        <v>508</v>
      </c>
      <c r="F341" s="11" t="s">
        <v>148</v>
      </c>
      <c r="G341" s="11" t="s">
        <v>452</v>
      </c>
      <c r="H341" s="29" t="s">
        <v>488</v>
      </c>
      <c r="I341" s="6">
        <v>46078</v>
      </c>
      <c r="J341" s="7">
        <v>46075</v>
      </c>
      <c r="K341" s="3" t="s">
        <v>490</v>
      </c>
      <c r="L341" s="15" t="s">
        <v>113</v>
      </c>
      <c r="M341" s="12" t="s">
        <v>42</v>
      </c>
      <c r="N341" s="3" t="s">
        <v>494</v>
      </c>
    </row>
    <row r="342" spans="1:14">
      <c r="A342" s="10" t="s">
        <v>214</v>
      </c>
      <c r="B342" s="10" t="s">
        <v>34</v>
      </c>
      <c r="C342" s="10">
        <v>341</v>
      </c>
      <c r="D342" s="29" t="s">
        <v>35</v>
      </c>
      <c r="E342" s="11" t="s">
        <v>509</v>
      </c>
      <c r="F342" s="11" t="s">
        <v>148</v>
      </c>
      <c r="G342" s="11" t="s">
        <v>452</v>
      </c>
      <c r="H342" s="29" t="s">
        <v>480</v>
      </c>
      <c r="I342" s="6">
        <v>46079</v>
      </c>
      <c r="J342" s="7">
        <v>46079</v>
      </c>
      <c r="K342" s="3" t="s">
        <v>14</v>
      </c>
      <c r="L342" s="12" t="s">
        <v>41</v>
      </c>
      <c r="M342" s="12" t="s">
        <v>42</v>
      </c>
      <c r="N342" s="3"/>
    </row>
    <row r="343" spans="1:14">
      <c r="A343" s="10" t="s">
        <v>214</v>
      </c>
      <c r="B343" s="10" t="s">
        <v>34</v>
      </c>
      <c r="C343" s="10">
        <v>342</v>
      </c>
      <c r="D343" s="29" t="s">
        <v>35</v>
      </c>
      <c r="E343" s="11" t="s">
        <v>510</v>
      </c>
      <c r="F343" s="11" t="s">
        <v>307</v>
      </c>
      <c r="G343" s="11" t="s">
        <v>247</v>
      </c>
      <c r="H343" s="29" t="s">
        <v>224</v>
      </c>
      <c r="I343" s="6">
        <v>46080</v>
      </c>
      <c r="J343" s="7">
        <v>46077</v>
      </c>
      <c r="K343" s="3" t="s">
        <v>12</v>
      </c>
      <c r="L343" s="12" t="s">
        <v>41</v>
      </c>
      <c r="M343" s="12" t="s">
        <v>42</v>
      </c>
      <c r="N343" s="3"/>
    </row>
    <row r="344" spans="1:14">
      <c r="A344" s="10" t="s">
        <v>214</v>
      </c>
      <c r="B344" s="10" t="s">
        <v>34</v>
      </c>
      <c r="C344" s="10">
        <v>343</v>
      </c>
      <c r="D344" s="29" t="s">
        <v>35</v>
      </c>
      <c r="E344" s="11" t="s">
        <v>511</v>
      </c>
      <c r="F344" s="11" t="s">
        <v>307</v>
      </c>
      <c r="G344" s="11" t="s">
        <v>247</v>
      </c>
      <c r="H344" s="29" t="s">
        <v>224</v>
      </c>
      <c r="I344" s="6">
        <v>46080</v>
      </c>
      <c r="J344" s="7">
        <v>46079</v>
      </c>
      <c r="K344" s="3" t="s">
        <v>490</v>
      </c>
      <c r="L344" s="12" t="s">
        <v>41</v>
      </c>
      <c r="M344" s="12" t="s">
        <v>42</v>
      </c>
      <c r="N344" s="3"/>
    </row>
    <row r="345" spans="1:14">
      <c r="A345" s="10" t="s">
        <v>214</v>
      </c>
      <c r="B345" s="10" t="s">
        <v>34</v>
      </c>
      <c r="C345" s="10">
        <v>344</v>
      </c>
      <c r="D345" s="29" t="s">
        <v>35</v>
      </c>
      <c r="E345" s="11" t="s">
        <v>512</v>
      </c>
      <c r="F345" s="11" t="s">
        <v>307</v>
      </c>
      <c r="G345" s="11" t="s">
        <v>247</v>
      </c>
      <c r="H345" s="29" t="s">
        <v>224</v>
      </c>
      <c r="I345" s="6">
        <v>46080</v>
      </c>
      <c r="J345" s="7">
        <v>46077</v>
      </c>
      <c r="K345" s="3" t="s">
        <v>12</v>
      </c>
      <c r="L345" s="12" t="s">
        <v>41</v>
      </c>
      <c r="M345" s="12" t="s">
        <v>42</v>
      </c>
      <c r="N345" s="3"/>
    </row>
    <row r="346" spans="1:14">
      <c r="A346" s="10" t="s">
        <v>214</v>
      </c>
      <c r="B346" s="10" t="s">
        <v>34</v>
      </c>
      <c r="C346" s="10">
        <v>345</v>
      </c>
      <c r="D346" s="29" t="s">
        <v>35</v>
      </c>
      <c r="E346" s="11" t="s">
        <v>513</v>
      </c>
      <c r="F346" s="11" t="s">
        <v>307</v>
      </c>
      <c r="G346" s="11" t="s">
        <v>247</v>
      </c>
      <c r="H346" s="29" t="s">
        <v>224</v>
      </c>
      <c r="I346" s="6">
        <v>46080</v>
      </c>
      <c r="J346" s="7">
        <v>46079</v>
      </c>
      <c r="K346" s="3" t="s">
        <v>490</v>
      </c>
      <c r="L346" s="12" t="s">
        <v>41</v>
      </c>
      <c r="M346" s="12" t="s">
        <v>42</v>
      </c>
      <c r="N346" s="3"/>
    </row>
    <row r="347" spans="1:14">
      <c r="A347" s="10" t="s">
        <v>214</v>
      </c>
      <c r="B347" s="10" t="s">
        <v>34</v>
      </c>
      <c r="C347" s="10">
        <v>346</v>
      </c>
      <c r="D347" s="29" t="s">
        <v>35</v>
      </c>
      <c r="E347" s="11" t="s">
        <v>514</v>
      </c>
      <c r="F347" s="11" t="s">
        <v>307</v>
      </c>
      <c r="G347" s="11" t="s">
        <v>247</v>
      </c>
      <c r="H347" s="29" t="s">
        <v>224</v>
      </c>
      <c r="I347" s="6">
        <v>46080</v>
      </c>
      <c r="J347" s="7">
        <v>46079</v>
      </c>
      <c r="K347" s="3" t="s">
        <v>490</v>
      </c>
      <c r="L347" s="12" t="s">
        <v>41</v>
      </c>
      <c r="M347" s="12" t="s">
        <v>42</v>
      </c>
      <c r="N347" s="3"/>
    </row>
    <row r="348" spans="1:14">
      <c r="A348" s="10" t="s">
        <v>214</v>
      </c>
      <c r="B348" s="10" t="s">
        <v>34</v>
      </c>
      <c r="C348" s="10">
        <v>347</v>
      </c>
      <c r="D348" s="29" t="s">
        <v>35</v>
      </c>
      <c r="E348" s="11" t="s">
        <v>515</v>
      </c>
      <c r="F348" s="11" t="s">
        <v>307</v>
      </c>
      <c r="G348" s="11" t="s">
        <v>247</v>
      </c>
      <c r="H348" s="29" t="s">
        <v>224</v>
      </c>
      <c r="I348" s="6">
        <v>46063</v>
      </c>
      <c r="J348" s="7">
        <v>46063</v>
      </c>
      <c r="K348" s="21" t="s">
        <v>2</v>
      </c>
      <c r="L348" s="12" t="s">
        <v>41</v>
      </c>
      <c r="M348" s="12" t="s">
        <v>42</v>
      </c>
      <c r="N348" s="3"/>
    </row>
    <row r="349" spans="1:14">
      <c r="A349" s="10" t="s">
        <v>214</v>
      </c>
      <c r="B349" s="10" t="s">
        <v>34</v>
      </c>
      <c r="C349" s="10">
        <v>348</v>
      </c>
      <c r="D349" s="29" t="s">
        <v>35</v>
      </c>
      <c r="E349" s="11" t="s">
        <v>516</v>
      </c>
      <c r="F349" s="11" t="s">
        <v>355</v>
      </c>
      <c r="G349" s="11" t="s">
        <v>247</v>
      </c>
      <c r="H349" s="29" t="s">
        <v>224</v>
      </c>
      <c r="I349" s="6">
        <v>46081</v>
      </c>
      <c r="J349" s="7">
        <v>46081</v>
      </c>
      <c r="K349" s="3" t="s">
        <v>486</v>
      </c>
      <c r="L349" s="12" t="s">
        <v>41</v>
      </c>
      <c r="M349" s="12" t="s">
        <v>42</v>
      </c>
      <c r="N349" s="3"/>
    </row>
    <row r="350" spans="1:14">
      <c r="A350" s="10" t="s">
        <v>214</v>
      </c>
      <c r="B350" s="10" t="s">
        <v>34</v>
      </c>
      <c r="C350" s="10">
        <v>349</v>
      </c>
      <c r="D350" s="29" t="s">
        <v>35</v>
      </c>
      <c r="E350" s="11" t="s">
        <v>517</v>
      </c>
      <c r="F350" s="11" t="s">
        <v>355</v>
      </c>
      <c r="G350" s="11" t="s">
        <v>247</v>
      </c>
      <c r="H350" s="29" t="s">
        <v>224</v>
      </c>
      <c r="I350" s="6">
        <v>46081</v>
      </c>
      <c r="J350" s="7">
        <v>46081</v>
      </c>
      <c r="K350" s="3" t="s">
        <v>13</v>
      </c>
      <c r="L350" s="12" t="s">
        <v>41</v>
      </c>
      <c r="M350" s="12" t="s">
        <v>42</v>
      </c>
      <c r="N350" s="3"/>
    </row>
    <row r="351" spans="1:14">
      <c r="A351" s="10" t="s">
        <v>214</v>
      </c>
      <c r="B351" s="10" t="s">
        <v>34</v>
      </c>
      <c r="C351" s="10">
        <v>350</v>
      </c>
      <c r="D351" s="29" t="s">
        <v>35</v>
      </c>
      <c r="E351" s="11" t="s">
        <v>518</v>
      </c>
      <c r="F351" s="11" t="s">
        <v>355</v>
      </c>
      <c r="G351" s="11" t="s">
        <v>247</v>
      </c>
      <c r="H351" s="29" t="s">
        <v>224</v>
      </c>
      <c r="I351" s="6">
        <v>46081</v>
      </c>
      <c r="J351" s="7">
        <v>46081</v>
      </c>
      <c r="K351" s="3" t="s">
        <v>13</v>
      </c>
      <c r="L351" s="12" t="s">
        <v>41</v>
      </c>
      <c r="M351" s="12" t="s">
        <v>42</v>
      </c>
      <c r="N351" s="3"/>
    </row>
    <row r="352" spans="1:14">
      <c r="A352" s="10" t="s">
        <v>214</v>
      </c>
      <c r="B352" s="10" t="s">
        <v>34</v>
      </c>
      <c r="C352" s="10">
        <v>351</v>
      </c>
      <c r="D352" s="29" t="s">
        <v>35</v>
      </c>
      <c r="E352" s="11" t="s">
        <v>354</v>
      </c>
      <c r="F352" s="11" t="s">
        <v>355</v>
      </c>
      <c r="G352" s="29" t="s">
        <v>247</v>
      </c>
      <c r="H352" s="29" t="s">
        <v>224</v>
      </c>
      <c r="I352" s="6">
        <v>46067</v>
      </c>
      <c r="J352" s="7">
        <v>46067</v>
      </c>
      <c r="K352" s="3" t="s">
        <v>13</v>
      </c>
      <c r="L352" s="12" t="s">
        <v>41</v>
      </c>
      <c r="M352" s="12" t="s">
        <v>42</v>
      </c>
      <c r="N352" s="3"/>
    </row>
    <row r="353" spans="1:14">
      <c r="A353" s="10" t="s">
        <v>214</v>
      </c>
      <c r="B353" s="10" t="s">
        <v>34</v>
      </c>
      <c r="C353" s="10">
        <v>352</v>
      </c>
      <c r="D353" s="29" t="s">
        <v>35</v>
      </c>
      <c r="E353" s="11" t="s">
        <v>356</v>
      </c>
      <c r="F353" s="11" t="s">
        <v>355</v>
      </c>
      <c r="G353" s="11" t="s">
        <v>357</v>
      </c>
      <c r="H353" s="29" t="s">
        <v>224</v>
      </c>
      <c r="I353" s="6">
        <v>46067</v>
      </c>
      <c r="J353" s="7">
        <v>46067</v>
      </c>
      <c r="K353" s="21" t="s">
        <v>3</v>
      </c>
      <c r="L353" s="12" t="s">
        <v>41</v>
      </c>
      <c r="M353" s="12" t="s">
        <v>42</v>
      </c>
      <c r="N353" s="3"/>
    </row>
    <row r="354" spans="1:14">
      <c r="A354" s="10" t="s">
        <v>214</v>
      </c>
      <c r="B354" s="10" t="s">
        <v>34</v>
      </c>
      <c r="C354" s="10">
        <v>353</v>
      </c>
      <c r="D354" s="29" t="s">
        <v>35</v>
      </c>
      <c r="E354" s="11" t="s">
        <v>358</v>
      </c>
      <c r="F354" s="11" t="s">
        <v>355</v>
      </c>
      <c r="G354" s="11" t="s">
        <v>359</v>
      </c>
      <c r="H354" s="29" t="s">
        <v>217</v>
      </c>
      <c r="I354" s="6">
        <v>46067</v>
      </c>
      <c r="J354" s="7">
        <v>46067</v>
      </c>
      <c r="K354" s="21" t="s">
        <v>2</v>
      </c>
      <c r="L354" s="12" t="s">
        <v>41</v>
      </c>
      <c r="M354" s="12" t="s">
        <v>42</v>
      </c>
      <c r="N354" s="3"/>
    </row>
    <row r="355" spans="1:14">
      <c r="A355" s="10" t="s">
        <v>214</v>
      </c>
      <c r="B355" s="10" t="s">
        <v>34</v>
      </c>
      <c r="C355" s="10">
        <v>354</v>
      </c>
      <c r="D355" s="29" t="s">
        <v>35</v>
      </c>
      <c r="E355" s="11" t="s">
        <v>519</v>
      </c>
      <c r="F355" s="11" t="s">
        <v>355</v>
      </c>
      <c r="G355" s="11" t="s">
        <v>357</v>
      </c>
      <c r="H355" s="29" t="s">
        <v>224</v>
      </c>
      <c r="I355" s="6">
        <v>46067</v>
      </c>
      <c r="J355" s="7">
        <v>46067</v>
      </c>
      <c r="K355" s="21" t="s">
        <v>3</v>
      </c>
      <c r="L355" s="12" t="s">
        <v>41</v>
      </c>
      <c r="M355" s="12" t="s">
        <v>42</v>
      </c>
      <c r="N355" s="3"/>
    </row>
    <row r="356" spans="1:14">
      <c r="A356" s="10" t="s">
        <v>214</v>
      </c>
      <c r="B356" s="10" t="s">
        <v>34</v>
      </c>
      <c r="C356" s="10">
        <v>355</v>
      </c>
      <c r="D356" s="29" t="s">
        <v>35</v>
      </c>
      <c r="E356" s="11" t="s">
        <v>463</v>
      </c>
      <c r="F356" s="11" t="s">
        <v>91</v>
      </c>
      <c r="G356" s="11" t="s">
        <v>464</v>
      </c>
      <c r="H356" s="29" t="s">
        <v>224</v>
      </c>
      <c r="I356" s="6">
        <v>46070</v>
      </c>
      <c r="J356" s="7">
        <v>46070</v>
      </c>
      <c r="K356" s="21" t="s">
        <v>0</v>
      </c>
      <c r="L356" s="12" t="s">
        <v>41</v>
      </c>
      <c r="M356" s="12" t="s">
        <v>42</v>
      </c>
      <c r="N356" s="3"/>
    </row>
    <row r="357" spans="1:14">
      <c r="A357" s="10" t="s">
        <v>214</v>
      </c>
      <c r="B357" s="10" t="s">
        <v>34</v>
      </c>
      <c r="C357" s="10">
        <v>356</v>
      </c>
      <c r="D357" s="29" t="s">
        <v>35</v>
      </c>
      <c r="E357" s="11" t="s">
        <v>465</v>
      </c>
      <c r="F357" s="11" t="s">
        <v>91</v>
      </c>
      <c r="G357" s="11" t="s">
        <v>464</v>
      </c>
      <c r="H357" s="29" t="s">
        <v>224</v>
      </c>
      <c r="I357" s="6">
        <v>46070</v>
      </c>
      <c r="J357" s="7">
        <v>46070</v>
      </c>
      <c r="K357" s="21" t="s">
        <v>0</v>
      </c>
      <c r="L357" s="12" t="s">
        <v>41</v>
      </c>
      <c r="M357" s="12" t="s">
        <v>42</v>
      </c>
      <c r="N357" s="3"/>
    </row>
    <row r="358" spans="1:14">
      <c r="A358" s="10" t="s">
        <v>214</v>
      </c>
      <c r="B358" s="10" t="s">
        <v>34</v>
      </c>
      <c r="C358" s="10">
        <v>357</v>
      </c>
      <c r="D358" s="29" t="s">
        <v>35</v>
      </c>
      <c r="E358" s="11" t="s">
        <v>466</v>
      </c>
      <c r="F358" s="11" t="s">
        <v>91</v>
      </c>
      <c r="G358" s="11" t="s">
        <v>464</v>
      </c>
      <c r="H358" s="29" t="s">
        <v>224</v>
      </c>
      <c r="I358" s="6">
        <v>46070</v>
      </c>
      <c r="J358" s="7">
        <v>46070</v>
      </c>
      <c r="K358" s="21" t="s">
        <v>0</v>
      </c>
      <c r="L358" s="12" t="s">
        <v>41</v>
      </c>
      <c r="M358" s="12" t="s">
        <v>42</v>
      </c>
      <c r="N358" s="3"/>
    </row>
    <row r="359" spans="1:14">
      <c r="A359" s="10" t="s">
        <v>214</v>
      </c>
      <c r="B359" s="10" t="s">
        <v>34</v>
      </c>
      <c r="C359" s="10">
        <v>358</v>
      </c>
      <c r="D359" s="29" t="s">
        <v>35</v>
      </c>
      <c r="E359" s="11" t="s">
        <v>467</v>
      </c>
      <c r="F359" s="11" t="s">
        <v>91</v>
      </c>
      <c r="G359" s="11" t="s">
        <v>464</v>
      </c>
      <c r="H359" s="29" t="s">
        <v>224</v>
      </c>
      <c r="I359" s="6">
        <v>46070</v>
      </c>
      <c r="J359" s="7">
        <v>46070</v>
      </c>
      <c r="K359" s="21" t="s">
        <v>0</v>
      </c>
      <c r="L359" s="12" t="s">
        <v>41</v>
      </c>
      <c r="M359" s="12" t="s">
        <v>42</v>
      </c>
      <c r="N359" s="3"/>
    </row>
    <row r="360" spans="1:14">
      <c r="A360" s="10" t="s">
        <v>214</v>
      </c>
      <c r="B360" s="10" t="s">
        <v>34</v>
      </c>
      <c r="C360" s="10">
        <v>359</v>
      </c>
      <c r="D360" s="29" t="s">
        <v>35</v>
      </c>
      <c r="E360" s="11" t="s">
        <v>468</v>
      </c>
      <c r="F360" s="11" t="s">
        <v>91</v>
      </c>
      <c r="G360" s="11" t="s">
        <v>464</v>
      </c>
      <c r="H360" s="29" t="s">
        <v>224</v>
      </c>
      <c r="I360" s="6">
        <v>46070</v>
      </c>
      <c r="J360" s="7">
        <v>46070</v>
      </c>
      <c r="K360" s="21" t="s">
        <v>0</v>
      </c>
      <c r="L360" s="12" t="s">
        <v>41</v>
      </c>
      <c r="M360" s="12" t="s">
        <v>42</v>
      </c>
      <c r="N360" s="3"/>
    </row>
    <row r="361" spans="1:14">
      <c r="A361" s="10" t="s">
        <v>214</v>
      </c>
      <c r="B361" s="10" t="s">
        <v>34</v>
      </c>
      <c r="C361" s="10">
        <v>360</v>
      </c>
      <c r="D361" s="29" t="s">
        <v>35</v>
      </c>
      <c r="E361" s="11" t="s">
        <v>469</v>
      </c>
      <c r="F361" s="11" t="s">
        <v>91</v>
      </c>
      <c r="G361" s="11" t="s">
        <v>464</v>
      </c>
      <c r="H361" s="29" t="s">
        <v>224</v>
      </c>
      <c r="I361" s="6">
        <v>46081</v>
      </c>
      <c r="J361" s="7">
        <v>46081</v>
      </c>
      <c r="K361" s="21" t="s">
        <v>2</v>
      </c>
      <c r="L361" s="12" t="s">
        <v>41</v>
      </c>
      <c r="M361" s="12" t="s">
        <v>42</v>
      </c>
      <c r="N361" s="3"/>
    </row>
    <row r="362" spans="1:14">
      <c r="A362" s="10" t="s">
        <v>214</v>
      </c>
      <c r="B362" s="10" t="s">
        <v>34</v>
      </c>
      <c r="C362" s="10">
        <v>361</v>
      </c>
      <c r="D362" s="29" t="s">
        <v>35</v>
      </c>
      <c r="E362" s="11" t="s">
        <v>470</v>
      </c>
      <c r="F362" s="11" t="s">
        <v>91</v>
      </c>
      <c r="G362" s="11" t="s">
        <v>464</v>
      </c>
      <c r="H362" s="29" t="s">
        <v>224</v>
      </c>
      <c r="I362" s="6">
        <v>46081</v>
      </c>
      <c r="J362" s="7">
        <v>46081</v>
      </c>
      <c r="K362" s="21" t="s">
        <v>2</v>
      </c>
      <c r="L362" s="12" t="s">
        <v>41</v>
      </c>
      <c r="M362" s="12" t="s">
        <v>42</v>
      </c>
      <c r="N362" s="3"/>
    </row>
    <row r="363" spans="1:14">
      <c r="A363" s="10" t="s">
        <v>214</v>
      </c>
      <c r="B363" s="10" t="s">
        <v>34</v>
      </c>
      <c r="C363" s="10">
        <v>362</v>
      </c>
      <c r="D363" s="29" t="s">
        <v>35</v>
      </c>
      <c r="E363" s="11" t="s">
        <v>471</v>
      </c>
      <c r="F363" s="11" t="s">
        <v>91</v>
      </c>
      <c r="G363" s="11" t="s">
        <v>464</v>
      </c>
      <c r="H363" s="29" t="s">
        <v>224</v>
      </c>
      <c r="I363" s="6">
        <v>46081</v>
      </c>
      <c r="J363" s="7">
        <v>46081</v>
      </c>
      <c r="K363" s="21" t="s">
        <v>2</v>
      </c>
      <c r="L363" s="12" t="s">
        <v>41</v>
      </c>
      <c r="M363" s="12" t="s">
        <v>42</v>
      </c>
      <c r="N363" s="3"/>
    </row>
    <row r="364" spans="1:14">
      <c r="A364" s="10" t="s">
        <v>214</v>
      </c>
      <c r="B364" s="10" t="s">
        <v>34</v>
      </c>
      <c r="C364" s="10">
        <v>363</v>
      </c>
      <c r="D364" s="29" t="s">
        <v>35</v>
      </c>
      <c r="E364" s="11" t="s">
        <v>472</v>
      </c>
      <c r="F364" s="11" t="s">
        <v>91</v>
      </c>
      <c r="G364" s="11" t="s">
        <v>464</v>
      </c>
      <c r="H364" s="29" t="s">
        <v>224</v>
      </c>
      <c r="I364" s="6">
        <v>46081</v>
      </c>
      <c r="J364" s="7">
        <v>46081</v>
      </c>
      <c r="K364" s="21" t="s">
        <v>2</v>
      </c>
      <c r="L364" s="12" t="s">
        <v>41</v>
      </c>
      <c r="M364" s="12" t="s">
        <v>42</v>
      </c>
      <c r="N364" s="3"/>
    </row>
    <row r="365" spans="1:14">
      <c r="A365" s="10" t="s">
        <v>214</v>
      </c>
      <c r="B365" s="10" t="s">
        <v>34</v>
      </c>
      <c r="C365" s="10">
        <v>364</v>
      </c>
      <c r="D365" s="29" t="s">
        <v>35</v>
      </c>
      <c r="E365" s="11" t="s">
        <v>473</v>
      </c>
      <c r="F365" s="11" t="s">
        <v>91</v>
      </c>
      <c r="G365" s="11" t="s">
        <v>464</v>
      </c>
      <c r="H365" s="29" t="s">
        <v>224</v>
      </c>
      <c r="I365" s="6">
        <v>46081</v>
      </c>
      <c r="J365" s="7">
        <v>46081</v>
      </c>
      <c r="K365" s="21" t="s">
        <v>3</v>
      </c>
      <c r="L365" s="12" t="s">
        <v>41</v>
      </c>
      <c r="M365" s="12" t="s">
        <v>42</v>
      </c>
      <c r="N365" s="3"/>
    </row>
    <row r="366" spans="1:14">
      <c r="A366" s="10" t="s">
        <v>214</v>
      </c>
      <c r="B366" s="10" t="s">
        <v>34</v>
      </c>
      <c r="C366" s="10">
        <v>365</v>
      </c>
      <c r="D366" s="29" t="s">
        <v>35</v>
      </c>
      <c r="E366" s="11" t="s">
        <v>474</v>
      </c>
      <c r="F366" s="11" t="s">
        <v>91</v>
      </c>
      <c r="G366" s="11" t="s">
        <v>464</v>
      </c>
      <c r="H366" s="29" t="s">
        <v>224</v>
      </c>
      <c r="I366" s="6">
        <v>46081</v>
      </c>
      <c r="J366" s="7">
        <v>46081</v>
      </c>
      <c r="K366" s="21" t="s">
        <v>3</v>
      </c>
      <c r="L366" s="12" t="s">
        <v>41</v>
      </c>
      <c r="M366" s="12" t="s">
        <v>42</v>
      </c>
      <c r="N366" s="3"/>
    </row>
    <row r="367" spans="1:14">
      <c r="A367" s="10" t="s">
        <v>214</v>
      </c>
      <c r="B367" s="10" t="s">
        <v>34</v>
      </c>
      <c r="C367" s="10">
        <v>366</v>
      </c>
      <c r="D367" s="29" t="s">
        <v>35</v>
      </c>
      <c r="E367" s="11" t="s">
        <v>475</v>
      </c>
      <c r="F367" s="11" t="s">
        <v>91</v>
      </c>
      <c r="G367" s="11" t="s">
        <v>464</v>
      </c>
      <c r="H367" s="29" t="s">
        <v>224</v>
      </c>
      <c r="I367" s="6">
        <v>46081</v>
      </c>
      <c r="J367" s="7">
        <v>46081</v>
      </c>
      <c r="K367" s="21" t="s">
        <v>3</v>
      </c>
      <c r="L367" s="12" t="s">
        <v>41</v>
      </c>
      <c r="M367" s="12" t="s">
        <v>42</v>
      </c>
      <c r="N367" s="3"/>
    </row>
    <row r="368" spans="1:14">
      <c r="A368" s="10" t="s">
        <v>214</v>
      </c>
      <c r="B368" s="10" t="s">
        <v>34</v>
      </c>
      <c r="C368" s="10">
        <v>367</v>
      </c>
      <c r="D368" s="29" t="s">
        <v>35</v>
      </c>
      <c r="E368" s="11" t="s">
        <v>476</v>
      </c>
      <c r="F368" s="11" t="s">
        <v>91</v>
      </c>
      <c r="G368" s="11" t="s">
        <v>464</v>
      </c>
      <c r="H368" s="29" t="s">
        <v>224</v>
      </c>
      <c r="I368" s="6">
        <v>46081</v>
      </c>
      <c r="J368" s="7">
        <v>46081</v>
      </c>
      <c r="K368" s="21" t="s">
        <v>3</v>
      </c>
      <c r="L368" s="12" t="s">
        <v>41</v>
      </c>
      <c r="M368" s="12" t="s">
        <v>42</v>
      </c>
      <c r="N368" s="3"/>
    </row>
  </sheetData>
  <protectedRanges>
    <protectedRange sqref="I18:K121" name="CLIMA"/>
    <protectedRange sqref="J154:J338" name="EXECUTADAS_3"/>
  </protectedRanges>
  <autoFilter ref="A1:N368" xr:uid="{00000000-0009-0000-0000-000001000000}"/>
  <dataValidations disablePrompts="1" count="1">
    <dataValidation type="list" allowBlank="1" showInputMessage="1" showErrorMessage="1" sqref="K140:K153 K122:K130" xr:uid="{00000000-0002-0000-0100-000000000000}"/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2"/>
  <sheetViews>
    <sheetView showGridLines="0" topLeftCell="K1" zoomScaleNormal="100" workbookViewId="0">
      <selection activeCell="N7" sqref="N7"/>
    </sheetView>
  </sheetViews>
  <sheetFormatPr defaultColWidth="8.85546875" defaultRowHeight="13.9"/>
  <cols>
    <col min="1" max="1" width="18.28515625" style="13" bestFit="1" customWidth="1"/>
    <col min="2" max="2" width="9.28515625" style="13" bestFit="1" customWidth="1"/>
    <col min="3" max="3" width="10.140625" style="13" bestFit="1" customWidth="1"/>
    <col min="4" max="4" width="13.5703125" style="17" bestFit="1" customWidth="1"/>
    <col min="5" max="5" width="55" style="17" bestFit="1" customWidth="1"/>
    <col min="6" max="6" width="11.140625" style="17" bestFit="1" customWidth="1"/>
    <col min="7" max="7" width="35.5703125" style="17" bestFit="1" customWidth="1"/>
    <col min="8" max="8" width="24.42578125" style="17" bestFit="1" customWidth="1"/>
    <col min="9" max="9" width="23.85546875" style="17" bestFit="1" customWidth="1"/>
    <col min="10" max="10" width="17.85546875" style="17" bestFit="1" customWidth="1"/>
    <col min="11" max="11" width="21" style="17" bestFit="1" customWidth="1"/>
    <col min="12" max="12" width="24.42578125" style="17" bestFit="1" customWidth="1"/>
    <col min="13" max="13" width="14.7109375" style="17" bestFit="1" customWidth="1"/>
    <col min="14" max="14" width="137.28515625" style="17" bestFit="1" customWidth="1"/>
    <col min="15" max="16384" width="8.85546875" style="17"/>
  </cols>
  <sheetData>
    <row r="1" spans="1:14" s="48" customFormat="1" ht="16.149999999999999" thickBot="1">
      <c r="A1" s="42" t="s">
        <v>19</v>
      </c>
      <c r="B1" s="43" t="s">
        <v>20</v>
      </c>
      <c r="C1" s="44" t="s">
        <v>21</v>
      </c>
      <c r="D1" s="43" t="s">
        <v>22</v>
      </c>
      <c r="E1" s="43" t="s">
        <v>23</v>
      </c>
      <c r="F1" s="43" t="s">
        <v>24</v>
      </c>
      <c r="G1" s="45" t="s">
        <v>25</v>
      </c>
      <c r="H1" s="45" t="s">
        <v>26</v>
      </c>
      <c r="I1" s="44" t="s">
        <v>27</v>
      </c>
      <c r="J1" s="44" t="s">
        <v>28</v>
      </c>
      <c r="K1" s="46" t="s">
        <v>29</v>
      </c>
      <c r="L1" s="45" t="s">
        <v>30</v>
      </c>
      <c r="M1" s="47" t="s">
        <v>31</v>
      </c>
      <c r="N1" s="45" t="s">
        <v>32</v>
      </c>
    </row>
    <row r="2" spans="1:14" s="13" customFormat="1" ht="15" customHeight="1">
      <c r="A2" s="10" t="s">
        <v>33</v>
      </c>
      <c r="B2" s="10" t="s">
        <v>520</v>
      </c>
      <c r="C2" s="10">
        <v>1</v>
      </c>
      <c r="D2" s="11" t="s">
        <v>116</v>
      </c>
      <c r="E2" s="11" t="s">
        <v>521</v>
      </c>
      <c r="F2" s="11" t="s">
        <v>65</v>
      </c>
      <c r="G2" s="11" t="s">
        <v>38</v>
      </c>
      <c r="H2" s="11" t="s">
        <v>522</v>
      </c>
      <c r="I2" s="8">
        <v>46087</v>
      </c>
      <c r="J2" s="8">
        <v>46087</v>
      </c>
      <c r="K2" s="12" t="s">
        <v>523</v>
      </c>
      <c r="L2" s="15" t="s">
        <v>113</v>
      </c>
      <c r="M2" s="12" t="s">
        <v>42</v>
      </c>
      <c r="N2" s="12" t="s">
        <v>524</v>
      </c>
    </row>
    <row r="3" spans="1:14" s="13" customFormat="1" ht="15" customHeight="1">
      <c r="A3" s="10" t="s">
        <v>33</v>
      </c>
      <c r="B3" s="10" t="s">
        <v>520</v>
      </c>
      <c r="C3" s="10">
        <v>2</v>
      </c>
      <c r="D3" s="11" t="s">
        <v>116</v>
      </c>
      <c r="E3" s="11" t="s">
        <v>525</v>
      </c>
      <c r="F3" s="11" t="s">
        <v>65</v>
      </c>
      <c r="G3" s="11" t="s">
        <v>38</v>
      </c>
      <c r="H3" s="11" t="s">
        <v>522</v>
      </c>
      <c r="I3" s="8">
        <v>46087</v>
      </c>
      <c r="J3" s="8">
        <v>46087</v>
      </c>
      <c r="K3" s="12" t="s">
        <v>526</v>
      </c>
      <c r="L3" s="12" t="s">
        <v>41</v>
      </c>
      <c r="M3" s="12" t="s">
        <v>42</v>
      </c>
      <c r="N3" s="12"/>
    </row>
    <row r="4" spans="1:14" s="13" customFormat="1" ht="15" customHeight="1">
      <c r="A4" s="10" t="s">
        <v>33</v>
      </c>
      <c r="B4" s="10" t="s">
        <v>520</v>
      </c>
      <c r="C4" s="10">
        <v>3</v>
      </c>
      <c r="D4" s="11" t="s">
        <v>116</v>
      </c>
      <c r="E4" s="11" t="s">
        <v>527</v>
      </c>
      <c r="F4" s="11" t="s">
        <v>65</v>
      </c>
      <c r="G4" s="11" t="s">
        <v>38</v>
      </c>
      <c r="H4" s="11" t="s">
        <v>522</v>
      </c>
      <c r="I4" s="8">
        <v>46087</v>
      </c>
      <c r="J4" s="8">
        <v>46087</v>
      </c>
      <c r="K4" s="12" t="s">
        <v>526</v>
      </c>
      <c r="L4" s="12" t="s">
        <v>41</v>
      </c>
      <c r="M4" s="12" t="s">
        <v>42</v>
      </c>
      <c r="N4" s="12"/>
    </row>
    <row r="5" spans="1:14" s="13" customFormat="1" ht="15" customHeight="1">
      <c r="A5" s="10" t="s">
        <v>33</v>
      </c>
      <c r="B5" s="10" t="s">
        <v>520</v>
      </c>
      <c r="C5" s="10">
        <v>4</v>
      </c>
      <c r="D5" s="11" t="s">
        <v>116</v>
      </c>
      <c r="E5" s="11" t="s">
        <v>528</v>
      </c>
      <c r="F5" s="11" t="s">
        <v>65</v>
      </c>
      <c r="G5" s="11" t="s">
        <v>38</v>
      </c>
      <c r="H5" s="11" t="s">
        <v>522</v>
      </c>
      <c r="I5" s="8">
        <v>46087</v>
      </c>
      <c r="J5" s="8">
        <v>46087</v>
      </c>
      <c r="K5" s="12" t="s">
        <v>526</v>
      </c>
      <c r="L5" s="12" t="s">
        <v>41</v>
      </c>
      <c r="M5" s="12" t="s">
        <v>42</v>
      </c>
      <c r="N5" s="12"/>
    </row>
    <row r="6" spans="1:14" s="13" customFormat="1" ht="15" customHeight="1">
      <c r="A6" s="10" t="s">
        <v>33</v>
      </c>
      <c r="B6" s="10" t="s">
        <v>520</v>
      </c>
      <c r="C6" s="10">
        <v>5</v>
      </c>
      <c r="D6" s="11" t="s">
        <v>116</v>
      </c>
      <c r="E6" s="11" t="s">
        <v>529</v>
      </c>
      <c r="F6" s="11" t="s">
        <v>65</v>
      </c>
      <c r="G6" s="11" t="s">
        <v>38</v>
      </c>
      <c r="H6" s="11" t="s">
        <v>522</v>
      </c>
      <c r="I6" s="8">
        <v>46097</v>
      </c>
      <c r="J6" s="8">
        <v>46097</v>
      </c>
      <c r="K6" s="12" t="s">
        <v>523</v>
      </c>
      <c r="L6" s="12" t="s">
        <v>41</v>
      </c>
      <c r="M6" s="12" t="s">
        <v>42</v>
      </c>
      <c r="N6" s="12"/>
    </row>
    <row r="7" spans="1:14" s="13" customFormat="1" ht="15" customHeight="1">
      <c r="A7" s="10" t="s">
        <v>33</v>
      </c>
      <c r="B7" s="10" t="s">
        <v>520</v>
      </c>
      <c r="C7" s="10">
        <v>6</v>
      </c>
      <c r="D7" s="11" t="s">
        <v>116</v>
      </c>
      <c r="E7" s="11" t="s">
        <v>530</v>
      </c>
      <c r="F7" s="11" t="s">
        <v>65</v>
      </c>
      <c r="G7" s="11" t="s">
        <v>38</v>
      </c>
      <c r="H7" s="11" t="s">
        <v>522</v>
      </c>
      <c r="I7" s="8">
        <v>46099</v>
      </c>
      <c r="J7" s="8">
        <v>46099</v>
      </c>
      <c r="K7" s="12" t="s">
        <v>526</v>
      </c>
      <c r="L7" s="12" t="s">
        <v>41</v>
      </c>
      <c r="M7" s="12" t="s">
        <v>42</v>
      </c>
      <c r="N7" s="12"/>
    </row>
    <row r="8" spans="1:14" s="13" customFormat="1" ht="15" customHeight="1">
      <c r="A8" s="10" t="s">
        <v>33</v>
      </c>
      <c r="B8" s="10" t="s">
        <v>520</v>
      </c>
      <c r="C8" s="10">
        <v>7</v>
      </c>
      <c r="D8" s="11" t="s">
        <v>116</v>
      </c>
      <c r="E8" s="11" t="s">
        <v>531</v>
      </c>
      <c r="F8" s="11" t="s">
        <v>65</v>
      </c>
      <c r="G8" s="11" t="s">
        <v>38</v>
      </c>
      <c r="H8" s="11" t="s">
        <v>522</v>
      </c>
      <c r="I8" s="8">
        <v>46099</v>
      </c>
      <c r="J8" s="8">
        <v>46099</v>
      </c>
      <c r="K8" s="12" t="s">
        <v>526</v>
      </c>
      <c r="L8" s="12" t="s">
        <v>41</v>
      </c>
      <c r="M8" s="12" t="s">
        <v>42</v>
      </c>
      <c r="N8" s="12"/>
    </row>
    <row r="9" spans="1:14" ht="15">
      <c r="A9" s="10" t="s">
        <v>33</v>
      </c>
      <c r="B9" s="10" t="s">
        <v>520</v>
      </c>
      <c r="C9" s="10">
        <v>8</v>
      </c>
      <c r="D9" s="3" t="s">
        <v>209</v>
      </c>
      <c r="E9" s="16" t="s">
        <v>532</v>
      </c>
      <c r="F9" s="11" t="s">
        <v>210</v>
      </c>
      <c r="G9" s="11" t="s">
        <v>533</v>
      </c>
      <c r="H9" s="3" t="s">
        <v>534</v>
      </c>
      <c r="I9" s="8">
        <v>46107</v>
      </c>
      <c r="J9" s="8">
        <v>46107</v>
      </c>
      <c r="K9" s="12" t="s">
        <v>523</v>
      </c>
      <c r="L9" s="12" t="s">
        <v>41</v>
      </c>
      <c r="M9" s="12" t="s">
        <v>42</v>
      </c>
      <c r="N9" s="12"/>
    </row>
    <row r="10" spans="1:14" ht="15">
      <c r="A10" s="10" t="s">
        <v>33</v>
      </c>
      <c r="B10" s="10" t="s">
        <v>520</v>
      </c>
      <c r="C10" s="10">
        <v>9</v>
      </c>
      <c r="D10" s="3" t="s">
        <v>209</v>
      </c>
      <c r="E10" s="16" t="s">
        <v>535</v>
      </c>
      <c r="F10" s="11" t="s">
        <v>210</v>
      </c>
      <c r="G10" s="11" t="s">
        <v>533</v>
      </c>
      <c r="H10" s="3" t="s">
        <v>534</v>
      </c>
      <c r="I10" s="8">
        <v>46107</v>
      </c>
      <c r="J10" s="8">
        <v>46107</v>
      </c>
      <c r="K10" s="12" t="s">
        <v>523</v>
      </c>
      <c r="L10" s="12" t="s">
        <v>41</v>
      </c>
      <c r="M10" s="12" t="s">
        <v>42</v>
      </c>
      <c r="N10" s="12"/>
    </row>
    <row r="11" spans="1:14" ht="15">
      <c r="A11" s="10" t="s">
        <v>33</v>
      </c>
      <c r="B11" s="10" t="s">
        <v>520</v>
      </c>
      <c r="C11" s="10">
        <v>10</v>
      </c>
      <c r="D11" s="3" t="s">
        <v>209</v>
      </c>
      <c r="E11" s="16" t="s">
        <v>536</v>
      </c>
      <c r="F11" s="11" t="s">
        <v>210</v>
      </c>
      <c r="G11" s="11" t="s">
        <v>533</v>
      </c>
      <c r="H11" s="3" t="s">
        <v>534</v>
      </c>
      <c r="I11" s="8">
        <v>46107</v>
      </c>
      <c r="J11" s="8">
        <v>46107</v>
      </c>
      <c r="K11" s="12" t="s">
        <v>523</v>
      </c>
      <c r="L11" s="12" t="s">
        <v>41</v>
      </c>
      <c r="M11" s="12" t="s">
        <v>42</v>
      </c>
      <c r="N11" s="12"/>
    </row>
    <row r="12" spans="1:14" ht="15">
      <c r="A12" s="10" t="s">
        <v>33</v>
      </c>
      <c r="B12" s="10" t="s">
        <v>520</v>
      </c>
      <c r="C12" s="10">
        <v>11</v>
      </c>
      <c r="D12" s="3" t="s">
        <v>209</v>
      </c>
      <c r="E12" s="16" t="s">
        <v>537</v>
      </c>
      <c r="F12" s="11" t="s">
        <v>210</v>
      </c>
      <c r="G12" s="11" t="s">
        <v>533</v>
      </c>
      <c r="H12" s="3" t="s">
        <v>534</v>
      </c>
      <c r="I12" s="8">
        <v>46107</v>
      </c>
      <c r="J12" s="8">
        <v>46107</v>
      </c>
      <c r="K12" s="12" t="s">
        <v>526</v>
      </c>
      <c r="L12" s="12" t="s">
        <v>41</v>
      </c>
      <c r="M12" s="12" t="s">
        <v>42</v>
      </c>
      <c r="N12" s="12"/>
    </row>
    <row r="13" spans="1:14" ht="15">
      <c r="A13" s="10" t="s">
        <v>33</v>
      </c>
      <c r="B13" s="10" t="s">
        <v>520</v>
      </c>
      <c r="C13" s="10">
        <v>12</v>
      </c>
      <c r="D13" s="3" t="s">
        <v>209</v>
      </c>
      <c r="E13" s="16" t="s">
        <v>538</v>
      </c>
      <c r="F13" s="11" t="s">
        <v>210</v>
      </c>
      <c r="G13" s="11" t="s">
        <v>533</v>
      </c>
      <c r="H13" s="3" t="s">
        <v>534</v>
      </c>
      <c r="I13" s="8">
        <v>46112</v>
      </c>
      <c r="J13" s="8">
        <v>46112</v>
      </c>
      <c r="K13" s="12" t="s">
        <v>4</v>
      </c>
      <c r="L13" s="12" t="s">
        <v>41</v>
      </c>
      <c r="M13" s="12" t="s">
        <v>42</v>
      </c>
      <c r="N13" s="12"/>
    </row>
    <row r="14" spans="1:14" ht="15">
      <c r="A14" s="10" t="s">
        <v>33</v>
      </c>
      <c r="B14" s="10" t="s">
        <v>520</v>
      </c>
      <c r="C14" s="10">
        <v>13</v>
      </c>
      <c r="D14" s="3" t="s">
        <v>209</v>
      </c>
      <c r="E14" s="16" t="s">
        <v>539</v>
      </c>
      <c r="F14" s="11" t="s">
        <v>210</v>
      </c>
      <c r="G14" s="11" t="s">
        <v>533</v>
      </c>
      <c r="H14" s="3" t="s">
        <v>534</v>
      </c>
      <c r="I14" s="8">
        <v>46112</v>
      </c>
      <c r="J14" s="8">
        <v>46112</v>
      </c>
      <c r="K14" s="12" t="s">
        <v>4</v>
      </c>
      <c r="L14" s="12" t="s">
        <v>41</v>
      </c>
      <c r="M14" s="12" t="s">
        <v>42</v>
      </c>
      <c r="N14" s="12"/>
    </row>
    <row r="15" spans="1:14" ht="28.9" customHeight="1">
      <c r="A15" s="10" t="s">
        <v>33</v>
      </c>
      <c r="B15" s="10" t="s">
        <v>520</v>
      </c>
      <c r="C15" s="10">
        <v>14</v>
      </c>
      <c r="D15" s="3" t="s">
        <v>209</v>
      </c>
      <c r="E15" s="16" t="s">
        <v>540</v>
      </c>
      <c r="F15" s="11" t="s">
        <v>210</v>
      </c>
      <c r="G15" s="11" t="s">
        <v>533</v>
      </c>
      <c r="H15" s="3" t="s">
        <v>534</v>
      </c>
      <c r="I15" s="8">
        <v>46112</v>
      </c>
      <c r="J15" s="8">
        <v>46112</v>
      </c>
      <c r="K15" s="12" t="s">
        <v>541</v>
      </c>
      <c r="L15" s="12" t="s">
        <v>41</v>
      </c>
      <c r="M15" s="12" t="s">
        <v>42</v>
      </c>
      <c r="N15" s="12"/>
    </row>
    <row r="16" spans="1:14" ht="28.9" customHeight="1">
      <c r="A16" s="10" t="s">
        <v>33</v>
      </c>
      <c r="B16" s="10" t="s">
        <v>520</v>
      </c>
      <c r="C16" s="10">
        <v>15</v>
      </c>
      <c r="D16" s="3" t="s">
        <v>209</v>
      </c>
      <c r="E16" s="16" t="s">
        <v>542</v>
      </c>
      <c r="F16" s="11" t="s">
        <v>210</v>
      </c>
      <c r="G16" s="11" t="s">
        <v>533</v>
      </c>
      <c r="H16" s="3" t="s">
        <v>534</v>
      </c>
      <c r="I16" s="8">
        <v>46112</v>
      </c>
      <c r="J16" s="8">
        <v>46112</v>
      </c>
      <c r="K16" s="12" t="s">
        <v>541</v>
      </c>
      <c r="L16" s="12" t="s">
        <v>41</v>
      </c>
      <c r="M16" s="12" t="s">
        <v>42</v>
      </c>
      <c r="N16" s="12"/>
    </row>
    <row r="17" spans="1:14">
      <c r="A17" s="10" t="s">
        <v>33</v>
      </c>
      <c r="B17" s="10" t="s">
        <v>520</v>
      </c>
      <c r="C17" s="10">
        <v>16</v>
      </c>
      <c r="D17" s="11" t="s">
        <v>35</v>
      </c>
      <c r="E17" s="11" t="s">
        <v>543</v>
      </c>
      <c r="F17" s="11" t="s">
        <v>55</v>
      </c>
      <c r="G17" s="11" t="s">
        <v>38</v>
      </c>
      <c r="H17" s="11" t="s">
        <v>39</v>
      </c>
      <c r="I17" s="8">
        <v>46083</v>
      </c>
      <c r="J17" s="8">
        <v>46083</v>
      </c>
      <c r="K17" s="12" t="s">
        <v>523</v>
      </c>
      <c r="L17" s="12" t="s">
        <v>41</v>
      </c>
      <c r="M17" s="12" t="s">
        <v>42</v>
      </c>
      <c r="N17" s="12"/>
    </row>
    <row r="18" spans="1:14">
      <c r="A18" s="10" t="s">
        <v>33</v>
      </c>
      <c r="B18" s="10" t="s">
        <v>520</v>
      </c>
      <c r="C18" s="10">
        <v>17</v>
      </c>
      <c r="D18" s="11" t="s">
        <v>35</v>
      </c>
      <c r="E18" s="11" t="s">
        <v>544</v>
      </c>
      <c r="F18" s="11" t="s">
        <v>55</v>
      </c>
      <c r="G18" s="11" t="s">
        <v>38</v>
      </c>
      <c r="H18" s="11" t="s">
        <v>39</v>
      </c>
      <c r="I18" s="8">
        <v>46083</v>
      </c>
      <c r="J18" s="8">
        <v>46083</v>
      </c>
      <c r="K18" s="12" t="s">
        <v>523</v>
      </c>
      <c r="L18" s="12" t="s">
        <v>41</v>
      </c>
      <c r="M18" s="12" t="s">
        <v>42</v>
      </c>
      <c r="N18" s="12"/>
    </row>
    <row r="19" spans="1:14">
      <c r="A19" s="10" t="s">
        <v>33</v>
      </c>
      <c r="B19" s="10" t="s">
        <v>520</v>
      </c>
      <c r="C19" s="10">
        <v>18</v>
      </c>
      <c r="D19" s="11" t="s">
        <v>35</v>
      </c>
      <c r="E19" s="11" t="s">
        <v>545</v>
      </c>
      <c r="F19" s="11" t="s">
        <v>55</v>
      </c>
      <c r="G19" s="11" t="s">
        <v>38</v>
      </c>
      <c r="H19" s="11" t="s">
        <v>39</v>
      </c>
      <c r="I19" s="8">
        <v>46083</v>
      </c>
      <c r="J19" s="8">
        <v>46083</v>
      </c>
      <c r="K19" s="12" t="s">
        <v>526</v>
      </c>
      <c r="L19" s="12" t="s">
        <v>41</v>
      </c>
      <c r="M19" s="12" t="s">
        <v>42</v>
      </c>
      <c r="N19" s="12"/>
    </row>
    <row r="20" spans="1:14">
      <c r="A20" s="10" t="s">
        <v>33</v>
      </c>
      <c r="B20" s="10" t="s">
        <v>520</v>
      </c>
      <c r="C20" s="10">
        <v>19</v>
      </c>
      <c r="D20" s="11" t="s">
        <v>35</v>
      </c>
      <c r="E20" s="11" t="s">
        <v>546</v>
      </c>
      <c r="F20" s="11" t="s">
        <v>55</v>
      </c>
      <c r="G20" s="11" t="s">
        <v>38</v>
      </c>
      <c r="H20" s="11" t="s">
        <v>39</v>
      </c>
      <c r="I20" s="8">
        <v>46083</v>
      </c>
      <c r="J20" s="8">
        <v>46083</v>
      </c>
      <c r="K20" s="12" t="s">
        <v>526</v>
      </c>
      <c r="L20" s="12" t="s">
        <v>41</v>
      </c>
      <c r="M20" s="12" t="s">
        <v>42</v>
      </c>
      <c r="N20" s="12"/>
    </row>
    <row r="21" spans="1:14">
      <c r="A21" s="10" t="s">
        <v>33</v>
      </c>
      <c r="B21" s="10" t="s">
        <v>520</v>
      </c>
      <c r="C21" s="10">
        <v>20</v>
      </c>
      <c r="D21" s="11" t="s">
        <v>35</v>
      </c>
      <c r="E21" s="11" t="s">
        <v>547</v>
      </c>
      <c r="F21" s="11" t="s">
        <v>307</v>
      </c>
      <c r="G21" s="11" t="s">
        <v>38</v>
      </c>
      <c r="H21" s="11" t="s">
        <v>39</v>
      </c>
      <c r="I21" s="8">
        <v>46084</v>
      </c>
      <c r="J21" s="8">
        <v>46084</v>
      </c>
      <c r="K21" s="12" t="s">
        <v>15</v>
      </c>
      <c r="L21" s="12" t="s">
        <v>41</v>
      </c>
      <c r="M21" s="12" t="s">
        <v>42</v>
      </c>
      <c r="N21" s="12"/>
    </row>
    <row r="22" spans="1:14">
      <c r="A22" s="10" t="s">
        <v>33</v>
      </c>
      <c r="B22" s="10" t="s">
        <v>520</v>
      </c>
      <c r="C22" s="10">
        <v>21</v>
      </c>
      <c r="D22" s="11" t="s">
        <v>35</v>
      </c>
      <c r="E22" s="11" t="s">
        <v>548</v>
      </c>
      <c r="F22" s="11" t="s">
        <v>307</v>
      </c>
      <c r="G22" s="11" t="s">
        <v>38</v>
      </c>
      <c r="H22" s="11" t="s">
        <v>39</v>
      </c>
      <c r="I22" s="8">
        <v>46084</v>
      </c>
      <c r="J22" s="8">
        <v>46084</v>
      </c>
      <c r="K22" s="12" t="s">
        <v>15</v>
      </c>
      <c r="L22" s="12" t="s">
        <v>41</v>
      </c>
      <c r="M22" s="12" t="s">
        <v>42</v>
      </c>
      <c r="N22" s="12"/>
    </row>
    <row r="23" spans="1:14">
      <c r="A23" s="10" t="s">
        <v>33</v>
      </c>
      <c r="B23" s="10" t="s">
        <v>520</v>
      </c>
      <c r="C23" s="10">
        <v>22</v>
      </c>
      <c r="D23" s="11" t="s">
        <v>35</v>
      </c>
      <c r="E23" s="11" t="s">
        <v>549</v>
      </c>
      <c r="F23" s="11" t="s">
        <v>332</v>
      </c>
      <c r="G23" s="11" t="s">
        <v>38</v>
      </c>
      <c r="H23" s="11" t="s">
        <v>39</v>
      </c>
      <c r="I23" s="8">
        <v>46084</v>
      </c>
      <c r="J23" s="8">
        <v>46084</v>
      </c>
      <c r="K23" s="12" t="s">
        <v>4</v>
      </c>
      <c r="L23" s="12" t="s">
        <v>41</v>
      </c>
      <c r="M23" s="12" t="s">
        <v>42</v>
      </c>
      <c r="N23" s="12"/>
    </row>
    <row r="24" spans="1:14">
      <c r="A24" s="10" t="s">
        <v>33</v>
      </c>
      <c r="B24" s="10" t="s">
        <v>520</v>
      </c>
      <c r="C24" s="10">
        <v>23</v>
      </c>
      <c r="D24" s="11" t="s">
        <v>35</v>
      </c>
      <c r="E24" s="11" t="s">
        <v>550</v>
      </c>
      <c r="F24" s="11" t="s">
        <v>332</v>
      </c>
      <c r="G24" s="11" t="s">
        <v>38</v>
      </c>
      <c r="H24" s="11" t="s">
        <v>39</v>
      </c>
      <c r="I24" s="8">
        <v>46084</v>
      </c>
      <c r="J24" s="8">
        <v>46084</v>
      </c>
      <c r="K24" s="12" t="s">
        <v>4</v>
      </c>
      <c r="L24" s="12" t="s">
        <v>41</v>
      </c>
      <c r="M24" s="12" t="s">
        <v>42</v>
      </c>
      <c r="N24" s="12"/>
    </row>
    <row r="25" spans="1:14">
      <c r="A25" s="10" t="s">
        <v>33</v>
      </c>
      <c r="B25" s="10" t="s">
        <v>520</v>
      </c>
      <c r="C25" s="10">
        <v>24</v>
      </c>
      <c r="D25" s="11" t="s">
        <v>35</v>
      </c>
      <c r="E25" s="11" t="s">
        <v>551</v>
      </c>
      <c r="F25" s="11" t="s">
        <v>307</v>
      </c>
      <c r="G25" s="11" t="s">
        <v>38</v>
      </c>
      <c r="H25" s="11" t="s">
        <v>39</v>
      </c>
      <c r="I25" s="8">
        <v>46084</v>
      </c>
      <c r="J25" s="8">
        <v>46084</v>
      </c>
      <c r="K25" s="12" t="s">
        <v>552</v>
      </c>
      <c r="L25" s="12" t="s">
        <v>41</v>
      </c>
      <c r="M25" s="12" t="s">
        <v>42</v>
      </c>
      <c r="N25" s="12"/>
    </row>
    <row r="26" spans="1:14">
      <c r="A26" s="10" t="s">
        <v>33</v>
      </c>
      <c r="B26" s="10" t="s">
        <v>520</v>
      </c>
      <c r="C26" s="10">
        <v>25</v>
      </c>
      <c r="D26" s="11" t="s">
        <v>35</v>
      </c>
      <c r="E26" s="11" t="s">
        <v>553</v>
      </c>
      <c r="F26" s="11" t="s">
        <v>355</v>
      </c>
      <c r="G26" s="11" t="s">
        <v>38</v>
      </c>
      <c r="H26" s="11" t="s">
        <v>39</v>
      </c>
      <c r="I26" s="8">
        <v>46084</v>
      </c>
      <c r="J26" s="8">
        <v>46084</v>
      </c>
      <c r="K26" s="12" t="s">
        <v>554</v>
      </c>
      <c r="L26" s="12" t="s">
        <v>41</v>
      </c>
      <c r="M26" s="12" t="s">
        <v>42</v>
      </c>
      <c r="N26" s="12"/>
    </row>
    <row r="27" spans="1:14">
      <c r="A27" s="10" t="s">
        <v>33</v>
      </c>
      <c r="B27" s="10" t="s">
        <v>520</v>
      </c>
      <c r="C27" s="10">
        <v>26</v>
      </c>
      <c r="D27" s="11" t="s">
        <v>35</v>
      </c>
      <c r="E27" s="11" t="s">
        <v>555</v>
      </c>
      <c r="F27" s="11" t="s">
        <v>355</v>
      </c>
      <c r="G27" s="11" t="s">
        <v>38</v>
      </c>
      <c r="H27" s="11" t="s">
        <v>39</v>
      </c>
      <c r="I27" s="8">
        <v>46084</v>
      </c>
      <c r="J27" s="8">
        <v>46084</v>
      </c>
      <c r="K27" s="12" t="s">
        <v>554</v>
      </c>
      <c r="L27" s="12" t="s">
        <v>41</v>
      </c>
      <c r="M27" s="12" t="s">
        <v>42</v>
      </c>
      <c r="N27" s="12"/>
    </row>
    <row r="28" spans="1:14">
      <c r="A28" s="10" t="s">
        <v>33</v>
      </c>
      <c r="B28" s="10" t="s">
        <v>520</v>
      </c>
      <c r="C28" s="10">
        <v>27</v>
      </c>
      <c r="D28" s="11" t="s">
        <v>35</v>
      </c>
      <c r="E28" s="11" t="s">
        <v>556</v>
      </c>
      <c r="F28" s="11" t="s">
        <v>355</v>
      </c>
      <c r="G28" s="11" t="s">
        <v>38</v>
      </c>
      <c r="H28" s="11" t="s">
        <v>39</v>
      </c>
      <c r="I28" s="8">
        <v>46084</v>
      </c>
      <c r="J28" s="8">
        <v>46084</v>
      </c>
      <c r="K28" s="12" t="s">
        <v>557</v>
      </c>
      <c r="L28" s="12" t="s">
        <v>41</v>
      </c>
      <c r="M28" s="12" t="s">
        <v>42</v>
      </c>
      <c r="N28" s="12"/>
    </row>
    <row r="29" spans="1:14">
      <c r="A29" s="10" t="s">
        <v>33</v>
      </c>
      <c r="B29" s="10" t="s">
        <v>520</v>
      </c>
      <c r="C29" s="10">
        <v>28</v>
      </c>
      <c r="D29" s="11" t="s">
        <v>35</v>
      </c>
      <c r="E29" s="11" t="s">
        <v>558</v>
      </c>
      <c r="F29" s="11" t="s">
        <v>355</v>
      </c>
      <c r="G29" s="11" t="s">
        <v>38</v>
      </c>
      <c r="H29" s="11" t="s">
        <v>39</v>
      </c>
      <c r="I29" s="8">
        <v>46084</v>
      </c>
      <c r="J29" s="8">
        <v>46084</v>
      </c>
      <c r="K29" s="12" t="s">
        <v>557</v>
      </c>
      <c r="L29" s="12" t="s">
        <v>41</v>
      </c>
      <c r="M29" s="12" t="s">
        <v>42</v>
      </c>
      <c r="N29" s="12"/>
    </row>
    <row r="30" spans="1:14">
      <c r="A30" s="10" t="s">
        <v>33</v>
      </c>
      <c r="B30" s="10" t="s">
        <v>520</v>
      </c>
      <c r="C30" s="10">
        <v>29</v>
      </c>
      <c r="D30" s="11" t="s">
        <v>35</v>
      </c>
      <c r="E30" s="11" t="s">
        <v>559</v>
      </c>
      <c r="F30" s="11" t="s">
        <v>55</v>
      </c>
      <c r="G30" s="11" t="s">
        <v>38</v>
      </c>
      <c r="H30" s="11" t="s">
        <v>39</v>
      </c>
      <c r="I30" s="8">
        <v>46085</v>
      </c>
      <c r="J30" s="8">
        <v>46085</v>
      </c>
      <c r="K30" s="12" t="s">
        <v>526</v>
      </c>
      <c r="L30" s="12" t="s">
        <v>41</v>
      </c>
      <c r="M30" s="12" t="s">
        <v>42</v>
      </c>
      <c r="N30" s="12"/>
    </row>
    <row r="31" spans="1:14">
      <c r="A31" s="10" t="s">
        <v>33</v>
      </c>
      <c r="B31" s="10" t="s">
        <v>520</v>
      </c>
      <c r="C31" s="10">
        <v>30</v>
      </c>
      <c r="D31" s="11" t="s">
        <v>35</v>
      </c>
      <c r="E31" s="11" t="s">
        <v>560</v>
      </c>
      <c r="F31" s="11" t="s">
        <v>55</v>
      </c>
      <c r="G31" s="11" t="s">
        <v>38</v>
      </c>
      <c r="H31" s="11" t="s">
        <v>39</v>
      </c>
      <c r="I31" s="8">
        <v>46085</v>
      </c>
      <c r="J31" s="8">
        <v>46085</v>
      </c>
      <c r="K31" s="12" t="s">
        <v>526</v>
      </c>
      <c r="L31" s="12" t="s">
        <v>41</v>
      </c>
      <c r="M31" s="12" t="s">
        <v>42</v>
      </c>
      <c r="N31" s="12"/>
    </row>
    <row r="32" spans="1:14">
      <c r="A32" s="10" t="s">
        <v>33</v>
      </c>
      <c r="B32" s="10" t="s">
        <v>520</v>
      </c>
      <c r="C32" s="10">
        <v>31</v>
      </c>
      <c r="D32" s="11" t="s">
        <v>35</v>
      </c>
      <c r="E32" s="11" t="s">
        <v>561</v>
      </c>
      <c r="F32" s="11" t="s">
        <v>55</v>
      </c>
      <c r="G32" s="11" t="s">
        <v>38</v>
      </c>
      <c r="H32" s="11" t="s">
        <v>39</v>
      </c>
      <c r="I32" s="8">
        <v>46085</v>
      </c>
      <c r="J32" s="8">
        <v>46085</v>
      </c>
      <c r="K32" s="12" t="s">
        <v>523</v>
      </c>
      <c r="L32" s="12" t="s">
        <v>41</v>
      </c>
      <c r="M32" s="12" t="s">
        <v>42</v>
      </c>
      <c r="N32" s="12"/>
    </row>
    <row r="33" spans="1:14">
      <c r="A33" s="10" t="s">
        <v>33</v>
      </c>
      <c r="B33" s="10" t="s">
        <v>520</v>
      </c>
      <c r="C33" s="10">
        <v>32</v>
      </c>
      <c r="D33" s="11" t="s">
        <v>35</v>
      </c>
      <c r="E33" s="11" t="s">
        <v>562</v>
      </c>
      <c r="F33" s="11" t="s">
        <v>355</v>
      </c>
      <c r="G33" s="11" t="s">
        <v>38</v>
      </c>
      <c r="H33" s="11" t="s">
        <v>39</v>
      </c>
      <c r="I33" s="8">
        <v>46086</v>
      </c>
      <c r="J33" s="8">
        <v>46086</v>
      </c>
      <c r="K33" s="12" t="s">
        <v>557</v>
      </c>
      <c r="L33" s="12" t="s">
        <v>41</v>
      </c>
      <c r="M33" s="12" t="s">
        <v>42</v>
      </c>
      <c r="N33" s="12"/>
    </row>
    <row r="34" spans="1:14">
      <c r="A34" s="10" t="s">
        <v>33</v>
      </c>
      <c r="B34" s="10" t="s">
        <v>520</v>
      </c>
      <c r="C34" s="10">
        <v>33</v>
      </c>
      <c r="D34" s="11" t="s">
        <v>35</v>
      </c>
      <c r="E34" s="11" t="s">
        <v>563</v>
      </c>
      <c r="F34" s="11" t="s">
        <v>307</v>
      </c>
      <c r="G34" s="11" t="s">
        <v>38</v>
      </c>
      <c r="H34" s="11" t="s">
        <v>39</v>
      </c>
      <c r="I34" s="8">
        <v>46086</v>
      </c>
      <c r="J34" s="8">
        <v>46086</v>
      </c>
      <c r="K34" s="12" t="s">
        <v>552</v>
      </c>
      <c r="L34" s="12" t="s">
        <v>41</v>
      </c>
      <c r="M34" s="12" t="s">
        <v>42</v>
      </c>
      <c r="N34" s="12"/>
    </row>
    <row r="35" spans="1:14">
      <c r="A35" s="10" t="s">
        <v>33</v>
      </c>
      <c r="B35" s="10" t="s">
        <v>520</v>
      </c>
      <c r="C35" s="10">
        <v>34</v>
      </c>
      <c r="D35" s="11" t="s">
        <v>35</v>
      </c>
      <c r="E35" s="11" t="s">
        <v>564</v>
      </c>
      <c r="F35" s="11" t="s">
        <v>307</v>
      </c>
      <c r="G35" s="11" t="s">
        <v>38</v>
      </c>
      <c r="H35" s="11" t="s">
        <v>39</v>
      </c>
      <c r="I35" s="8">
        <v>46086</v>
      </c>
      <c r="J35" s="8">
        <v>46086</v>
      </c>
      <c r="K35" s="12" t="s">
        <v>15</v>
      </c>
      <c r="L35" s="12" t="s">
        <v>41</v>
      </c>
      <c r="M35" s="12" t="s">
        <v>42</v>
      </c>
      <c r="N35" s="12"/>
    </row>
    <row r="36" spans="1:14">
      <c r="A36" s="10" t="s">
        <v>33</v>
      </c>
      <c r="B36" s="10" t="s">
        <v>520</v>
      </c>
      <c r="C36" s="10">
        <v>35</v>
      </c>
      <c r="D36" s="11" t="s">
        <v>35</v>
      </c>
      <c r="E36" s="11" t="s">
        <v>565</v>
      </c>
      <c r="F36" s="11" t="s">
        <v>307</v>
      </c>
      <c r="G36" s="11" t="s">
        <v>38</v>
      </c>
      <c r="H36" s="11" t="s">
        <v>39</v>
      </c>
      <c r="I36" s="8">
        <v>46086</v>
      </c>
      <c r="J36" s="8">
        <v>46086</v>
      </c>
      <c r="K36" s="12" t="s">
        <v>15</v>
      </c>
      <c r="L36" s="12" t="s">
        <v>41</v>
      </c>
      <c r="M36" s="12" t="s">
        <v>42</v>
      </c>
      <c r="N36" s="12"/>
    </row>
    <row r="37" spans="1:14">
      <c r="A37" s="10" t="s">
        <v>33</v>
      </c>
      <c r="B37" s="10" t="s">
        <v>520</v>
      </c>
      <c r="C37" s="10">
        <v>36</v>
      </c>
      <c r="D37" s="11" t="s">
        <v>35</v>
      </c>
      <c r="E37" s="11" t="s">
        <v>566</v>
      </c>
      <c r="F37" s="11" t="s">
        <v>355</v>
      </c>
      <c r="G37" s="11" t="s">
        <v>38</v>
      </c>
      <c r="H37" s="11" t="s">
        <v>39</v>
      </c>
      <c r="I37" s="8">
        <v>46086</v>
      </c>
      <c r="J37" s="8">
        <v>46086</v>
      </c>
      <c r="K37" s="12" t="s">
        <v>557</v>
      </c>
      <c r="L37" s="12" t="s">
        <v>41</v>
      </c>
      <c r="M37" s="12" t="s">
        <v>42</v>
      </c>
      <c r="N37" s="12"/>
    </row>
    <row r="38" spans="1:14">
      <c r="A38" s="10" t="s">
        <v>33</v>
      </c>
      <c r="B38" s="10" t="s">
        <v>520</v>
      </c>
      <c r="C38" s="10">
        <v>37</v>
      </c>
      <c r="D38" s="11" t="s">
        <v>35</v>
      </c>
      <c r="E38" s="11" t="s">
        <v>567</v>
      </c>
      <c r="F38" s="11" t="s">
        <v>355</v>
      </c>
      <c r="G38" s="11" t="s">
        <v>38</v>
      </c>
      <c r="H38" s="11" t="s">
        <v>39</v>
      </c>
      <c r="I38" s="8">
        <v>46086</v>
      </c>
      <c r="J38" s="8">
        <v>46086</v>
      </c>
      <c r="K38" s="12" t="s">
        <v>554</v>
      </c>
      <c r="L38" s="12" t="s">
        <v>41</v>
      </c>
      <c r="M38" s="12" t="s">
        <v>42</v>
      </c>
      <c r="N38" s="12"/>
    </row>
    <row r="39" spans="1:14">
      <c r="A39" s="10" t="s">
        <v>33</v>
      </c>
      <c r="B39" s="10" t="s">
        <v>520</v>
      </c>
      <c r="C39" s="10">
        <v>38</v>
      </c>
      <c r="D39" s="11" t="s">
        <v>35</v>
      </c>
      <c r="E39" s="11" t="s">
        <v>568</v>
      </c>
      <c r="F39" s="11" t="s">
        <v>307</v>
      </c>
      <c r="G39" s="11" t="s">
        <v>38</v>
      </c>
      <c r="H39" s="11" t="s">
        <v>39</v>
      </c>
      <c r="I39" s="8">
        <v>46087</v>
      </c>
      <c r="J39" s="8">
        <v>46087</v>
      </c>
      <c r="K39" s="12" t="s">
        <v>552</v>
      </c>
      <c r="L39" s="12" t="s">
        <v>41</v>
      </c>
      <c r="M39" s="12" t="s">
        <v>42</v>
      </c>
      <c r="N39" s="12"/>
    </row>
    <row r="40" spans="1:14">
      <c r="A40" s="10" t="s">
        <v>33</v>
      </c>
      <c r="B40" s="10" t="s">
        <v>520</v>
      </c>
      <c r="C40" s="10">
        <v>39</v>
      </c>
      <c r="D40" s="11" t="s">
        <v>116</v>
      </c>
      <c r="E40" s="11" t="s">
        <v>569</v>
      </c>
      <c r="F40" s="11" t="s">
        <v>65</v>
      </c>
      <c r="G40" s="11" t="str">
        <f>F40</f>
        <v>7º Andar</v>
      </c>
      <c r="H40" s="11" t="s">
        <v>522</v>
      </c>
      <c r="I40" s="8">
        <v>46087</v>
      </c>
      <c r="J40" s="8">
        <v>46087</v>
      </c>
      <c r="K40" s="12" t="s">
        <v>523</v>
      </c>
      <c r="L40" s="12" t="s">
        <v>41</v>
      </c>
      <c r="M40" s="12" t="s">
        <v>42</v>
      </c>
      <c r="N40" s="12"/>
    </row>
    <row r="41" spans="1:14">
      <c r="A41" s="10" t="s">
        <v>33</v>
      </c>
      <c r="B41" s="10" t="s">
        <v>520</v>
      </c>
      <c r="C41" s="10">
        <v>40</v>
      </c>
      <c r="D41" s="11" t="s">
        <v>35</v>
      </c>
      <c r="E41" s="11" t="s">
        <v>570</v>
      </c>
      <c r="F41" s="11" t="s">
        <v>332</v>
      </c>
      <c r="G41" s="11" t="s">
        <v>38</v>
      </c>
      <c r="H41" s="11" t="s">
        <v>39</v>
      </c>
      <c r="I41" s="8">
        <v>46088</v>
      </c>
      <c r="J41" s="8">
        <v>46088</v>
      </c>
      <c r="K41" s="12" t="s">
        <v>541</v>
      </c>
      <c r="L41" s="12" t="s">
        <v>41</v>
      </c>
      <c r="M41" s="12" t="s">
        <v>42</v>
      </c>
      <c r="N41" s="12"/>
    </row>
    <row r="42" spans="1:14">
      <c r="A42" s="10" t="s">
        <v>33</v>
      </c>
      <c r="B42" s="10" t="s">
        <v>520</v>
      </c>
      <c r="C42" s="10">
        <v>41</v>
      </c>
      <c r="D42" s="11" t="s">
        <v>35</v>
      </c>
      <c r="E42" s="11" t="s">
        <v>571</v>
      </c>
      <c r="F42" s="11" t="s">
        <v>332</v>
      </c>
      <c r="G42" s="11" t="s">
        <v>38</v>
      </c>
      <c r="H42" s="11" t="s">
        <v>39</v>
      </c>
      <c r="I42" s="8">
        <v>46088</v>
      </c>
      <c r="J42" s="8">
        <v>46088</v>
      </c>
      <c r="K42" s="12" t="s">
        <v>4</v>
      </c>
      <c r="L42" s="12" t="s">
        <v>41</v>
      </c>
      <c r="M42" s="12" t="s">
        <v>42</v>
      </c>
      <c r="N42" s="12"/>
    </row>
    <row r="43" spans="1:14">
      <c r="A43" s="10" t="s">
        <v>33</v>
      </c>
      <c r="B43" s="10" t="s">
        <v>520</v>
      </c>
      <c r="C43" s="10">
        <v>42</v>
      </c>
      <c r="D43" s="11" t="s">
        <v>35</v>
      </c>
      <c r="E43" s="11" t="s">
        <v>572</v>
      </c>
      <c r="F43" s="11" t="s">
        <v>332</v>
      </c>
      <c r="G43" s="11" t="s">
        <v>38</v>
      </c>
      <c r="H43" s="11" t="s">
        <v>39</v>
      </c>
      <c r="I43" s="8">
        <v>46088</v>
      </c>
      <c r="J43" s="8">
        <v>46088</v>
      </c>
      <c r="K43" s="12" t="s">
        <v>4</v>
      </c>
      <c r="L43" s="12" t="s">
        <v>41</v>
      </c>
      <c r="M43" s="12" t="s">
        <v>42</v>
      </c>
      <c r="N43" s="12"/>
    </row>
    <row r="44" spans="1:14">
      <c r="A44" s="10" t="s">
        <v>33</v>
      </c>
      <c r="B44" s="10" t="s">
        <v>520</v>
      </c>
      <c r="C44" s="10">
        <v>43</v>
      </c>
      <c r="D44" s="11" t="s">
        <v>35</v>
      </c>
      <c r="E44" s="11" t="s">
        <v>573</v>
      </c>
      <c r="F44" s="11" t="s">
        <v>355</v>
      </c>
      <c r="G44" s="11" t="s">
        <v>38</v>
      </c>
      <c r="H44" s="11" t="s">
        <v>39</v>
      </c>
      <c r="I44" s="8">
        <v>46088</v>
      </c>
      <c r="J44" s="8">
        <v>46088</v>
      </c>
      <c r="K44" s="12" t="s">
        <v>554</v>
      </c>
      <c r="L44" s="12" t="s">
        <v>41</v>
      </c>
      <c r="M44" s="12" t="s">
        <v>42</v>
      </c>
      <c r="N44" s="12"/>
    </row>
    <row r="45" spans="1:14">
      <c r="A45" s="10" t="s">
        <v>33</v>
      </c>
      <c r="B45" s="10" t="s">
        <v>520</v>
      </c>
      <c r="C45" s="10">
        <v>44</v>
      </c>
      <c r="D45" s="11" t="s">
        <v>35</v>
      </c>
      <c r="E45" s="11" t="s">
        <v>574</v>
      </c>
      <c r="F45" s="11" t="s">
        <v>355</v>
      </c>
      <c r="G45" s="11" t="s">
        <v>38</v>
      </c>
      <c r="H45" s="11" t="s">
        <v>39</v>
      </c>
      <c r="I45" s="8">
        <v>46088</v>
      </c>
      <c r="J45" s="8">
        <v>46088</v>
      </c>
      <c r="K45" s="12" t="s">
        <v>554</v>
      </c>
      <c r="L45" s="12" t="s">
        <v>41</v>
      </c>
      <c r="M45" s="12" t="s">
        <v>42</v>
      </c>
      <c r="N45" s="12"/>
    </row>
    <row r="46" spans="1:14">
      <c r="A46" s="10" t="s">
        <v>33</v>
      </c>
      <c r="B46" s="10" t="s">
        <v>520</v>
      </c>
      <c r="C46" s="10">
        <v>45</v>
      </c>
      <c r="D46" s="11" t="s">
        <v>116</v>
      </c>
      <c r="E46" s="11" t="s">
        <v>575</v>
      </c>
      <c r="F46" s="11" t="s">
        <v>65</v>
      </c>
      <c r="G46" s="11" t="s">
        <v>38</v>
      </c>
      <c r="H46" s="11" t="s">
        <v>39</v>
      </c>
      <c r="I46" s="8">
        <v>46088</v>
      </c>
      <c r="J46" s="8">
        <v>46088</v>
      </c>
      <c r="K46" s="12" t="s">
        <v>15</v>
      </c>
      <c r="L46" s="12" t="s">
        <v>41</v>
      </c>
      <c r="M46" s="12" t="s">
        <v>42</v>
      </c>
      <c r="N46" s="12"/>
    </row>
    <row r="47" spans="1:14">
      <c r="A47" s="10" t="s">
        <v>33</v>
      </c>
      <c r="B47" s="10" t="s">
        <v>520</v>
      </c>
      <c r="C47" s="10">
        <v>46</v>
      </c>
      <c r="D47" s="11" t="s">
        <v>116</v>
      </c>
      <c r="E47" s="11" t="s">
        <v>576</v>
      </c>
      <c r="F47" s="11" t="s">
        <v>65</v>
      </c>
      <c r="G47" s="11" t="s">
        <v>38</v>
      </c>
      <c r="H47" s="11" t="s">
        <v>39</v>
      </c>
      <c r="I47" s="8">
        <v>46089</v>
      </c>
      <c r="J47" s="8">
        <v>46089</v>
      </c>
      <c r="K47" s="12" t="s">
        <v>552</v>
      </c>
      <c r="L47" s="12" t="s">
        <v>41</v>
      </c>
      <c r="M47" s="12" t="s">
        <v>42</v>
      </c>
      <c r="N47" s="12"/>
    </row>
    <row r="48" spans="1:14">
      <c r="A48" s="10" t="s">
        <v>33</v>
      </c>
      <c r="B48" s="10" t="s">
        <v>520</v>
      </c>
      <c r="C48" s="10">
        <v>47</v>
      </c>
      <c r="D48" s="11" t="s">
        <v>116</v>
      </c>
      <c r="E48" s="11" t="s">
        <v>577</v>
      </c>
      <c r="F48" s="11" t="s">
        <v>65</v>
      </c>
      <c r="G48" s="11" t="s">
        <v>38</v>
      </c>
      <c r="H48" s="11" t="s">
        <v>39</v>
      </c>
      <c r="I48" s="8">
        <v>46089</v>
      </c>
      <c r="J48" s="8">
        <v>46089</v>
      </c>
      <c r="K48" s="12" t="s">
        <v>15</v>
      </c>
      <c r="L48" s="12" t="s">
        <v>41</v>
      </c>
      <c r="M48" s="12" t="s">
        <v>42</v>
      </c>
      <c r="N48" s="12"/>
    </row>
    <row r="49" spans="1:14">
      <c r="A49" s="10" t="s">
        <v>33</v>
      </c>
      <c r="B49" s="10" t="s">
        <v>520</v>
      </c>
      <c r="C49" s="10">
        <v>48</v>
      </c>
      <c r="D49" s="11" t="s">
        <v>35</v>
      </c>
      <c r="E49" s="11" t="s">
        <v>578</v>
      </c>
      <c r="F49" s="11" t="s">
        <v>199</v>
      </c>
      <c r="G49" s="11" t="s">
        <v>38</v>
      </c>
      <c r="H49" s="11" t="s">
        <v>39</v>
      </c>
      <c r="I49" s="8">
        <v>46089</v>
      </c>
      <c r="J49" s="8">
        <v>46089</v>
      </c>
      <c r="K49" s="12" t="s">
        <v>523</v>
      </c>
      <c r="L49" s="12" t="s">
        <v>41</v>
      </c>
      <c r="M49" s="12" t="s">
        <v>42</v>
      </c>
      <c r="N49" s="12"/>
    </row>
    <row r="50" spans="1:14">
      <c r="A50" s="10" t="s">
        <v>33</v>
      </c>
      <c r="B50" s="10" t="s">
        <v>520</v>
      </c>
      <c r="C50" s="10">
        <v>49</v>
      </c>
      <c r="D50" s="11" t="s">
        <v>35</v>
      </c>
      <c r="E50" s="11" t="s">
        <v>579</v>
      </c>
      <c r="F50" s="11" t="s">
        <v>199</v>
      </c>
      <c r="G50" s="11" t="s">
        <v>38</v>
      </c>
      <c r="H50" s="11" t="s">
        <v>39</v>
      </c>
      <c r="I50" s="8">
        <v>46089</v>
      </c>
      <c r="J50" s="8">
        <v>46089</v>
      </c>
      <c r="K50" s="12" t="s">
        <v>523</v>
      </c>
      <c r="L50" s="12" t="s">
        <v>41</v>
      </c>
      <c r="M50" s="12" t="s">
        <v>42</v>
      </c>
      <c r="N50" s="12"/>
    </row>
    <row r="51" spans="1:14">
      <c r="A51" s="10" t="s">
        <v>33</v>
      </c>
      <c r="B51" s="10" t="s">
        <v>520</v>
      </c>
      <c r="C51" s="10">
        <v>50</v>
      </c>
      <c r="D51" s="11" t="s">
        <v>35</v>
      </c>
      <c r="E51" s="11" t="s">
        <v>580</v>
      </c>
      <c r="F51" s="11" t="s">
        <v>199</v>
      </c>
      <c r="G51" s="11" t="s">
        <v>38</v>
      </c>
      <c r="H51" s="11" t="s">
        <v>39</v>
      </c>
      <c r="I51" s="8">
        <v>46089</v>
      </c>
      <c r="J51" s="8">
        <v>46089</v>
      </c>
      <c r="K51" s="12" t="s">
        <v>526</v>
      </c>
      <c r="L51" s="12" t="s">
        <v>41</v>
      </c>
      <c r="M51" s="12" t="s">
        <v>42</v>
      </c>
      <c r="N51" s="12"/>
    </row>
    <row r="52" spans="1:14">
      <c r="A52" s="10" t="s">
        <v>33</v>
      </c>
      <c r="B52" s="10" t="s">
        <v>520</v>
      </c>
      <c r="C52" s="10">
        <v>51</v>
      </c>
      <c r="D52" s="11" t="s">
        <v>35</v>
      </c>
      <c r="E52" s="11" t="s">
        <v>581</v>
      </c>
      <c r="F52" s="11" t="s">
        <v>199</v>
      </c>
      <c r="G52" s="11" t="s">
        <v>38</v>
      </c>
      <c r="H52" s="11" t="s">
        <v>39</v>
      </c>
      <c r="I52" s="8">
        <v>46089</v>
      </c>
      <c r="J52" s="8">
        <v>46089</v>
      </c>
      <c r="K52" s="12" t="s">
        <v>526</v>
      </c>
      <c r="L52" s="12" t="s">
        <v>41</v>
      </c>
      <c r="M52" s="12" t="s">
        <v>42</v>
      </c>
      <c r="N52" s="12"/>
    </row>
    <row r="53" spans="1:14">
      <c r="A53" s="10" t="s">
        <v>33</v>
      </c>
      <c r="B53" s="10" t="s">
        <v>520</v>
      </c>
      <c r="C53" s="10">
        <v>52</v>
      </c>
      <c r="D53" s="11" t="s">
        <v>35</v>
      </c>
      <c r="E53" s="11" t="s">
        <v>582</v>
      </c>
      <c r="F53" s="11" t="s">
        <v>395</v>
      </c>
      <c r="G53" s="11" t="s">
        <v>38</v>
      </c>
      <c r="H53" s="11" t="s">
        <v>39</v>
      </c>
      <c r="I53" s="8">
        <v>46089</v>
      </c>
      <c r="J53" s="8">
        <v>46089</v>
      </c>
      <c r="K53" s="12" t="s">
        <v>554</v>
      </c>
      <c r="L53" s="12" t="s">
        <v>41</v>
      </c>
      <c r="M53" s="12" t="s">
        <v>42</v>
      </c>
      <c r="N53" s="12"/>
    </row>
    <row r="54" spans="1:14">
      <c r="A54" s="10" t="s">
        <v>33</v>
      </c>
      <c r="B54" s="10" t="s">
        <v>520</v>
      </c>
      <c r="C54" s="10">
        <v>53</v>
      </c>
      <c r="D54" s="11" t="s">
        <v>35</v>
      </c>
      <c r="E54" s="11" t="s">
        <v>583</v>
      </c>
      <c r="F54" s="11" t="s">
        <v>395</v>
      </c>
      <c r="G54" s="11" t="s">
        <v>38</v>
      </c>
      <c r="H54" s="11" t="s">
        <v>39</v>
      </c>
      <c r="I54" s="8">
        <v>46090</v>
      </c>
      <c r="J54" s="8">
        <v>46090</v>
      </c>
      <c r="K54" s="12" t="s">
        <v>557</v>
      </c>
      <c r="L54" s="12" t="s">
        <v>41</v>
      </c>
      <c r="M54" s="12" t="s">
        <v>42</v>
      </c>
      <c r="N54" s="12"/>
    </row>
    <row r="55" spans="1:14">
      <c r="A55" s="10" t="s">
        <v>33</v>
      </c>
      <c r="B55" s="10" t="s">
        <v>520</v>
      </c>
      <c r="C55" s="10">
        <v>54</v>
      </c>
      <c r="D55" s="11" t="s">
        <v>35</v>
      </c>
      <c r="E55" s="11" t="s">
        <v>584</v>
      </c>
      <c r="F55" s="11" t="s">
        <v>395</v>
      </c>
      <c r="G55" s="11" t="s">
        <v>38</v>
      </c>
      <c r="H55" s="11" t="s">
        <v>39</v>
      </c>
      <c r="I55" s="8">
        <v>46090</v>
      </c>
      <c r="J55" s="8">
        <v>46090</v>
      </c>
      <c r="K55" s="12" t="s">
        <v>554</v>
      </c>
      <c r="L55" s="12" t="s">
        <v>41</v>
      </c>
      <c r="M55" s="12" t="s">
        <v>42</v>
      </c>
      <c r="N55" s="12"/>
    </row>
    <row r="56" spans="1:14">
      <c r="A56" s="10" t="s">
        <v>33</v>
      </c>
      <c r="B56" s="10" t="s">
        <v>520</v>
      </c>
      <c r="C56" s="10">
        <v>55</v>
      </c>
      <c r="D56" s="11" t="s">
        <v>35</v>
      </c>
      <c r="E56" s="11" t="s">
        <v>585</v>
      </c>
      <c r="F56" s="11" t="s">
        <v>332</v>
      </c>
      <c r="G56" s="11" t="s">
        <v>38</v>
      </c>
      <c r="H56" s="11" t="s">
        <v>39</v>
      </c>
      <c r="I56" s="8">
        <v>46090</v>
      </c>
      <c r="J56" s="8">
        <v>46090</v>
      </c>
      <c r="K56" s="12" t="s">
        <v>541</v>
      </c>
      <c r="L56" s="12" t="s">
        <v>41</v>
      </c>
      <c r="M56" s="12" t="s">
        <v>42</v>
      </c>
      <c r="N56" s="12"/>
    </row>
    <row r="57" spans="1:14">
      <c r="A57" s="10" t="s">
        <v>33</v>
      </c>
      <c r="B57" s="10" t="s">
        <v>520</v>
      </c>
      <c r="C57" s="10">
        <v>56</v>
      </c>
      <c r="D57" s="11" t="s">
        <v>35</v>
      </c>
      <c r="E57" s="11" t="s">
        <v>586</v>
      </c>
      <c r="F57" s="11" t="s">
        <v>332</v>
      </c>
      <c r="G57" s="11" t="s">
        <v>38</v>
      </c>
      <c r="H57" s="11" t="s">
        <v>39</v>
      </c>
      <c r="I57" s="8">
        <v>46090</v>
      </c>
      <c r="J57" s="8">
        <v>46090</v>
      </c>
      <c r="K57" s="12" t="s">
        <v>541</v>
      </c>
      <c r="L57" s="12" t="s">
        <v>41</v>
      </c>
      <c r="M57" s="12" t="s">
        <v>42</v>
      </c>
      <c r="N57" s="12"/>
    </row>
    <row r="58" spans="1:14">
      <c r="A58" s="10" t="s">
        <v>33</v>
      </c>
      <c r="B58" s="10" t="s">
        <v>520</v>
      </c>
      <c r="C58" s="10">
        <v>57</v>
      </c>
      <c r="D58" s="11" t="s">
        <v>35</v>
      </c>
      <c r="E58" s="11" t="s">
        <v>587</v>
      </c>
      <c r="F58" s="11" t="s">
        <v>355</v>
      </c>
      <c r="G58" s="11" t="s">
        <v>38</v>
      </c>
      <c r="H58" s="11" t="s">
        <v>39</v>
      </c>
      <c r="I58" s="8">
        <v>46090</v>
      </c>
      <c r="J58" s="8">
        <v>46090</v>
      </c>
      <c r="K58" s="12" t="s">
        <v>557</v>
      </c>
      <c r="L58" s="12" t="s">
        <v>41</v>
      </c>
      <c r="M58" s="12" t="s">
        <v>42</v>
      </c>
      <c r="N58" s="22"/>
    </row>
    <row r="59" spans="1:14">
      <c r="A59" s="10" t="s">
        <v>33</v>
      </c>
      <c r="B59" s="10" t="s">
        <v>520</v>
      </c>
      <c r="C59" s="10">
        <v>58</v>
      </c>
      <c r="D59" s="11" t="s">
        <v>35</v>
      </c>
      <c r="E59" s="11" t="s">
        <v>588</v>
      </c>
      <c r="F59" s="11" t="s">
        <v>210</v>
      </c>
      <c r="G59" s="11" t="s">
        <v>38</v>
      </c>
      <c r="H59" s="11" t="s">
        <v>39</v>
      </c>
      <c r="I59" s="8">
        <v>46090</v>
      </c>
      <c r="J59" s="8">
        <v>46090</v>
      </c>
      <c r="K59" s="12" t="s">
        <v>4</v>
      </c>
      <c r="L59" s="12" t="s">
        <v>41</v>
      </c>
      <c r="M59" s="12" t="s">
        <v>42</v>
      </c>
      <c r="N59" s="12"/>
    </row>
    <row r="60" spans="1:14">
      <c r="A60" s="10" t="s">
        <v>33</v>
      </c>
      <c r="B60" s="10" t="s">
        <v>520</v>
      </c>
      <c r="C60" s="10">
        <v>59</v>
      </c>
      <c r="D60" s="11" t="s">
        <v>35</v>
      </c>
      <c r="E60" s="11" t="s">
        <v>589</v>
      </c>
      <c r="F60" s="11" t="s">
        <v>210</v>
      </c>
      <c r="G60" s="11" t="s">
        <v>38</v>
      </c>
      <c r="H60" s="11" t="s">
        <v>39</v>
      </c>
      <c r="I60" s="8">
        <v>46090</v>
      </c>
      <c r="J60" s="8">
        <v>46090</v>
      </c>
      <c r="K60" s="12" t="s">
        <v>4</v>
      </c>
      <c r="L60" s="12" t="s">
        <v>41</v>
      </c>
      <c r="M60" s="12" t="s">
        <v>42</v>
      </c>
      <c r="N60" s="12"/>
    </row>
    <row r="61" spans="1:14">
      <c r="A61" s="10" t="s">
        <v>33</v>
      </c>
      <c r="B61" s="10" t="s">
        <v>520</v>
      </c>
      <c r="C61" s="10">
        <v>60</v>
      </c>
      <c r="D61" s="11" t="s">
        <v>116</v>
      </c>
      <c r="E61" s="11" t="s">
        <v>590</v>
      </c>
      <c r="F61" s="11" t="s">
        <v>65</v>
      </c>
      <c r="G61" s="11" t="s">
        <v>38</v>
      </c>
      <c r="H61" s="11" t="s">
        <v>39</v>
      </c>
      <c r="I61" s="8">
        <v>46090</v>
      </c>
      <c r="J61" s="8">
        <v>46090</v>
      </c>
      <c r="K61" s="12" t="s">
        <v>552</v>
      </c>
      <c r="L61" s="12" t="s">
        <v>41</v>
      </c>
      <c r="M61" s="12" t="s">
        <v>42</v>
      </c>
      <c r="N61" s="12"/>
    </row>
    <row r="62" spans="1:14">
      <c r="A62" s="10" t="s">
        <v>33</v>
      </c>
      <c r="B62" s="10" t="s">
        <v>520</v>
      </c>
      <c r="C62" s="10">
        <v>61</v>
      </c>
      <c r="D62" s="11" t="s">
        <v>116</v>
      </c>
      <c r="E62" s="11" t="s">
        <v>591</v>
      </c>
      <c r="F62" s="11" t="s">
        <v>65</v>
      </c>
      <c r="G62" s="11" t="s">
        <v>38</v>
      </c>
      <c r="H62" s="11" t="s">
        <v>39</v>
      </c>
      <c r="I62" s="8">
        <v>46090</v>
      </c>
      <c r="J62" s="8">
        <v>46090</v>
      </c>
      <c r="K62" s="12" t="s">
        <v>15</v>
      </c>
      <c r="L62" s="12" t="s">
        <v>41</v>
      </c>
      <c r="M62" s="12" t="s">
        <v>42</v>
      </c>
      <c r="N62" s="12"/>
    </row>
    <row r="63" spans="1:14">
      <c r="A63" s="10" t="s">
        <v>33</v>
      </c>
      <c r="B63" s="10" t="s">
        <v>520</v>
      </c>
      <c r="C63" s="10">
        <v>62</v>
      </c>
      <c r="D63" s="11" t="s">
        <v>35</v>
      </c>
      <c r="E63" s="11" t="s">
        <v>592</v>
      </c>
      <c r="F63" s="11" t="s">
        <v>210</v>
      </c>
      <c r="G63" s="11" t="s">
        <v>38</v>
      </c>
      <c r="H63" s="11" t="s">
        <v>39</v>
      </c>
      <c r="I63" s="8">
        <v>46090</v>
      </c>
      <c r="J63" s="8">
        <v>46090</v>
      </c>
      <c r="K63" s="12" t="s">
        <v>4</v>
      </c>
      <c r="L63" s="12" t="s">
        <v>41</v>
      </c>
      <c r="M63" s="12" t="s">
        <v>42</v>
      </c>
      <c r="N63" s="12"/>
    </row>
    <row r="64" spans="1:14">
      <c r="A64" s="10" t="s">
        <v>33</v>
      </c>
      <c r="B64" s="10" t="s">
        <v>520</v>
      </c>
      <c r="C64" s="10">
        <v>63</v>
      </c>
      <c r="D64" s="11" t="s">
        <v>35</v>
      </c>
      <c r="E64" s="11" t="s">
        <v>593</v>
      </c>
      <c r="F64" s="11" t="s">
        <v>210</v>
      </c>
      <c r="G64" s="11" t="s">
        <v>38</v>
      </c>
      <c r="H64" s="11" t="s">
        <v>39</v>
      </c>
      <c r="I64" s="8">
        <v>46090</v>
      </c>
      <c r="J64" s="8">
        <v>46090</v>
      </c>
      <c r="K64" s="12" t="s">
        <v>4</v>
      </c>
      <c r="L64" s="15" t="s">
        <v>113</v>
      </c>
      <c r="M64" s="12" t="s">
        <v>42</v>
      </c>
      <c r="N64" s="12" t="s">
        <v>594</v>
      </c>
    </row>
    <row r="65" spans="1:14">
      <c r="A65" s="10" t="s">
        <v>33</v>
      </c>
      <c r="B65" s="10" t="s">
        <v>520</v>
      </c>
      <c r="C65" s="10">
        <v>64</v>
      </c>
      <c r="D65" s="11" t="s">
        <v>35</v>
      </c>
      <c r="E65" s="11" t="s">
        <v>595</v>
      </c>
      <c r="F65" s="11" t="s">
        <v>395</v>
      </c>
      <c r="G65" s="11" t="s">
        <v>38</v>
      </c>
      <c r="H65" s="11" t="s">
        <v>39</v>
      </c>
      <c r="I65" s="8">
        <v>46091</v>
      </c>
      <c r="J65" s="8">
        <v>46091</v>
      </c>
      <c r="K65" s="12" t="s">
        <v>557</v>
      </c>
      <c r="L65" s="12" t="s">
        <v>41</v>
      </c>
      <c r="M65" s="12" t="s">
        <v>42</v>
      </c>
      <c r="N65" s="12"/>
    </row>
    <row r="66" spans="1:14">
      <c r="A66" s="10" t="s">
        <v>33</v>
      </c>
      <c r="B66" s="10" t="s">
        <v>520</v>
      </c>
      <c r="C66" s="10">
        <v>65</v>
      </c>
      <c r="D66" s="11" t="s">
        <v>35</v>
      </c>
      <c r="E66" s="11" t="s">
        <v>596</v>
      </c>
      <c r="F66" s="11" t="s">
        <v>199</v>
      </c>
      <c r="G66" s="11" t="s">
        <v>38</v>
      </c>
      <c r="H66" s="11" t="s">
        <v>39</v>
      </c>
      <c r="I66" s="8">
        <v>46091</v>
      </c>
      <c r="J66" s="8">
        <v>46091</v>
      </c>
      <c r="K66" s="12" t="s">
        <v>526</v>
      </c>
      <c r="L66" s="12" t="s">
        <v>41</v>
      </c>
      <c r="M66" s="12" t="s">
        <v>42</v>
      </c>
      <c r="N66" s="12"/>
    </row>
    <row r="67" spans="1:14">
      <c r="A67" s="10" t="s">
        <v>33</v>
      </c>
      <c r="B67" s="10" t="s">
        <v>520</v>
      </c>
      <c r="C67" s="10">
        <v>66</v>
      </c>
      <c r="D67" s="11" t="s">
        <v>35</v>
      </c>
      <c r="E67" s="11" t="s">
        <v>597</v>
      </c>
      <c r="F67" s="11" t="s">
        <v>199</v>
      </c>
      <c r="G67" s="11" t="s">
        <v>38</v>
      </c>
      <c r="H67" s="11" t="s">
        <v>39</v>
      </c>
      <c r="I67" s="8">
        <v>46091</v>
      </c>
      <c r="J67" s="8">
        <v>46091</v>
      </c>
      <c r="K67" s="12" t="s">
        <v>523</v>
      </c>
      <c r="L67" s="12" t="s">
        <v>41</v>
      </c>
      <c r="M67" s="12" t="s">
        <v>42</v>
      </c>
      <c r="N67" s="12"/>
    </row>
    <row r="68" spans="1:14">
      <c r="A68" s="10" t="s">
        <v>33</v>
      </c>
      <c r="B68" s="10" t="s">
        <v>520</v>
      </c>
      <c r="C68" s="10">
        <v>67</v>
      </c>
      <c r="D68" s="11" t="s">
        <v>35</v>
      </c>
      <c r="E68" s="11" t="s">
        <v>598</v>
      </c>
      <c r="F68" s="11" t="s">
        <v>199</v>
      </c>
      <c r="G68" s="11" t="s">
        <v>38</v>
      </c>
      <c r="H68" s="11" t="s">
        <v>39</v>
      </c>
      <c r="I68" s="8">
        <v>46091</v>
      </c>
      <c r="J68" s="8">
        <v>46091</v>
      </c>
      <c r="K68" s="12" t="s">
        <v>526</v>
      </c>
      <c r="L68" s="12" t="s">
        <v>41</v>
      </c>
      <c r="M68" s="12" t="s">
        <v>42</v>
      </c>
      <c r="N68" s="12"/>
    </row>
    <row r="69" spans="1:14">
      <c r="A69" s="10" t="s">
        <v>33</v>
      </c>
      <c r="B69" s="10" t="s">
        <v>520</v>
      </c>
      <c r="C69" s="10">
        <v>68</v>
      </c>
      <c r="D69" s="11" t="s">
        <v>116</v>
      </c>
      <c r="E69" s="11" t="s">
        <v>599</v>
      </c>
      <c r="F69" s="11" t="s">
        <v>59</v>
      </c>
      <c r="G69" s="11" t="s">
        <v>38</v>
      </c>
      <c r="H69" s="11" t="s">
        <v>39</v>
      </c>
      <c r="I69" s="8">
        <v>46092</v>
      </c>
      <c r="J69" s="8">
        <v>46092</v>
      </c>
      <c r="K69" s="12" t="s">
        <v>15</v>
      </c>
      <c r="L69" s="12" t="s">
        <v>41</v>
      </c>
      <c r="M69" s="12" t="s">
        <v>42</v>
      </c>
      <c r="N69" s="12"/>
    </row>
    <row r="70" spans="1:14">
      <c r="A70" s="10" t="s">
        <v>33</v>
      </c>
      <c r="B70" s="10" t="s">
        <v>520</v>
      </c>
      <c r="C70" s="10">
        <v>69</v>
      </c>
      <c r="D70" s="11" t="s">
        <v>35</v>
      </c>
      <c r="E70" s="11" t="s">
        <v>600</v>
      </c>
      <c r="F70" s="11" t="s">
        <v>210</v>
      </c>
      <c r="G70" s="11" t="s">
        <v>38</v>
      </c>
      <c r="H70" s="11" t="s">
        <v>39</v>
      </c>
      <c r="I70" s="8">
        <v>46092</v>
      </c>
      <c r="J70" s="8">
        <v>46092</v>
      </c>
      <c r="K70" s="12" t="s">
        <v>4</v>
      </c>
      <c r="L70" s="12" t="s">
        <v>41</v>
      </c>
      <c r="M70" s="12" t="s">
        <v>42</v>
      </c>
      <c r="N70" s="12"/>
    </row>
    <row r="71" spans="1:14">
      <c r="A71" s="10" t="s">
        <v>33</v>
      </c>
      <c r="B71" s="10" t="s">
        <v>520</v>
      </c>
      <c r="C71" s="10">
        <v>70</v>
      </c>
      <c r="D71" s="11" t="s">
        <v>35</v>
      </c>
      <c r="E71" s="11" t="s">
        <v>601</v>
      </c>
      <c r="F71" s="11" t="s">
        <v>210</v>
      </c>
      <c r="G71" s="11" t="s">
        <v>38</v>
      </c>
      <c r="H71" s="11" t="s">
        <v>39</v>
      </c>
      <c r="I71" s="8">
        <v>46092</v>
      </c>
      <c r="J71" s="8">
        <v>46092</v>
      </c>
      <c r="K71" s="12" t="s">
        <v>4</v>
      </c>
      <c r="L71" s="12" t="s">
        <v>41</v>
      </c>
      <c r="M71" s="12" t="s">
        <v>42</v>
      </c>
      <c r="N71" s="12"/>
    </row>
    <row r="72" spans="1:14">
      <c r="A72" s="10" t="s">
        <v>33</v>
      </c>
      <c r="B72" s="10" t="s">
        <v>520</v>
      </c>
      <c r="C72" s="10">
        <v>71</v>
      </c>
      <c r="D72" s="11" t="s">
        <v>116</v>
      </c>
      <c r="E72" s="11" t="s">
        <v>602</v>
      </c>
      <c r="F72" s="11" t="s">
        <v>59</v>
      </c>
      <c r="G72" s="11" t="s">
        <v>38</v>
      </c>
      <c r="H72" s="11" t="s">
        <v>39</v>
      </c>
      <c r="I72" s="8">
        <v>46092</v>
      </c>
      <c r="J72" s="8">
        <v>46092</v>
      </c>
      <c r="K72" s="12" t="s">
        <v>15</v>
      </c>
      <c r="L72" s="12" t="s">
        <v>41</v>
      </c>
      <c r="M72" s="12" t="s">
        <v>42</v>
      </c>
      <c r="N72" s="12"/>
    </row>
    <row r="73" spans="1:14">
      <c r="A73" s="10" t="s">
        <v>33</v>
      </c>
      <c r="B73" s="10" t="s">
        <v>520</v>
      </c>
      <c r="C73" s="10">
        <v>72</v>
      </c>
      <c r="D73" s="11" t="s">
        <v>35</v>
      </c>
      <c r="E73" s="11" t="s">
        <v>603</v>
      </c>
      <c r="F73" s="11" t="s">
        <v>210</v>
      </c>
      <c r="G73" s="11" t="s">
        <v>38</v>
      </c>
      <c r="H73" s="11" t="s">
        <v>39</v>
      </c>
      <c r="I73" s="8">
        <v>46092</v>
      </c>
      <c r="J73" s="8">
        <v>46092</v>
      </c>
      <c r="K73" s="12" t="s">
        <v>4</v>
      </c>
      <c r="L73" s="12" t="s">
        <v>41</v>
      </c>
      <c r="M73" s="12" t="s">
        <v>42</v>
      </c>
      <c r="N73" s="12"/>
    </row>
    <row r="74" spans="1:14">
      <c r="A74" s="10" t="s">
        <v>33</v>
      </c>
      <c r="B74" s="10" t="s">
        <v>520</v>
      </c>
      <c r="C74" s="10">
        <v>73</v>
      </c>
      <c r="D74" s="11" t="s">
        <v>35</v>
      </c>
      <c r="E74" s="11" t="s">
        <v>604</v>
      </c>
      <c r="F74" s="11" t="s">
        <v>395</v>
      </c>
      <c r="G74" s="11" t="s">
        <v>38</v>
      </c>
      <c r="H74" s="11" t="s">
        <v>39</v>
      </c>
      <c r="I74" s="8">
        <v>46092</v>
      </c>
      <c r="J74" s="8">
        <v>46092</v>
      </c>
      <c r="K74" s="12" t="s">
        <v>554</v>
      </c>
      <c r="L74" s="12" t="s">
        <v>41</v>
      </c>
      <c r="M74" s="12" t="s">
        <v>42</v>
      </c>
      <c r="N74" s="12"/>
    </row>
    <row r="75" spans="1:14">
      <c r="A75" s="10" t="s">
        <v>33</v>
      </c>
      <c r="B75" s="10" t="s">
        <v>520</v>
      </c>
      <c r="C75" s="10">
        <v>74</v>
      </c>
      <c r="D75" s="11" t="s">
        <v>35</v>
      </c>
      <c r="E75" s="11" t="s">
        <v>605</v>
      </c>
      <c r="F75" s="11" t="s">
        <v>395</v>
      </c>
      <c r="G75" s="11" t="s">
        <v>38</v>
      </c>
      <c r="H75" s="11" t="s">
        <v>39</v>
      </c>
      <c r="I75" s="8">
        <v>46092</v>
      </c>
      <c r="J75" s="8">
        <v>46092</v>
      </c>
      <c r="K75" s="12" t="s">
        <v>554</v>
      </c>
      <c r="L75" s="12" t="s">
        <v>41</v>
      </c>
      <c r="M75" s="12" t="s">
        <v>42</v>
      </c>
      <c r="N75" s="12"/>
    </row>
    <row r="76" spans="1:14">
      <c r="A76" s="10" t="s">
        <v>33</v>
      </c>
      <c r="B76" s="10" t="s">
        <v>520</v>
      </c>
      <c r="C76" s="10">
        <v>75</v>
      </c>
      <c r="D76" s="11" t="s">
        <v>35</v>
      </c>
      <c r="E76" s="11" t="s">
        <v>606</v>
      </c>
      <c r="F76" s="11" t="s">
        <v>210</v>
      </c>
      <c r="G76" s="11" t="s">
        <v>38</v>
      </c>
      <c r="H76" s="11" t="s">
        <v>39</v>
      </c>
      <c r="I76" s="8">
        <v>46092</v>
      </c>
      <c r="J76" s="8">
        <v>46092</v>
      </c>
      <c r="K76" s="12" t="s">
        <v>541</v>
      </c>
      <c r="L76" s="12" t="s">
        <v>41</v>
      </c>
      <c r="M76" s="12" t="s">
        <v>42</v>
      </c>
      <c r="N76" s="12"/>
    </row>
    <row r="77" spans="1:14">
      <c r="A77" s="10" t="s">
        <v>33</v>
      </c>
      <c r="B77" s="10" t="s">
        <v>520</v>
      </c>
      <c r="C77" s="10">
        <v>76</v>
      </c>
      <c r="D77" s="11" t="s">
        <v>116</v>
      </c>
      <c r="E77" s="11" t="s">
        <v>607</v>
      </c>
      <c r="F77" s="11" t="s">
        <v>59</v>
      </c>
      <c r="G77" s="11" t="s">
        <v>38</v>
      </c>
      <c r="H77" s="11" t="s">
        <v>39</v>
      </c>
      <c r="I77" s="8">
        <v>46093</v>
      </c>
      <c r="J77" s="8">
        <v>46093</v>
      </c>
      <c r="K77" s="12" t="s">
        <v>552</v>
      </c>
      <c r="L77" s="12" t="s">
        <v>41</v>
      </c>
      <c r="M77" s="12" t="s">
        <v>42</v>
      </c>
      <c r="N77" s="12"/>
    </row>
    <row r="78" spans="1:14">
      <c r="A78" s="10" t="s">
        <v>33</v>
      </c>
      <c r="B78" s="10" t="s">
        <v>520</v>
      </c>
      <c r="C78" s="10">
        <v>77</v>
      </c>
      <c r="D78" s="11" t="s">
        <v>35</v>
      </c>
      <c r="E78" s="11" t="s">
        <v>608</v>
      </c>
      <c r="F78" s="11" t="s">
        <v>199</v>
      </c>
      <c r="G78" s="11" t="s">
        <v>38</v>
      </c>
      <c r="H78" s="11" t="s">
        <v>39</v>
      </c>
      <c r="I78" s="8">
        <v>46093</v>
      </c>
      <c r="J78" s="8">
        <v>46093</v>
      </c>
      <c r="K78" s="12" t="s">
        <v>523</v>
      </c>
      <c r="L78" s="12" t="s">
        <v>41</v>
      </c>
      <c r="M78" s="12" t="s">
        <v>42</v>
      </c>
      <c r="N78" s="12"/>
    </row>
    <row r="79" spans="1:14">
      <c r="A79" s="10" t="s">
        <v>33</v>
      </c>
      <c r="B79" s="10" t="s">
        <v>520</v>
      </c>
      <c r="C79" s="10">
        <v>78</v>
      </c>
      <c r="D79" s="11" t="s">
        <v>35</v>
      </c>
      <c r="E79" s="11" t="s">
        <v>609</v>
      </c>
      <c r="F79" s="11" t="s">
        <v>199</v>
      </c>
      <c r="G79" s="11" t="s">
        <v>38</v>
      </c>
      <c r="H79" s="11" t="s">
        <v>39</v>
      </c>
      <c r="I79" s="8">
        <v>46093</v>
      </c>
      <c r="J79" s="8">
        <v>46093</v>
      </c>
      <c r="K79" s="12" t="s">
        <v>526</v>
      </c>
      <c r="L79" s="12" t="s">
        <v>41</v>
      </c>
      <c r="M79" s="12" t="s">
        <v>42</v>
      </c>
      <c r="N79" s="12"/>
    </row>
    <row r="80" spans="1:14">
      <c r="A80" s="10" t="s">
        <v>33</v>
      </c>
      <c r="B80" s="10" t="s">
        <v>520</v>
      </c>
      <c r="C80" s="10">
        <v>79</v>
      </c>
      <c r="D80" s="11" t="s">
        <v>35</v>
      </c>
      <c r="E80" s="11" t="s">
        <v>610</v>
      </c>
      <c r="F80" s="11" t="s">
        <v>199</v>
      </c>
      <c r="G80" s="11" t="s">
        <v>38</v>
      </c>
      <c r="H80" s="11" t="s">
        <v>39</v>
      </c>
      <c r="I80" s="8">
        <v>46093</v>
      </c>
      <c r="J80" s="8">
        <v>46093</v>
      </c>
      <c r="K80" s="12" t="s">
        <v>523</v>
      </c>
      <c r="L80" s="12" t="s">
        <v>41</v>
      </c>
      <c r="M80" s="12" t="s">
        <v>42</v>
      </c>
      <c r="N80" s="12"/>
    </row>
    <row r="81" spans="1:14">
      <c r="A81" s="10" t="s">
        <v>33</v>
      </c>
      <c r="B81" s="10" t="s">
        <v>520</v>
      </c>
      <c r="C81" s="10">
        <v>80</v>
      </c>
      <c r="D81" s="11" t="s">
        <v>116</v>
      </c>
      <c r="E81" s="11" t="s">
        <v>611</v>
      </c>
      <c r="F81" s="11" t="s">
        <v>59</v>
      </c>
      <c r="G81" s="11" t="s">
        <v>38</v>
      </c>
      <c r="H81" s="11" t="s">
        <v>39</v>
      </c>
      <c r="I81" s="8">
        <v>46094</v>
      </c>
      <c r="J81" s="8">
        <v>46094</v>
      </c>
      <c r="K81" s="12" t="s">
        <v>552</v>
      </c>
      <c r="L81" s="12" t="s">
        <v>41</v>
      </c>
      <c r="M81" s="12" t="s">
        <v>42</v>
      </c>
      <c r="N81" s="12"/>
    </row>
    <row r="82" spans="1:14">
      <c r="A82" s="10" t="s">
        <v>33</v>
      </c>
      <c r="B82" s="10" t="s">
        <v>520</v>
      </c>
      <c r="C82" s="10">
        <v>81</v>
      </c>
      <c r="D82" s="11" t="s">
        <v>116</v>
      </c>
      <c r="E82" s="11" t="s">
        <v>612</v>
      </c>
      <c r="F82" s="11" t="s">
        <v>59</v>
      </c>
      <c r="G82" s="11" t="s">
        <v>38</v>
      </c>
      <c r="H82" s="11" t="s">
        <v>39</v>
      </c>
      <c r="I82" s="8">
        <v>46094</v>
      </c>
      <c r="J82" s="8">
        <v>46094</v>
      </c>
      <c r="K82" s="12" t="s">
        <v>15</v>
      </c>
      <c r="L82" s="12" t="s">
        <v>41</v>
      </c>
      <c r="M82" s="12" t="s">
        <v>42</v>
      </c>
      <c r="N82" s="12"/>
    </row>
    <row r="83" spans="1:14">
      <c r="A83" s="10" t="s">
        <v>33</v>
      </c>
      <c r="B83" s="10" t="s">
        <v>520</v>
      </c>
      <c r="C83" s="10">
        <v>82</v>
      </c>
      <c r="D83" s="11" t="s">
        <v>116</v>
      </c>
      <c r="E83" s="11" t="s">
        <v>613</v>
      </c>
      <c r="F83" s="11" t="s">
        <v>59</v>
      </c>
      <c r="G83" s="11" t="s">
        <v>38</v>
      </c>
      <c r="H83" s="11" t="s">
        <v>39</v>
      </c>
      <c r="I83" s="8">
        <v>46095</v>
      </c>
      <c r="J83" s="8">
        <v>46095</v>
      </c>
      <c r="K83" s="12" t="s">
        <v>15</v>
      </c>
      <c r="L83" s="12" t="s">
        <v>41</v>
      </c>
      <c r="M83" s="12" t="s">
        <v>42</v>
      </c>
      <c r="N83" s="12"/>
    </row>
    <row r="84" spans="1:14">
      <c r="A84" s="10" t="s">
        <v>33</v>
      </c>
      <c r="B84" s="10" t="s">
        <v>520</v>
      </c>
      <c r="C84" s="10">
        <v>83</v>
      </c>
      <c r="D84" s="11" t="s">
        <v>35</v>
      </c>
      <c r="E84" s="11" t="s">
        <v>614</v>
      </c>
      <c r="F84" s="11" t="s">
        <v>177</v>
      </c>
      <c r="G84" s="11" t="s">
        <v>119</v>
      </c>
      <c r="H84" s="11" t="s">
        <v>120</v>
      </c>
      <c r="I84" s="8">
        <v>46095</v>
      </c>
      <c r="J84" s="8">
        <v>46095</v>
      </c>
      <c r="K84" s="12" t="s">
        <v>523</v>
      </c>
      <c r="L84" s="12" t="s">
        <v>41</v>
      </c>
      <c r="M84" s="12" t="s">
        <v>42</v>
      </c>
      <c r="N84" s="12"/>
    </row>
    <row r="85" spans="1:14">
      <c r="A85" s="10" t="s">
        <v>33</v>
      </c>
      <c r="B85" s="10" t="s">
        <v>520</v>
      </c>
      <c r="C85" s="10">
        <v>84</v>
      </c>
      <c r="D85" s="11" t="s">
        <v>35</v>
      </c>
      <c r="E85" s="11" t="s">
        <v>615</v>
      </c>
      <c r="F85" s="11" t="s">
        <v>177</v>
      </c>
      <c r="G85" s="11" t="s">
        <v>119</v>
      </c>
      <c r="H85" s="11" t="s">
        <v>120</v>
      </c>
      <c r="I85" s="8">
        <v>46095</v>
      </c>
      <c r="J85" s="8">
        <v>46095</v>
      </c>
      <c r="K85" s="12" t="s">
        <v>523</v>
      </c>
      <c r="L85" s="12" t="s">
        <v>41</v>
      </c>
      <c r="M85" s="12" t="s">
        <v>42</v>
      </c>
      <c r="N85" s="12"/>
    </row>
    <row r="86" spans="1:14">
      <c r="A86" s="10" t="s">
        <v>33</v>
      </c>
      <c r="B86" s="10" t="s">
        <v>520</v>
      </c>
      <c r="C86" s="10">
        <v>85</v>
      </c>
      <c r="D86" s="11" t="s">
        <v>35</v>
      </c>
      <c r="E86" s="11" t="s">
        <v>616</v>
      </c>
      <c r="F86" s="11" t="s">
        <v>177</v>
      </c>
      <c r="G86" s="11" t="s">
        <v>38</v>
      </c>
      <c r="H86" s="11" t="s">
        <v>120</v>
      </c>
      <c r="I86" s="8">
        <v>46095</v>
      </c>
      <c r="J86" s="8">
        <v>46095</v>
      </c>
      <c r="K86" s="12" t="s">
        <v>523</v>
      </c>
      <c r="L86" s="12" t="s">
        <v>41</v>
      </c>
      <c r="M86" s="12" t="s">
        <v>42</v>
      </c>
      <c r="N86" s="12"/>
    </row>
    <row r="87" spans="1:14">
      <c r="A87" s="10" t="s">
        <v>33</v>
      </c>
      <c r="B87" s="10" t="s">
        <v>520</v>
      </c>
      <c r="C87" s="10">
        <v>86</v>
      </c>
      <c r="D87" s="11" t="s">
        <v>35</v>
      </c>
      <c r="E87" s="11" t="s">
        <v>617</v>
      </c>
      <c r="F87" s="11" t="s">
        <v>177</v>
      </c>
      <c r="G87" s="11" t="s">
        <v>38</v>
      </c>
      <c r="H87" s="11" t="s">
        <v>120</v>
      </c>
      <c r="I87" s="8">
        <v>46095</v>
      </c>
      <c r="J87" s="8">
        <v>46095</v>
      </c>
      <c r="K87" s="12" t="s">
        <v>523</v>
      </c>
      <c r="L87" s="12" t="s">
        <v>41</v>
      </c>
      <c r="M87" s="12" t="s">
        <v>42</v>
      </c>
      <c r="N87" s="12"/>
    </row>
    <row r="88" spans="1:14">
      <c r="A88" s="10" t="s">
        <v>33</v>
      </c>
      <c r="B88" s="10" t="s">
        <v>520</v>
      </c>
      <c r="C88" s="10">
        <v>87</v>
      </c>
      <c r="D88" s="11" t="s">
        <v>35</v>
      </c>
      <c r="E88" s="11" t="s">
        <v>618</v>
      </c>
      <c r="F88" s="11" t="s">
        <v>148</v>
      </c>
      <c r="G88" s="11" t="s">
        <v>38</v>
      </c>
      <c r="H88" s="11" t="s">
        <v>39</v>
      </c>
      <c r="I88" s="8">
        <v>46096</v>
      </c>
      <c r="J88" s="8">
        <v>46096</v>
      </c>
      <c r="K88" s="12" t="s">
        <v>554</v>
      </c>
      <c r="L88" s="12" t="s">
        <v>41</v>
      </c>
      <c r="M88" s="12" t="s">
        <v>42</v>
      </c>
      <c r="N88" s="12"/>
    </row>
    <row r="89" spans="1:14">
      <c r="A89" s="10" t="s">
        <v>33</v>
      </c>
      <c r="B89" s="10" t="s">
        <v>520</v>
      </c>
      <c r="C89" s="10">
        <v>88</v>
      </c>
      <c r="D89" s="11" t="s">
        <v>35</v>
      </c>
      <c r="E89" s="11" t="s">
        <v>619</v>
      </c>
      <c r="F89" s="11" t="s">
        <v>148</v>
      </c>
      <c r="G89" s="11" t="s">
        <v>38</v>
      </c>
      <c r="H89" s="11" t="s">
        <v>39</v>
      </c>
      <c r="I89" s="8">
        <v>46096</v>
      </c>
      <c r="J89" s="8">
        <v>46096</v>
      </c>
      <c r="K89" s="12" t="s">
        <v>557</v>
      </c>
      <c r="L89" s="12" t="s">
        <v>41</v>
      </c>
      <c r="M89" s="12" t="s">
        <v>42</v>
      </c>
      <c r="N89" s="12"/>
    </row>
    <row r="90" spans="1:14">
      <c r="A90" s="10" t="s">
        <v>33</v>
      </c>
      <c r="B90" s="10" t="s">
        <v>520</v>
      </c>
      <c r="C90" s="10">
        <v>89</v>
      </c>
      <c r="D90" s="11" t="s">
        <v>35</v>
      </c>
      <c r="E90" s="11" t="s">
        <v>620</v>
      </c>
      <c r="F90" s="11" t="s">
        <v>148</v>
      </c>
      <c r="G90" s="11" t="s">
        <v>38</v>
      </c>
      <c r="H90" s="11" t="s">
        <v>39</v>
      </c>
      <c r="I90" s="8">
        <v>46096</v>
      </c>
      <c r="J90" s="8">
        <v>46096</v>
      </c>
      <c r="K90" s="12" t="s">
        <v>557</v>
      </c>
      <c r="L90" s="12" t="s">
        <v>41</v>
      </c>
      <c r="M90" s="12" t="s">
        <v>42</v>
      </c>
      <c r="N90" s="12"/>
    </row>
    <row r="91" spans="1:14">
      <c r="A91" s="10" t="s">
        <v>33</v>
      </c>
      <c r="B91" s="10" t="s">
        <v>520</v>
      </c>
      <c r="C91" s="10">
        <v>90</v>
      </c>
      <c r="D91" s="11" t="s">
        <v>35</v>
      </c>
      <c r="E91" s="11" t="s">
        <v>621</v>
      </c>
      <c r="F91" s="11" t="s">
        <v>148</v>
      </c>
      <c r="G91" s="11" t="s">
        <v>38</v>
      </c>
      <c r="H91" s="11" t="s">
        <v>39</v>
      </c>
      <c r="I91" s="8">
        <v>46096</v>
      </c>
      <c r="J91" s="8">
        <v>46096</v>
      </c>
      <c r="K91" s="12" t="s">
        <v>554</v>
      </c>
      <c r="L91" s="12" t="s">
        <v>41</v>
      </c>
      <c r="M91" s="12" t="s">
        <v>42</v>
      </c>
      <c r="N91" s="12"/>
    </row>
    <row r="92" spans="1:14">
      <c r="A92" s="10" t="s">
        <v>33</v>
      </c>
      <c r="B92" s="10" t="s">
        <v>520</v>
      </c>
      <c r="C92" s="10">
        <v>91</v>
      </c>
      <c r="D92" s="11" t="s">
        <v>35</v>
      </c>
      <c r="E92" s="11" t="s">
        <v>622</v>
      </c>
      <c r="F92" s="11" t="s">
        <v>148</v>
      </c>
      <c r="G92" s="11" t="s">
        <v>38</v>
      </c>
      <c r="H92" s="11" t="s">
        <v>39</v>
      </c>
      <c r="I92" s="8">
        <v>46096</v>
      </c>
      <c r="J92" s="8">
        <v>46096</v>
      </c>
      <c r="K92" s="12" t="s">
        <v>557</v>
      </c>
      <c r="L92" s="12" t="s">
        <v>41</v>
      </c>
      <c r="M92" s="12" t="s">
        <v>42</v>
      </c>
      <c r="N92" s="12"/>
    </row>
    <row r="93" spans="1:14">
      <c r="A93" s="10" t="s">
        <v>33</v>
      </c>
      <c r="B93" s="10" t="s">
        <v>520</v>
      </c>
      <c r="C93" s="10">
        <v>92</v>
      </c>
      <c r="D93" s="11" t="s">
        <v>116</v>
      </c>
      <c r="E93" s="11" t="s">
        <v>623</v>
      </c>
      <c r="F93" s="11" t="s">
        <v>65</v>
      </c>
      <c r="G93" s="11" t="str">
        <f>F93</f>
        <v>7º Andar</v>
      </c>
      <c r="H93" s="11" t="s">
        <v>522</v>
      </c>
      <c r="I93" s="8">
        <v>46098</v>
      </c>
      <c r="J93" s="8">
        <v>46098</v>
      </c>
      <c r="K93" s="12" t="s">
        <v>541</v>
      </c>
      <c r="L93" s="12" t="s">
        <v>41</v>
      </c>
      <c r="M93" s="12" t="s">
        <v>42</v>
      </c>
      <c r="N93" s="12"/>
    </row>
    <row r="94" spans="1:14">
      <c r="A94" s="10" t="s">
        <v>33</v>
      </c>
      <c r="B94" s="10" t="s">
        <v>520</v>
      </c>
      <c r="C94" s="10">
        <v>93</v>
      </c>
      <c r="D94" s="11" t="s">
        <v>116</v>
      </c>
      <c r="E94" s="11" t="s">
        <v>624</v>
      </c>
      <c r="F94" s="11" t="s">
        <v>91</v>
      </c>
      <c r="G94" s="11" t="s">
        <v>119</v>
      </c>
      <c r="H94" s="11" t="s">
        <v>120</v>
      </c>
      <c r="I94" s="8">
        <v>46098</v>
      </c>
      <c r="J94" s="8">
        <v>46098</v>
      </c>
      <c r="K94" s="12" t="s">
        <v>4</v>
      </c>
      <c r="L94" s="12" t="s">
        <v>41</v>
      </c>
      <c r="M94" s="12" t="s">
        <v>42</v>
      </c>
      <c r="N94" s="12"/>
    </row>
    <row r="95" spans="1:14">
      <c r="A95" s="10" t="s">
        <v>33</v>
      </c>
      <c r="B95" s="10" t="s">
        <v>520</v>
      </c>
      <c r="C95" s="10">
        <v>94</v>
      </c>
      <c r="D95" s="11" t="s">
        <v>116</v>
      </c>
      <c r="E95" s="11" t="s">
        <v>625</v>
      </c>
      <c r="F95" s="11" t="s">
        <v>91</v>
      </c>
      <c r="G95" s="11" t="s">
        <v>119</v>
      </c>
      <c r="H95" s="11" t="s">
        <v>120</v>
      </c>
      <c r="I95" s="8">
        <v>46098</v>
      </c>
      <c r="J95" s="8">
        <v>46098</v>
      </c>
      <c r="K95" s="12" t="s">
        <v>4</v>
      </c>
      <c r="L95" s="12" t="s">
        <v>41</v>
      </c>
      <c r="M95" s="12" t="s">
        <v>42</v>
      </c>
      <c r="N95" s="12"/>
    </row>
    <row r="96" spans="1:14">
      <c r="A96" s="10" t="s">
        <v>33</v>
      </c>
      <c r="B96" s="10" t="s">
        <v>520</v>
      </c>
      <c r="C96" s="10">
        <v>95</v>
      </c>
      <c r="D96" s="11" t="s">
        <v>35</v>
      </c>
      <c r="E96" s="11" t="s">
        <v>626</v>
      </c>
      <c r="F96" s="11" t="s">
        <v>210</v>
      </c>
      <c r="G96" s="11" t="s">
        <v>38</v>
      </c>
      <c r="H96" s="11" t="s">
        <v>39</v>
      </c>
      <c r="I96" s="8">
        <v>46098</v>
      </c>
      <c r="J96" s="8">
        <v>46098</v>
      </c>
      <c r="K96" s="12" t="s">
        <v>541</v>
      </c>
      <c r="L96" s="15" t="s">
        <v>113</v>
      </c>
      <c r="M96" s="12" t="s">
        <v>42</v>
      </c>
      <c r="N96" s="10" t="s">
        <v>627</v>
      </c>
    </row>
    <row r="97" spans="1:14">
      <c r="A97" s="10" t="s">
        <v>33</v>
      </c>
      <c r="B97" s="10" t="s">
        <v>520</v>
      </c>
      <c r="C97" s="10">
        <v>96</v>
      </c>
      <c r="D97" s="11" t="s">
        <v>35</v>
      </c>
      <c r="E97" s="11" t="s">
        <v>628</v>
      </c>
      <c r="F97" s="11" t="s">
        <v>177</v>
      </c>
      <c r="G97" s="11" t="s">
        <v>38</v>
      </c>
      <c r="H97" s="11" t="s">
        <v>120</v>
      </c>
      <c r="I97" s="8">
        <v>46098</v>
      </c>
      <c r="J97" s="8">
        <v>46098</v>
      </c>
      <c r="K97" s="12" t="s">
        <v>4</v>
      </c>
      <c r="L97" s="12" t="s">
        <v>41</v>
      </c>
      <c r="M97" s="12" t="s">
        <v>42</v>
      </c>
      <c r="N97" s="12"/>
    </row>
    <row r="98" spans="1:14">
      <c r="A98" s="10" t="s">
        <v>33</v>
      </c>
      <c r="B98" s="10" t="s">
        <v>520</v>
      </c>
      <c r="C98" s="10">
        <v>97</v>
      </c>
      <c r="D98" s="11" t="s">
        <v>35</v>
      </c>
      <c r="E98" s="11" t="s">
        <v>629</v>
      </c>
      <c r="F98" s="11" t="s">
        <v>177</v>
      </c>
      <c r="G98" s="11" t="s">
        <v>38</v>
      </c>
      <c r="H98" s="11" t="s">
        <v>120</v>
      </c>
      <c r="I98" s="8">
        <v>46098</v>
      </c>
      <c r="J98" s="8">
        <v>46098</v>
      </c>
      <c r="K98" s="12" t="s">
        <v>4</v>
      </c>
      <c r="L98" s="12" t="s">
        <v>41</v>
      </c>
      <c r="M98" s="12" t="s">
        <v>42</v>
      </c>
      <c r="N98" s="12"/>
    </row>
    <row r="99" spans="1:14">
      <c r="A99" s="10" t="s">
        <v>33</v>
      </c>
      <c r="B99" s="10" t="s">
        <v>520</v>
      </c>
      <c r="C99" s="10">
        <v>98</v>
      </c>
      <c r="D99" s="11" t="s">
        <v>116</v>
      </c>
      <c r="E99" s="11" t="s">
        <v>630</v>
      </c>
      <c r="F99" s="11" t="s">
        <v>65</v>
      </c>
      <c r="G99" s="11" t="str">
        <f t="shared" ref="G99:G101" si="0">F99</f>
        <v>7º Andar</v>
      </c>
      <c r="H99" s="11" t="s">
        <v>522</v>
      </c>
      <c r="I99" s="8">
        <v>46098</v>
      </c>
      <c r="J99" s="8">
        <v>46098</v>
      </c>
      <c r="K99" s="12" t="s">
        <v>552</v>
      </c>
      <c r="L99" s="12" t="s">
        <v>41</v>
      </c>
      <c r="M99" s="12" t="s">
        <v>42</v>
      </c>
      <c r="N99" s="12"/>
    </row>
    <row r="100" spans="1:14">
      <c r="A100" s="10" t="s">
        <v>33</v>
      </c>
      <c r="B100" s="10" t="s">
        <v>520</v>
      </c>
      <c r="C100" s="10">
        <v>99</v>
      </c>
      <c r="D100" s="11" t="s">
        <v>116</v>
      </c>
      <c r="E100" s="11" t="s">
        <v>631</v>
      </c>
      <c r="F100" s="11" t="s">
        <v>65</v>
      </c>
      <c r="G100" s="11" t="str">
        <f t="shared" si="0"/>
        <v>7º Andar</v>
      </c>
      <c r="H100" s="11" t="s">
        <v>522</v>
      </c>
      <c r="I100" s="8">
        <v>46098</v>
      </c>
      <c r="J100" s="8">
        <v>46098</v>
      </c>
      <c r="K100" s="12" t="s">
        <v>15</v>
      </c>
      <c r="L100" s="12" t="s">
        <v>41</v>
      </c>
      <c r="M100" s="12" t="s">
        <v>42</v>
      </c>
      <c r="N100" s="12"/>
    </row>
    <row r="101" spans="1:14">
      <c r="A101" s="10" t="s">
        <v>33</v>
      </c>
      <c r="B101" s="10" t="s">
        <v>520</v>
      </c>
      <c r="C101" s="10">
        <v>100</v>
      </c>
      <c r="D101" s="11" t="s">
        <v>116</v>
      </c>
      <c r="E101" s="11" t="s">
        <v>632</v>
      </c>
      <c r="F101" s="11" t="s">
        <v>65</v>
      </c>
      <c r="G101" s="11" t="str">
        <f t="shared" si="0"/>
        <v>7º Andar</v>
      </c>
      <c r="H101" s="11" t="s">
        <v>522</v>
      </c>
      <c r="I101" s="8">
        <v>46098</v>
      </c>
      <c r="J101" s="8">
        <v>46098</v>
      </c>
      <c r="K101" s="12" t="s">
        <v>541</v>
      </c>
      <c r="L101" s="12" t="s">
        <v>41</v>
      </c>
      <c r="M101" s="12" t="s">
        <v>42</v>
      </c>
      <c r="N101" s="12"/>
    </row>
    <row r="102" spans="1:14">
      <c r="A102" s="10" t="s">
        <v>33</v>
      </c>
      <c r="B102" s="10" t="s">
        <v>520</v>
      </c>
      <c r="C102" s="10">
        <v>101</v>
      </c>
      <c r="D102" s="11" t="s">
        <v>35</v>
      </c>
      <c r="E102" s="11" t="s">
        <v>633</v>
      </c>
      <c r="F102" s="11" t="s">
        <v>210</v>
      </c>
      <c r="G102" s="11" t="s">
        <v>38</v>
      </c>
      <c r="H102" s="11" t="s">
        <v>39</v>
      </c>
      <c r="I102" s="8">
        <v>46100</v>
      </c>
      <c r="J102" s="8">
        <v>46100</v>
      </c>
      <c r="K102" s="12" t="s">
        <v>541</v>
      </c>
      <c r="L102" s="12" t="s">
        <v>41</v>
      </c>
      <c r="M102" s="12" t="s">
        <v>42</v>
      </c>
      <c r="N102" s="12"/>
    </row>
    <row r="103" spans="1:14">
      <c r="A103" s="10" t="s">
        <v>33</v>
      </c>
      <c r="B103" s="10" t="s">
        <v>520</v>
      </c>
      <c r="C103" s="10">
        <v>102</v>
      </c>
      <c r="D103" s="11" t="s">
        <v>35</v>
      </c>
      <c r="E103" s="11" t="s">
        <v>634</v>
      </c>
      <c r="F103" s="11" t="s">
        <v>148</v>
      </c>
      <c r="G103" s="11" t="s">
        <v>38</v>
      </c>
      <c r="H103" s="11" t="s">
        <v>39</v>
      </c>
      <c r="I103" s="8">
        <v>46100</v>
      </c>
      <c r="J103" s="8">
        <v>46100</v>
      </c>
      <c r="K103" s="12" t="s">
        <v>554</v>
      </c>
      <c r="L103" s="12" t="s">
        <v>41</v>
      </c>
      <c r="M103" s="12" t="s">
        <v>42</v>
      </c>
      <c r="N103" s="12"/>
    </row>
    <row r="104" spans="1:14">
      <c r="A104" s="10" t="s">
        <v>33</v>
      </c>
      <c r="B104" s="10" t="s">
        <v>520</v>
      </c>
      <c r="C104" s="10">
        <v>103</v>
      </c>
      <c r="D104" s="11" t="s">
        <v>35</v>
      </c>
      <c r="E104" s="11" t="s">
        <v>635</v>
      </c>
      <c r="F104" s="11" t="s">
        <v>148</v>
      </c>
      <c r="G104" s="11" t="s">
        <v>38</v>
      </c>
      <c r="H104" s="11" t="s">
        <v>39</v>
      </c>
      <c r="I104" s="8">
        <v>46100</v>
      </c>
      <c r="J104" s="8">
        <v>46100</v>
      </c>
      <c r="K104" s="12" t="s">
        <v>557</v>
      </c>
      <c r="L104" s="12" t="s">
        <v>41</v>
      </c>
      <c r="M104" s="12" t="s">
        <v>42</v>
      </c>
      <c r="N104" s="12"/>
    </row>
    <row r="105" spans="1:14">
      <c r="A105" s="10" t="s">
        <v>33</v>
      </c>
      <c r="B105" s="10" t="s">
        <v>520</v>
      </c>
      <c r="C105" s="10">
        <v>104</v>
      </c>
      <c r="D105" s="11" t="s">
        <v>35</v>
      </c>
      <c r="E105" s="11" t="s">
        <v>636</v>
      </c>
      <c r="F105" s="11" t="s">
        <v>148</v>
      </c>
      <c r="G105" s="11" t="s">
        <v>38</v>
      </c>
      <c r="H105" s="11" t="s">
        <v>39</v>
      </c>
      <c r="I105" s="8">
        <v>46100</v>
      </c>
      <c r="J105" s="8">
        <v>46100</v>
      </c>
      <c r="K105" s="12" t="s">
        <v>554</v>
      </c>
      <c r="L105" s="12" t="s">
        <v>41</v>
      </c>
      <c r="M105" s="12" t="s">
        <v>42</v>
      </c>
      <c r="N105" s="12"/>
    </row>
    <row r="106" spans="1:14">
      <c r="A106" s="10" t="s">
        <v>33</v>
      </c>
      <c r="B106" s="10" t="s">
        <v>520</v>
      </c>
      <c r="C106" s="10">
        <v>105</v>
      </c>
      <c r="D106" s="11" t="s">
        <v>35</v>
      </c>
      <c r="E106" s="11" t="s">
        <v>637</v>
      </c>
      <c r="F106" s="11" t="s">
        <v>148</v>
      </c>
      <c r="G106" s="11" t="s">
        <v>38</v>
      </c>
      <c r="H106" s="11" t="s">
        <v>39</v>
      </c>
      <c r="I106" s="8">
        <v>46100</v>
      </c>
      <c r="J106" s="8">
        <v>46100</v>
      </c>
      <c r="K106" s="12" t="s">
        <v>554</v>
      </c>
      <c r="L106" s="12" t="s">
        <v>41</v>
      </c>
      <c r="M106" s="12" t="s">
        <v>42</v>
      </c>
      <c r="N106" s="12"/>
    </row>
    <row r="107" spans="1:14">
      <c r="A107" s="10" t="s">
        <v>33</v>
      </c>
      <c r="B107" s="10" t="s">
        <v>520</v>
      </c>
      <c r="C107" s="10">
        <v>106</v>
      </c>
      <c r="D107" s="11" t="s">
        <v>35</v>
      </c>
      <c r="E107" s="11" t="s">
        <v>638</v>
      </c>
      <c r="F107" s="11" t="s">
        <v>148</v>
      </c>
      <c r="G107" s="11" t="s">
        <v>38</v>
      </c>
      <c r="H107" s="11" t="s">
        <v>39</v>
      </c>
      <c r="I107" s="8">
        <v>46100</v>
      </c>
      <c r="J107" s="8">
        <v>46100</v>
      </c>
      <c r="K107" s="12" t="s">
        <v>557</v>
      </c>
      <c r="L107" s="12" t="s">
        <v>41</v>
      </c>
      <c r="M107" s="12" t="s">
        <v>42</v>
      </c>
      <c r="N107" s="12"/>
    </row>
    <row r="108" spans="1:14">
      <c r="A108" s="10" t="s">
        <v>33</v>
      </c>
      <c r="B108" s="10" t="s">
        <v>520</v>
      </c>
      <c r="C108" s="10">
        <v>107</v>
      </c>
      <c r="D108" s="11" t="s">
        <v>35</v>
      </c>
      <c r="E108" s="11" t="s">
        <v>639</v>
      </c>
      <c r="F108" s="11" t="s">
        <v>148</v>
      </c>
      <c r="G108" s="11" t="s">
        <v>38</v>
      </c>
      <c r="H108" s="11" t="s">
        <v>39</v>
      </c>
      <c r="I108" s="8">
        <v>46100</v>
      </c>
      <c r="J108" s="8">
        <v>46100</v>
      </c>
      <c r="K108" s="12" t="s">
        <v>557</v>
      </c>
      <c r="L108" s="12" t="s">
        <v>41</v>
      </c>
      <c r="M108" s="12" t="s">
        <v>42</v>
      </c>
      <c r="N108" s="12"/>
    </row>
    <row r="109" spans="1:14">
      <c r="A109" s="10" t="s">
        <v>33</v>
      </c>
      <c r="B109" s="10" t="s">
        <v>520</v>
      </c>
      <c r="C109" s="10">
        <v>108</v>
      </c>
      <c r="D109" s="11" t="s">
        <v>35</v>
      </c>
      <c r="E109" s="11" t="s">
        <v>190</v>
      </c>
      <c r="F109" s="11" t="s">
        <v>177</v>
      </c>
      <c r="G109" s="11" t="s">
        <v>119</v>
      </c>
      <c r="H109" s="11" t="s">
        <v>188</v>
      </c>
      <c r="I109" s="8">
        <v>46100</v>
      </c>
      <c r="J109" s="8">
        <v>46100</v>
      </c>
      <c r="K109" s="12" t="s">
        <v>4</v>
      </c>
      <c r="L109" s="12" t="s">
        <v>41</v>
      </c>
      <c r="M109" s="12" t="s">
        <v>42</v>
      </c>
      <c r="N109" s="12"/>
    </row>
    <row r="110" spans="1:14">
      <c r="A110" s="10" t="s">
        <v>33</v>
      </c>
      <c r="B110" s="10" t="s">
        <v>520</v>
      </c>
      <c r="C110" s="10">
        <v>109</v>
      </c>
      <c r="D110" s="11" t="s">
        <v>116</v>
      </c>
      <c r="E110" s="11" t="s">
        <v>640</v>
      </c>
      <c r="F110" s="11" t="s">
        <v>177</v>
      </c>
      <c r="G110" s="11" t="s">
        <v>180</v>
      </c>
      <c r="H110" s="11" t="s">
        <v>522</v>
      </c>
      <c r="I110" s="8">
        <v>46101</v>
      </c>
      <c r="J110" s="8">
        <v>46101</v>
      </c>
      <c r="K110" s="12" t="s">
        <v>523</v>
      </c>
      <c r="L110" s="12" t="s">
        <v>41</v>
      </c>
      <c r="M110" s="12" t="s">
        <v>42</v>
      </c>
      <c r="N110" s="12"/>
    </row>
    <row r="111" spans="1:14">
      <c r="A111" s="10" t="s">
        <v>33</v>
      </c>
      <c r="B111" s="10" t="s">
        <v>520</v>
      </c>
      <c r="C111" s="10">
        <v>110</v>
      </c>
      <c r="D111" s="11" t="s">
        <v>116</v>
      </c>
      <c r="E111" s="11" t="s">
        <v>641</v>
      </c>
      <c r="F111" s="11" t="s">
        <v>177</v>
      </c>
      <c r="G111" s="11" t="s">
        <v>180</v>
      </c>
      <c r="H111" s="11" t="s">
        <v>522</v>
      </c>
      <c r="I111" s="8">
        <v>46101</v>
      </c>
      <c r="J111" s="8">
        <v>46101</v>
      </c>
      <c r="K111" s="12" t="s">
        <v>523</v>
      </c>
      <c r="L111" s="12" t="s">
        <v>41</v>
      </c>
      <c r="M111" s="12" t="s">
        <v>42</v>
      </c>
      <c r="N111" s="12"/>
    </row>
    <row r="112" spans="1:14">
      <c r="A112" s="10" t="s">
        <v>33</v>
      </c>
      <c r="B112" s="10" t="s">
        <v>520</v>
      </c>
      <c r="C112" s="10">
        <v>111</v>
      </c>
      <c r="D112" s="11" t="s">
        <v>116</v>
      </c>
      <c r="E112" s="11" t="s">
        <v>642</v>
      </c>
      <c r="F112" s="11" t="s">
        <v>177</v>
      </c>
      <c r="G112" s="11" t="s">
        <v>180</v>
      </c>
      <c r="H112" s="11" t="s">
        <v>522</v>
      </c>
      <c r="I112" s="8">
        <v>46101</v>
      </c>
      <c r="J112" s="8">
        <v>46101</v>
      </c>
      <c r="K112" s="12" t="s">
        <v>523</v>
      </c>
      <c r="L112" s="12" t="s">
        <v>41</v>
      </c>
      <c r="M112" s="12" t="s">
        <v>42</v>
      </c>
      <c r="N112" s="12"/>
    </row>
    <row r="113" spans="1:14">
      <c r="A113" s="10" t="s">
        <v>33</v>
      </c>
      <c r="B113" s="10" t="s">
        <v>520</v>
      </c>
      <c r="C113" s="10">
        <v>112</v>
      </c>
      <c r="D113" s="11" t="s">
        <v>116</v>
      </c>
      <c r="E113" s="11" t="s">
        <v>643</v>
      </c>
      <c r="F113" s="11" t="s">
        <v>177</v>
      </c>
      <c r="G113" s="11" t="s">
        <v>180</v>
      </c>
      <c r="H113" s="11" t="s">
        <v>522</v>
      </c>
      <c r="I113" s="8">
        <v>46101</v>
      </c>
      <c r="J113" s="8">
        <v>46101</v>
      </c>
      <c r="K113" s="12" t="s">
        <v>523</v>
      </c>
      <c r="L113" s="12" t="s">
        <v>41</v>
      </c>
      <c r="M113" s="12" t="s">
        <v>42</v>
      </c>
      <c r="N113" s="12"/>
    </row>
    <row r="114" spans="1:14">
      <c r="A114" s="10" t="s">
        <v>33</v>
      </c>
      <c r="B114" s="10" t="s">
        <v>520</v>
      </c>
      <c r="C114" s="10">
        <v>113</v>
      </c>
      <c r="D114" s="11" t="s">
        <v>35</v>
      </c>
      <c r="E114" s="11" t="s">
        <v>644</v>
      </c>
      <c r="F114" s="11" t="s">
        <v>177</v>
      </c>
      <c r="G114" s="11" t="s">
        <v>38</v>
      </c>
      <c r="H114" s="11" t="s">
        <v>120</v>
      </c>
      <c r="I114" s="8">
        <v>46102</v>
      </c>
      <c r="J114" s="8">
        <v>46102</v>
      </c>
      <c r="K114" s="12" t="s">
        <v>4</v>
      </c>
      <c r="L114" s="12" t="s">
        <v>41</v>
      </c>
      <c r="M114" s="12" t="s">
        <v>42</v>
      </c>
      <c r="N114" s="12"/>
    </row>
    <row r="115" spans="1:14">
      <c r="A115" s="10" t="s">
        <v>33</v>
      </c>
      <c r="B115" s="10" t="s">
        <v>520</v>
      </c>
      <c r="C115" s="10">
        <v>114</v>
      </c>
      <c r="D115" s="11" t="s">
        <v>35</v>
      </c>
      <c r="E115" s="11" t="s">
        <v>192</v>
      </c>
      <c r="F115" s="11" t="s">
        <v>177</v>
      </c>
      <c r="G115" s="11" t="s">
        <v>119</v>
      </c>
      <c r="H115" s="11" t="s">
        <v>188</v>
      </c>
      <c r="I115" s="8">
        <v>46102</v>
      </c>
      <c r="J115" s="8">
        <v>46102</v>
      </c>
      <c r="K115" s="12" t="s">
        <v>4</v>
      </c>
      <c r="L115" s="12" t="s">
        <v>41</v>
      </c>
      <c r="M115" s="12" t="s">
        <v>42</v>
      </c>
      <c r="N115" s="12"/>
    </row>
    <row r="116" spans="1:14">
      <c r="A116" s="10" t="s">
        <v>33</v>
      </c>
      <c r="B116" s="10" t="s">
        <v>520</v>
      </c>
      <c r="C116" s="10">
        <v>115</v>
      </c>
      <c r="D116" s="11" t="s">
        <v>35</v>
      </c>
      <c r="E116" s="23" t="s">
        <v>645</v>
      </c>
      <c r="F116" s="11" t="s">
        <v>332</v>
      </c>
      <c r="G116" s="11" t="s">
        <v>38</v>
      </c>
      <c r="H116" s="11" t="s">
        <v>39</v>
      </c>
      <c r="I116" s="8">
        <v>46104</v>
      </c>
      <c r="J116" s="8">
        <v>46104</v>
      </c>
      <c r="K116" s="12" t="s">
        <v>541</v>
      </c>
      <c r="L116" s="12" t="s">
        <v>41</v>
      </c>
      <c r="M116" s="12" t="s">
        <v>42</v>
      </c>
      <c r="N116" s="12"/>
    </row>
    <row r="117" spans="1:14">
      <c r="A117" s="10" t="s">
        <v>33</v>
      </c>
      <c r="B117" s="10" t="s">
        <v>520</v>
      </c>
      <c r="C117" s="10">
        <v>116</v>
      </c>
      <c r="D117" s="11" t="s">
        <v>35</v>
      </c>
      <c r="E117" s="11" t="s">
        <v>646</v>
      </c>
      <c r="F117" s="11" t="s">
        <v>177</v>
      </c>
      <c r="G117" s="11" t="s">
        <v>119</v>
      </c>
      <c r="H117" s="11" t="s">
        <v>120</v>
      </c>
      <c r="I117" s="8">
        <v>46105</v>
      </c>
      <c r="J117" s="8">
        <v>46105</v>
      </c>
      <c r="K117" s="12" t="s">
        <v>523</v>
      </c>
      <c r="L117" s="12" t="s">
        <v>41</v>
      </c>
      <c r="M117" s="12" t="s">
        <v>42</v>
      </c>
      <c r="N117" s="12"/>
    </row>
    <row r="118" spans="1:14">
      <c r="A118" s="10" t="s">
        <v>33</v>
      </c>
      <c r="B118" s="10" t="s">
        <v>520</v>
      </c>
      <c r="C118" s="10">
        <v>117</v>
      </c>
      <c r="D118" s="11" t="s">
        <v>35</v>
      </c>
      <c r="E118" s="11" t="s">
        <v>191</v>
      </c>
      <c r="F118" s="11" t="s">
        <v>177</v>
      </c>
      <c r="G118" s="11" t="s">
        <v>119</v>
      </c>
      <c r="H118" s="11" t="s">
        <v>188</v>
      </c>
      <c r="I118" s="8">
        <v>46105</v>
      </c>
      <c r="J118" s="8">
        <v>46105</v>
      </c>
      <c r="K118" s="12" t="s">
        <v>526</v>
      </c>
      <c r="L118" s="12" t="s">
        <v>41</v>
      </c>
      <c r="M118" s="12" t="s">
        <v>42</v>
      </c>
      <c r="N118" s="12"/>
    </row>
    <row r="119" spans="1:14">
      <c r="A119" s="10" t="s">
        <v>33</v>
      </c>
      <c r="B119" s="10" t="s">
        <v>520</v>
      </c>
      <c r="C119" s="10">
        <v>118</v>
      </c>
      <c r="D119" s="11" t="s">
        <v>116</v>
      </c>
      <c r="E119" s="11" t="s">
        <v>189</v>
      </c>
      <c r="F119" s="11" t="s">
        <v>91</v>
      </c>
      <c r="G119" s="11" t="s">
        <v>119</v>
      </c>
      <c r="H119" s="11" t="s">
        <v>188</v>
      </c>
      <c r="I119" s="8">
        <v>46106</v>
      </c>
      <c r="J119" s="8">
        <v>46106</v>
      </c>
      <c r="K119" s="12" t="s">
        <v>15</v>
      </c>
      <c r="L119" s="12" t="s">
        <v>41</v>
      </c>
      <c r="M119" s="12" t="s">
        <v>42</v>
      </c>
      <c r="N119" s="12"/>
    </row>
    <row r="120" spans="1:14">
      <c r="A120" s="10" t="s">
        <v>33</v>
      </c>
      <c r="B120" s="10" t="s">
        <v>520</v>
      </c>
      <c r="C120" s="10">
        <v>119</v>
      </c>
      <c r="D120" s="11" t="s">
        <v>116</v>
      </c>
      <c r="E120" s="11" t="s">
        <v>187</v>
      </c>
      <c r="F120" s="11" t="s">
        <v>91</v>
      </c>
      <c r="G120" s="11" t="s">
        <v>119</v>
      </c>
      <c r="H120" s="11" t="s">
        <v>188</v>
      </c>
      <c r="I120" s="8">
        <v>46107</v>
      </c>
      <c r="J120" s="8">
        <v>46107</v>
      </c>
      <c r="K120" s="12" t="s">
        <v>557</v>
      </c>
      <c r="L120" s="12" t="s">
        <v>41</v>
      </c>
      <c r="M120" s="12" t="s">
        <v>42</v>
      </c>
      <c r="N120" s="12"/>
    </row>
    <row r="121" spans="1:14">
      <c r="A121" s="10" t="s">
        <v>193</v>
      </c>
      <c r="B121" s="10" t="s">
        <v>520</v>
      </c>
      <c r="C121" s="10">
        <v>120</v>
      </c>
      <c r="D121" s="26" t="s">
        <v>116</v>
      </c>
      <c r="E121" s="26" t="s">
        <v>204</v>
      </c>
      <c r="F121" s="26" t="s">
        <v>59</v>
      </c>
      <c r="G121" s="26" t="s">
        <v>200</v>
      </c>
      <c r="H121" s="26" t="s">
        <v>195</v>
      </c>
      <c r="I121" s="27">
        <v>46091</v>
      </c>
      <c r="J121" s="27">
        <v>46090</v>
      </c>
      <c r="K121" s="22" t="s">
        <v>196</v>
      </c>
      <c r="L121" s="12" t="s">
        <v>41</v>
      </c>
      <c r="M121" s="12" t="s">
        <v>42</v>
      </c>
      <c r="N121" s="12"/>
    </row>
    <row r="122" spans="1:14">
      <c r="A122" s="10" t="s">
        <v>193</v>
      </c>
      <c r="B122" s="10" t="s">
        <v>520</v>
      </c>
      <c r="C122" s="10">
        <v>121</v>
      </c>
      <c r="D122" s="26" t="s">
        <v>116</v>
      </c>
      <c r="E122" s="26" t="s">
        <v>647</v>
      </c>
      <c r="F122" s="37" t="s">
        <v>265</v>
      </c>
      <c r="G122" s="26" t="s">
        <v>200</v>
      </c>
      <c r="H122" s="26" t="s">
        <v>193</v>
      </c>
      <c r="I122" s="27">
        <v>46091</v>
      </c>
      <c r="J122" s="27">
        <v>46090</v>
      </c>
      <c r="K122" s="22" t="s">
        <v>196</v>
      </c>
      <c r="L122" s="12" t="s">
        <v>41</v>
      </c>
      <c r="M122" s="12" t="s">
        <v>42</v>
      </c>
      <c r="N122" s="12"/>
    </row>
    <row r="123" spans="1:14">
      <c r="A123" s="10" t="s">
        <v>193</v>
      </c>
      <c r="B123" s="10" t="s">
        <v>520</v>
      </c>
      <c r="C123" s="10">
        <v>122</v>
      </c>
      <c r="D123" s="26" t="s">
        <v>116</v>
      </c>
      <c r="E123" s="26" t="s">
        <v>208</v>
      </c>
      <c r="F123" s="26" t="s">
        <v>59</v>
      </c>
      <c r="G123" s="26" t="s">
        <v>200</v>
      </c>
      <c r="H123" s="26" t="s">
        <v>195</v>
      </c>
      <c r="I123" s="27">
        <v>46093</v>
      </c>
      <c r="J123" s="27">
        <v>46184</v>
      </c>
      <c r="K123" s="22" t="s">
        <v>196</v>
      </c>
      <c r="L123" s="12" t="s">
        <v>41</v>
      </c>
      <c r="M123" s="12" t="s">
        <v>42</v>
      </c>
      <c r="N123" s="12"/>
    </row>
    <row r="124" spans="1:14">
      <c r="A124" s="10" t="s">
        <v>193</v>
      </c>
      <c r="B124" s="10" t="s">
        <v>520</v>
      </c>
      <c r="C124" s="10">
        <v>123</v>
      </c>
      <c r="D124" s="26" t="s">
        <v>116</v>
      </c>
      <c r="E124" s="26" t="s">
        <v>205</v>
      </c>
      <c r="F124" s="26" t="s">
        <v>59</v>
      </c>
      <c r="G124" s="26" t="s">
        <v>200</v>
      </c>
      <c r="H124" s="26" t="s">
        <v>195</v>
      </c>
      <c r="I124" s="27">
        <v>46093</v>
      </c>
      <c r="J124" s="27">
        <v>46184</v>
      </c>
      <c r="K124" s="22" t="s">
        <v>196</v>
      </c>
      <c r="L124" s="12" t="s">
        <v>41</v>
      </c>
      <c r="M124" s="12" t="s">
        <v>42</v>
      </c>
      <c r="N124" s="12"/>
    </row>
    <row r="125" spans="1:14">
      <c r="A125" s="10" t="s">
        <v>193</v>
      </c>
      <c r="B125" s="10" t="s">
        <v>520</v>
      </c>
      <c r="C125" s="10">
        <v>124</v>
      </c>
      <c r="D125" s="26" t="s">
        <v>116</v>
      </c>
      <c r="E125" s="26" t="s">
        <v>648</v>
      </c>
      <c r="F125" s="37" t="s">
        <v>482</v>
      </c>
      <c r="G125" s="26" t="s">
        <v>649</v>
      </c>
      <c r="H125" s="26" t="s">
        <v>193</v>
      </c>
      <c r="I125" s="27">
        <v>46095</v>
      </c>
      <c r="J125" s="27">
        <v>46094</v>
      </c>
      <c r="K125" s="22" t="s">
        <v>196</v>
      </c>
      <c r="L125" s="12" t="s">
        <v>41</v>
      </c>
      <c r="M125" s="12" t="s">
        <v>42</v>
      </c>
      <c r="N125" s="12"/>
    </row>
    <row r="126" spans="1:14">
      <c r="A126" s="10" t="s">
        <v>193</v>
      </c>
      <c r="B126" s="10" t="s">
        <v>520</v>
      </c>
      <c r="C126" s="10">
        <v>125</v>
      </c>
      <c r="D126" s="26" t="s">
        <v>116</v>
      </c>
      <c r="E126" s="26" t="s">
        <v>650</v>
      </c>
      <c r="F126" s="37" t="s">
        <v>482</v>
      </c>
      <c r="G126" s="26" t="s">
        <v>651</v>
      </c>
      <c r="H126" s="26" t="s">
        <v>193</v>
      </c>
      <c r="I126" s="27">
        <v>46095</v>
      </c>
      <c r="J126" s="27">
        <v>46184</v>
      </c>
      <c r="K126" s="22" t="s">
        <v>196</v>
      </c>
      <c r="L126" s="12" t="s">
        <v>41</v>
      </c>
      <c r="M126" s="12" t="s">
        <v>42</v>
      </c>
      <c r="N126" s="12"/>
    </row>
    <row r="127" spans="1:14">
      <c r="A127" s="10" t="s">
        <v>193</v>
      </c>
      <c r="B127" s="10" t="s">
        <v>520</v>
      </c>
      <c r="C127" s="10">
        <v>126</v>
      </c>
      <c r="D127" s="26" t="s">
        <v>116</v>
      </c>
      <c r="E127" s="26" t="s">
        <v>652</v>
      </c>
      <c r="F127" s="37" t="s">
        <v>482</v>
      </c>
      <c r="G127" s="26" t="s">
        <v>200</v>
      </c>
      <c r="H127" s="26" t="s">
        <v>193</v>
      </c>
      <c r="I127" s="27">
        <v>46095</v>
      </c>
      <c r="J127" s="27">
        <v>46094</v>
      </c>
      <c r="K127" s="22" t="s">
        <v>196</v>
      </c>
      <c r="L127" s="12" t="s">
        <v>41</v>
      </c>
      <c r="M127" s="12" t="s">
        <v>42</v>
      </c>
      <c r="N127" s="12"/>
    </row>
    <row r="128" spans="1:14">
      <c r="A128" s="10" t="s">
        <v>193</v>
      </c>
      <c r="B128" s="10" t="s">
        <v>520</v>
      </c>
      <c r="C128" s="10">
        <v>127</v>
      </c>
      <c r="D128" s="26" t="s">
        <v>116</v>
      </c>
      <c r="E128" s="26" t="s">
        <v>653</v>
      </c>
      <c r="F128" s="37" t="s">
        <v>482</v>
      </c>
      <c r="G128" s="26" t="s">
        <v>200</v>
      </c>
      <c r="H128" s="26" t="s">
        <v>193</v>
      </c>
      <c r="I128" s="27">
        <v>46095</v>
      </c>
      <c r="J128" s="27">
        <v>46094</v>
      </c>
      <c r="K128" s="22" t="s">
        <v>196</v>
      </c>
      <c r="L128" s="12" t="s">
        <v>41</v>
      </c>
      <c r="M128" s="12" t="s">
        <v>42</v>
      </c>
      <c r="N128" s="12"/>
    </row>
    <row r="129" spans="1:14">
      <c r="A129" s="10" t="s">
        <v>193</v>
      </c>
      <c r="B129" s="10" t="s">
        <v>520</v>
      </c>
      <c r="C129" s="10">
        <v>128</v>
      </c>
      <c r="D129" s="26" t="s">
        <v>116</v>
      </c>
      <c r="E129" s="26" t="s">
        <v>654</v>
      </c>
      <c r="F129" s="37" t="s">
        <v>482</v>
      </c>
      <c r="G129" s="26" t="s">
        <v>200</v>
      </c>
      <c r="H129" s="26" t="s">
        <v>193</v>
      </c>
      <c r="I129" s="27">
        <v>46095</v>
      </c>
      <c r="J129" s="27">
        <v>46094</v>
      </c>
      <c r="K129" s="22" t="s">
        <v>196</v>
      </c>
      <c r="L129" s="12" t="s">
        <v>41</v>
      </c>
      <c r="M129" s="12" t="s">
        <v>42</v>
      </c>
      <c r="N129" s="12"/>
    </row>
    <row r="130" spans="1:14">
      <c r="A130" s="10" t="s">
        <v>214</v>
      </c>
      <c r="B130" s="10" t="s">
        <v>520</v>
      </c>
      <c r="C130" s="10">
        <v>129</v>
      </c>
      <c r="D130" s="29" t="s">
        <v>35</v>
      </c>
      <c r="E130" s="11" t="s">
        <v>655</v>
      </c>
      <c r="F130" s="11" t="s">
        <v>37</v>
      </c>
      <c r="G130" s="11" t="s">
        <v>656</v>
      </c>
      <c r="H130" s="29" t="s">
        <v>217</v>
      </c>
      <c r="I130" s="30">
        <v>46083</v>
      </c>
      <c r="J130" s="6">
        <v>46083</v>
      </c>
      <c r="K130" s="2" t="s">
        <v>3</v>
      </c>
      <c r="L130" s="12" t="s">
        <v>41</v>
      </c>
      <c r="M130" s="12" t="s">
        <v>42</v>
      </c>
      <c r="N130" s="12"/>
    </row>
    <row r="131" spans="1:14">
      <c r="A131" s="10" t="s">
        <v>214</v>
      </c>
      <c r="B131" s="10" t="s">
        <v>520</v>
      </c>
      <c r="C131" s="10">
        <v>130</v>
      </c>
      <c r="D131" s="29" t="s">
        <v>35</v>
      </c>
      <c r="E131" s="11" t="s">
        <v>657</v>
      </c>
      <c r="F131" s="11" t="s">
        <v>37</v>
      </c>
      <c r="G131" s="11" t="s">
        <v>658</v>
      </c>
      <c r="H131" s="29" t="s">
        <v>217</v>
      </c>
      <c r="I131" s="30">
        <v>46083</v>
      </c>
      <c r="J131" s="6">
        <v>46083</v>
      </c>
      <c r="K131" s="2" t="s">
        <v>3</v>
      </c>
      <c r="L131" s="12" t="s">
        <v>41</v>
      </c>
      <c r="M131" s="12" t="s">
        <v>42</v>
      </c>
      <c r="N131" s="12"/>
    </row>
    <row r="132" spans="1:14">
      <c r="A132" s="10" t="s">
        <v>214</v>
      </c>
      <c r="B132" s="10" t="s">
        <v>520</v>
      </c>
      <c r="C132" s="10">
        <v>131</v>
      </c>
      <c r="D132" s="29" t="s">
        <v>35</v>
      </c>
      <c r="E132" s="11" t="s">
        <v>659</v>
      </c>
      <c r="F132" s="11" t="s">
        <v>37</v>
      </c>
      <c r="G132" s="11" t="s">
        <v>656</v>
      </c>
      <c r="H132" s="29" t="s">
        <v>217</v>
      </c>
      <c r="I132" s="30">
        <v>46083</v>
      </c>
      <c r="J132" s="6">
        <v>46083</v>
      </c>
      <c r="K132" s="2" t="s">
        <v>3</v>
      </c>
      <c r="L132" s="12" t="s">
        <v>41</v>
      </c>
      <c r="M132" s="12" t="s">
        <v>42</v>
      </c>
      <c r="N132" s="12"/>
    </row>
    <row r="133" spans="1:14">
      <c r="A133" s="10" t="s">
        <v>214</v>
      </c>
      <c r="B133" s="10" t="s">
        <v>520</v>
      </c>
      <c r="C133" s="10">
        <v>132</v>
      </c>
      <c r="D133" s="29" t="s">
        <v>35</v>
      </c>
      <c r="E133" s="11" t="s">
        <v>660</v>
      </c>
      <c r="F133" s="11" t="s">
        <v>37</v>
      </c>
      <c r="G133" s="11" t="s">
        <v>656</v>
      </c>
      <c r="H133" s="29" t="s">
        <v>217</v>
      </c>
      <c r="I133" s="30">
        <v>46083</v>
      </c>
      <c r="J133" s="6">
        <v>46083</v>
      </c>
      <c r="K133" s="2" t="s">
        <v>3</v>
      </c>
      <c r="L133" s="12" t="s">
        <v>41</v>
      </c>
      <c r="M133" s="12" t="s">
        <v>42</v>
      </c>
      <c r="N133" s="12"/>
    </row>
    <row r="134" spans="1:14">
      <c r="A134" s="10" t="s">
        <v>214</v>
      </c>
      <c r="B134" s="10" t="s">
        <v>520</v>
      </c>
      <c r="C134" s="10">
        <v>133</v>
      </c>
      <c r="D134" s="29" t="s">
        <v>35</v>
      </c>
      <c r="E134" s="11" t="s">
        <v>661</v>
      </c>
      <c r="F134" s="11" t="s">
        <v>37</v>
      </c>
      <c r="G134" s="11" t="s">
        <v>236</v>
      </c>
      <c r="H134" s="29" t="s">
        <v>217</v>
      </c>
      <c r="I134" s="30">
        <v>46083</v>
      </c>
      <c r="J134" s="6">
        <v>46083</v>
      </c>
      <c r="K134" s="2" t="s">
        <v>3</v>
      </c>
      <c r="L134" s="12" t="s">
        <v>41</v>
      </c>
      <c r="M134" s="12" t="s">
        <v>42</v>
      </c>
      <c r="N134" s="12"/>
    </row>
    <row r="135" spans="1:14">
      <c r="A135" s="10" t="s">
        <v>214</v>
      </c>
      <c r="B135" s="10" t="s">
        <v>520</v>
      </c>
      <c r="C135" s="10">
        <v>134</v>
      </c>
      <c r="D135" s="29" t="s">
        <v>35</v>
      </c>
      <c r="E135" s="11" t="s">
        <v>662</v>
      </c>
      <c r="F135" s="11" t="s">
        <v>37</v>
      </c>
      <c r="G135" s="11" t="s">
        <v>656</v>
      </c>
      <c r="H135" s="29" t="s">
        <v>217</v>
      </c>
      <c r="I135" s="30">
        <v>46083</v>
      </c>
      <c r="J135" s="6">
        <v>46083</v>
      </c>
      <c r="K135" s="2" t="s">
        <v>2</v>
      </c>
      <c r="L135" s="12" t="s">
        <v>41</v>
      </c>
      <c r="M135" s="12" t="s">
        <v>42</v>
      </c>
      <c r="N135" s="12"/>
    </row>
    <row r="136" spans="1:14">
      <c r="A136" s="10" t="s">
        <v>214</v>
      </c>
      <c r="B136" s="10" t="s">
        <v>520</v>
      </c>
      <c r="C136" s="10">
        <v>135</v>
      </c>
      <c r="D136" s="29" t="s">
        <v>35</v>
      </c>
      <c r="E136" s="11" t="s">
        <v>663</v>
      </c>
      <c r="F136" s="11" t="s">
        <v>37</v>
      </c>
      <c r="G136" s="11" t="s">
        <v>658</v>
      </c>
      <c r="H136" s="29" t="s">
        <v>217</v>
      </c>
      <c r="I136" s="30">
        <v>46083</v>
      </c>
      <c r="J136" s="6">
        <v>46083</v>
      </c>
      <c r="K136" s="2" t="s">
        <v>3</v>
      </c>
      <c r="L136" s="12" t="s">
        <v>41</v>
      </c>
      <c r="M136" s="12" t="s">
        <v>42</v>
      </c>
      <c r="N136" s="12"/>
    </row>
    <row r="137" spans="1:14">
      <c r="A137" s="10" t="s">
        <v>214</v>
      </c>
      <c r="B137" s="10" t="s">
        <v>520</v>
      </c>
      <c r="C137" s="10">
        <v>136</v>
      </c>
      <c r="D137" s="29" t="s">
        <v>35</v>
      </c>
      <c r="E137" s="11" t="s">
        <v>664</v>
      </c>
      <c r="F137" s="11" t="s">
        <v>37</v>
      </c>
      <c r="G137" s="11" t="s">
        <v>656</v>
      </c>
      <c r="H137" s="29" t="s">
        <v>217</v>
      </c>
      <c r="I137" s="30">
        <v>46083</v>
      </c>
      <c r="J137" s="6">
        <v>46083</v>
      </c>
      <c r="K137" s="2" t="s">
        <v>3</v>
      </c>
      <c r="L137" s="12" t="s">
        <v>41</v>
      </c>
      <c r="M137" s="12" t="s">
        <v>42</v>
      </c>
      <c r="N137" s="12"/>
    </row>
    <row r="138" spans="1:14">
      <c r="A138" s="10" t="s">
        <v>214</v>
      </c>
      <c r="B138" s="10" t="s">
        <v>520</v>
      </c>
      <c r="C138" s="10">
        <v>137</v>
      </c>
      <c r="D138" s="29" t="s">
        <v>35</v>
      </c>
      <c r="E138" s="11" t="s">
        <v>665</v>
      </c>
      <c r="F138" s="11" t="s">
        <v>37</v>
      </c>
      <c r="G138" s="11" t="s">
        <v>247</v>
      </c>
      <c r="H138" s="29" t="s">
        <v>224</v>
      </c>
      <c r="I138" s="30">
        <v>46083</v>
      </c>
      <c r="J138" s="6">
        <v>46083</v>
      </c>
      <c r="K138" s="2" t="s">
        <v>2</v>
      </c>
      <c r="L138" s="12" t="s">
        <v>41</v>
      </c>
      <c r="M138" s="12" t="s">
        <v>42</v>
      </c>
      <c r="N138" s="12"/>
    </row>
    <row r="139" spans="1:14">
      <c r="A139" s="10" t="s">
        <v>214</v>
      </c>
      <c r="B139" s="10" t="s">
        <v>520</v>
      </c>
      <c r="C139" s="10">
        <v>138</v>
      </c>
      <c r="D139" s="29" t="s">
        <v>35</v>
      </c>
      <c r="E139" s="11" t="s">
        <v>666</v>
      </c>
      <c r="F139" s="11" t="s">
        <v>55</v>
      </c>
      <c r="G139" s="11" t="s">
        <v>667</v>
      </c>
      <c r="H139" s="29" t="s">
        <v>224</v>
      </c>
      <c r="I139" s="30">
        <v>46086</v>
      </c>
      <c r="J139" s="6">
        <v>46086</v>
      </c>
      <c r="K139" s="2" t="s">
        <v>0</v>
      </c>
      <c r="L139" s="12" t="s">
        <v>41</v>
      </c>
      <c r="M139" s="12" t="s">
        <v>42</v>
      </c>
      <c r="N139" s="12"/>
    </row>
    <row r="140" spans="1:14">
      <c r="A140" s="10" t="s">
        <v>214</v>
      </c>
      <c r="B140" s="10" t="s">
        <v>520</v>
      </c>
      <c r="C140" s="10">
        <v>139</v>
      </c>
      <c r="D140" s="29" t="s">
        <v>35</v>
      </c>
      <c r="E140" s="11" t="s">
        <v>668</v>
      </c>
      <c r="F140" s="11" t="s">
        <v>97</v>
      </c>
      <c r="G140" s="11" t="s">
        <v>216</v>
      </c>
      <c r="H140" s="29" t="s">
        <v>217</v>
      </c>
      <c r="I140" s="30">
        <v>46084</v>
      </c>
      <c r="J140" s="6">
        <v>46084</v>
      </c>
      <c r="K140" s="2" t="s">
        <v>0</v>
      </c>
      <c r="L140" s="12" t="s">
        <v>41</v>
      </c>
      <c r="M140" s="12" t="s">
        <v>42</v>
      </c>
      <c r="N140" s="12"/>
    </row>
    <row r="141" spans="1:14">
      <c r="A141" s="10" t="s">
        <v>214</v>
      </c>
      <c r="B141" s="10" t="s">
        <v>520</v>
      </c>
      <c r="C141" s="10">
        <v>140</v>
      </c>
      <c r="D141" s="29" t="s">
        <v>35</v>
      </c>
      <c r="E141" s="11" t="s">
        <v>669</v>
      </c>
      <c r="F141" s="11" t="s">
        <v>97</v>
      </c>
      <c r="G141" s="11" t="s">
        <v>670</v>
      </c>
      <c r="H141" s="29" t="s">
        <v>217</v>
      </c>
      <c r="I141" s="30">
        <v>46084</v>
      </c>
      <c r="J141" s="6">
        <v>46084</v>
      </c>
      <c r="K141" s="2" t="s">
        <v>0</v>
      </c>
      <c r="L141" s="12" t="s">
        <v>41</v>
      </c>
      <c r="M141" s="12" t="s">
        <v>42</v>
      </c>
      <c r="N141" s="12"/>
    </row>
    <row r="142" spans="1:14">
      <c r="A142" s="10" t="s">
        <v>214</v>
      </c>
      <c r="B142" s="10" t="s">
        <v>520</v>
      </c>
      <c r="C142" s="10">
        <v>141</v>
      </c>
      <c r="D142" s="29" t="s">
        <v>35</v>
      </c>
      <c r="E142" s="11" t="s">
        <v>671</v>
      </c>
      <c r="F142" s="11" t="s">
        <v>97</v>
      </c>
      <c r="G142" s="11" t="s">
        <v>670</v>
      </c>
      <c r="H142" s="29" t="s">
        <v>217</v>
      </c>
      <c r="I142" s="30">
        <v>46084</v>
      </c>
      <c r="J142" s="6">
        <v>46084</v>
      </c>
      <c r="K142" s="2" t="s">
        <v>0</v>
      </c>
      <c r="L142" s="12" t="s">
        <v>41</v>
      </c>
      <c r="M142" s="12" t="s">
        <v>42</v>
      </c>
      <c r="N142" s="12"/>
    </row>
    <row r="143" spans="1:14">
      <c r="A143" s="10" t="s">
        <v>214</v>
      </c>
      <c r="B143" s="10" t="s">
        <v>520</v>
      </c>
      <c r="C143" s="10">
        <v>142</v>
      </c>
      <c r="D143" s="29" t="s">
        <v>35</v>
      </c>
      <c r="E143" s="11" t="s">
        <v>672</v>
      </c>
      <c r="F143" s="11" t="s">
        <v>97</v>
      </c>
      <c r="G143" s="11" t="s">
        <v>673</v>
      </c>
      <c r="H143" s="29" t="s">
        <v>217</v>
      </c>
      <c r="I143" s="30">
        <v>46085</v>
      </c>
      <c r="J143" s="6">
        <v>46085</v>
      </c>
      <c r="K143" s="2" t="s">
        <v>2</v>
      </c>
      <c r="L143" s="12" t="s">
        <v>41</v>
      </c>
      <c r="M143" s="12" t="s">
        <v>42</v>
      </c>
      <c r="N143" s="12"/>
    </row>
    <row r="144" spans="1:14">
      <c r="A144" s="10" t="s">
        <v>214</v>
      </c>
      <c r="B144" s="10" t="s">
        <v>520</v>
      </c>
      <c r="C144" s="10">
        <v>143</v>
      </c>
      <c r="D144" s="29" t="s">
        <v>35</v>
      </c>
      <c r="E144" s="11" t="s">
        <v>674</v>
      </c>
      <c r="F144" s="11" t="s">
        <v>97</v>
      </c>
      <c r="G144" s="11" t="s">
        <v>673</v>
      </c>
      <c r="H144" s="29" t="s">
        <v>217</v>
      </c>
      <c r="I144" s="30">
        <v>46085</v>
      </c>
      <c r="J144" s="6">
        <v>46085</v>
      </c>
      <c r="K144" s="2" t="s">
        <v>2</v>
      </c>
      <c r="L144" s="12" t="s">
        <v>41</v>
      </c>
      <c r="M144" s="12" t="s">
        <v>42</v>
      </c>
      <c r="N144" s="12"/>
    </row>
    <row r="145" spans="1:14">
      <c r="A145" s="10" t="s">
        <v>214</v>
      </c>
      <c r="B145" s="10" t="s">
        <v>520</v>
      </c>
      <c r="C145" s="10">
        <v>144</v>
      </c>
      <c r="D145" s="29" t="s">
        <v>35</v>
      </c>
      <c r="E145" s="11" t="s">
        <v>675</v>
      </c>
      <c r="F145" s="11" t="s">
        <v>97</v>
      </c>
      <c r="G145" s="11" t="s">
        <v>673</v>
      </c>
      <c r="H145" s="29" t="s">
        <v>217</v>
      </c>
      <c r="I145" s="30">
        <v>46085</v>
      </c>
      <c r="J145" s="6">
        <v>46085</v>
      </c>
      <c r="K145" s="2" t="s">
        <v>3</v>
      </c>
      <c r="L145" s="12" t="s">
        <v>41</v>
      </c>
      <c r="M145" s="12" t="s">
        <v>42</v>
      </c>
      <c r="N145" s="12"/>
    </row>
    <row r="146" spans="1:14">
      <c r="A146" s="10" t="s">
        <v>214</v>
      </c>
      <c r="B146" s="10" t="s">
        <v>520</v>
      </c>
      <c r="C146" s="10">
        <v>145</v>
      </c>
      <c r="D146" s="29" t="s">
        <v>35</v>
      </c>
      <c r="E146" s="11" t="s">
        <v>676</v>
      </c>
      <c r="F146" s="11" t="s">
        <v>97</v>
      </c>
      <c r="G146" s="11" t="s">
        <v>673</v>
      </c>
      <c r="H146" s="29" t="s">
        <v>217</v>
      </c>
      <c r="I146" s="30">
        <v>46085</v>
      </c>
      <c r="J146" s="6">
        <v>46085</v>
      </c>
      <c r="K146" s="2" t="s">
        <v>3</v>
      </c>
      <c r="L146" s="12" t="s">
        <v>41</v>
      </c>
      <c r="M146" s="12" t="s">
        <v>42</v>
      </c>
      <c r="N146" s="12"/>
    </row>
    <row r="147" spans="1:14">
      <c r="A147" s="10" t="s">
        <v>214</v>
      </c>
      <c r="B147" s="10" t="s">
        <v>520</v>
      </c>
      <c r="C147" s="10">
        <v>146</v>
      </c>
      <c r="D147" s="29" t="s">
        <v>35</v>
      </c>
      <c r="E147" s="11" t="s">
        <v>677</v>
      </c>
      <c r="F147" s="11" t="s">
        <v>97</v>
      </c>
      <c r="G147" s="11" t="s">
        <v>673</v>
      </c>
      <c r="H147" s="29" t="s">
        <v>217</v>
      </c>
      <c r="I147" s="30">
        <v>46085</v>
      </c>
      <c r="J147" s="6">
        <v>46085</v>
      </c>
      <c r="K147" s="2" t="s">
        <v>2</v>
      </c>
      <c r="L147" s="12" t="s">
        <v>41</v>
      </c>
      <c r="M147" s="12" t="s">
        <v>42</v>
      </c>
      <c r="N147" s="12"/>
    </row>
    <row r="148" spans="1:14">
      <c r="A148" s="10" t="s">
        <v>214</v>
      </c>
      <c r="B148" s="10" t="s">
        <v>520</v>
      </c>
      <c r="C148" s="10">
        <v>147</v>
      </c>
      <c r="D148" s="29" t="s">
        <v>35</v>
      </c>
      <c r="E148" s="11" t="s">
        <v>678</v>
      </c>
      <c r="F148" s="11" t="s">
        <v>97</v>
      </c>
      <c r="G148" s="11" t="s">
        <v>673</v>
      </c>
      <c r="H148" s="29" t="s">
        <v>217</v>
      </c>
      <c r="I148" s="30">
        <v>46085</v>
      </c>
      <c r="J148" s="6">
        <v>46085</v>
      </c>
      <c r="K148" s="2" t="s">
        <v>2</v>
      </c>
      <c r="L148" s="12" t="s">
        <v>41</v>
      </c>
      <c r="M148" s="12" t="s">
        <v>42</v>
      </c>
      <c r="N148" s="12"/>
    </row>
    <row r="149" spans="1:14">
      <c r="A149" s="10" t="s">
        <v>214</v>
      </c>
      <c r="B149" s="10" t="s">
        <v>520</v>
      </c>
      <c r="C149" s="10">
        <v>148</v>
      </c>
      <c r="D149" s="29" t="s">
        <v>35</v>
      </c>
      <c r="E149" s="11" t="s">
        <v>679</v>
      </c>
      <c r="F149" s="11" t="s">
        <v>97</v>
      </c>
      <c r="G149" s="11" t="s">
        <v>673</v>
      </c>
      <c r="H149" s="29" t="s">
        <v>217</v>
      </c>
      <c r="I149" s="30">
        <v>46085</v>
      </c>
      <c r="J149" s="6">
        <v>46085</v>
      </c>
      <c r="K149" s="2" t="s">
        <v>3</v>
      </c>
      <c r="L149" s="12" t="s">
        <v>41</v>
      </c>
      <c r="M149" s="12" t="s">
        <v>42</v>
      </c>
      <c r="N149" s="12"/>
    </row>
    <row r="150" spans="1:14">
      <c r="A150" s="10" t="s">
        <v>214</v>
      </c>
      <c r="B150" s="10" t="s">
        <v>520</v>
      </c>
      <c r="C150" s="10">
        <v>149</v>
      </c>
      <c r="D150" s="29" t="s">
        <v>35</v>
      </c>
      <c r="E150" s="11" t="s">
        <v>680</v>
      </c>
      <c r="F150" s="11" t="s">
        <v>97</v>
      </c>
      <c r="G150" s="11" t="s">
        <v>673</v>
      </c>
      <c r="H150" s="29" t="s">
        <v>217</v>
      </c>
      <c r="I150" s="30">
        <v>46085</v>
      </c>
      <c r="J150" s="6">
        <v>46085</v>
      </c>
      <c r="K150" s="2" t="s">
        <v>3</v>
      </c>
      <c r="L150" s="12" t="s">
        <v>41</v>
      </c>
      <c r="M150" s="12" t="s">
        <v>42</v>
      </c>
      <c r="N150" s="12"/>
    </row>
    <row r="151" spans="1:14">
      <c r="A151" s="10" t="s">
        <v>214</v>
      </c>
      <c r="B151" s="10" t="s">
        <v>520</v>
      </c>
      <c r="C151" s="10">
        <v>150</v>
      </c>
      <c r="D151" s="29" t="s">
        <v>35</v>
      </c>
      <c r="E151" s="11" t="s">
        <v>681</v>
      </c>
      <c r="F151" s="11" t="s">
        <v>110</v>
      </c>
      <c r="G151" s="11" t="s">
        <v>682</v>
      </c>
      <c r="H151" s="29" t="s">
        <v>217</v>
      </c>
      <c r="I151" s="30">
        <v>46086</v>
      </c>
      <c r="J151" s="6">
        <v>46086</v>
      </c>
      <c r="K151" s="2" t="s">
        <v>0</v>
      </c>
      <c r="L151" s="12" t="s">
        <v>41</v>
      </c>
      <c r="M151" s="12" t="s">
        <v>42</v>
      </c>
      <c r="N151" s="12"/>
    </row>
    <row r="152" spans="1:14">
      <c r="A152" s="10" t="s">
        <v>214</v>
      </c>
      <c r="B152" s="10" t="s">
        <v>520</v>
      </c>
      <c r="C152" s="10">
        <v>151</v>
      </c>
      <c r="D152" s="29" t="s">
        <v>35</v>
      </c>
      <c r="E152" s="31" t="s">
        <v>683</v>
      </c>
      <c r="F152" s="11" t="s">
        <v>110</v>
      </c>
      <c r="G152" s="11" t="s">
        <v>684</v>
      </c>
      <c r="H152" s="29" t="s">
        <v>217</v>
      </c>
      <c r="I152" s="30">
        <v>46086</v>
      </c>
      <c r="J152" s="6">
        <v>46086</v>
      </c>
      <c r="K152" s="2" t="s">
        <v>0</v>
      </c>
      <c r="L152" s="12" t="s">
        <v>41</v>
      </c>
      <c r="M152" s="12" t="s">
        <v>42</v>
      </c>
      <c r="N152" s="12"/>
    </row>
    <row r="153" spans="1:14">
      <c r="A153" s="10" t="s">
        <v>214</v>
      </c>
      <c r="B153" s="10" t="s">
        <v>520</v>
      </c>
      <c r="C153" s="10">
        <v>152</v>
      </c>
      <c r="D153" s="29" t="s">
        <v>35</v>
      </c>
      <c r="E153" s="11" t="s">
        <v>685</v>
      </c>
      <c r="F153" s="11" t="s">
        <v>110</v>
      </c>
      <c r="G153" s="11" t="s">
        <v>682</v>
      </c>
      <c r="H153" s="29" t="s">
        <v>224</v>
      </c>
      <c r="I153" s="30">
        <v>46086</v>
      </c>
      <c r="J153" s="6">
        <v>46086</v>
      </c>
      <c r="K153" s="2" t="s">
        <v>0</v>
      </c>
      <c r="L153" s="12" t="s">
        <v>41</v>
      </c>
      <c r="M153" s="12" t="s">
        <v>42</v>
      </c>
      <c r="N153" s="12"/>
    </row>
    <row r="154" spans="1:14">
      <c r="A154" s="10" t="s">
        <v>214</v>
      </c>
      <c r="B154" s="10" t="s">
        <v>520</v>
      </c>
      <c r="C154" s="10">
        <v>153</v>
      </c>
      <c r="D154" s="29" t="s">
        <v>35</v>
      </c>
      <c r="E154" s="11" t="s">
        <v>686</v>
      </c>
      <c r="F154" s="11" t="s">
        <v>110</v>
      </c>
      <c r="G154" s="11" t="s">
        <v>682</v>
      </c>
      <c r="H154" s="29" t="s">
        <v>217</v>
      </c>
      <c r="I154" s="30">
        <v>46086</v>
      </c>
      <c r="J154" s="6">
        <v>46086</v>
      </c>
      <c r="K154" s="2" t="s">
        <v>0</v>
      </c>
      <c r="L154" s="12" t="s">
        <v>41</v>
      </c>
      <c r="M154" s="12" t="s">
        <v>42</v>
      </c>
      <c r="N154" s="12"/>
    </row>
    <row r="155" spans="1:14">
      <c r="A155" s="10" t="s">
        <v>214</v>
      </c>
      <c r="B155" s="10" t="s">
        <v>520</v>
      </c>
      <c r="C155" s="10">
        <v>154</v>
      </c>
      <c r="D155" s="29" t="s">
        <v>35</v>
      </c>
      <c r="E155" s="11" t="s">
        <v>687</v>
      </c>
      <c r="F155" s="11" t="s">
        <v>110</v>
      </c>
      <c r="G155" s="11" t="s">
        <v>682</v>
      </c>
      <c r="H155" s="29" t="s">
        <v>217</v>
      </c>
      <c r="I155" s="30">
        <v>46086</v>
      </c>
      <c r="J155" s="6">
        <v>46086</v>
      </c>
      <c r="K155" s="2" t="s">
        <v>0</v>
      </c>
      <c r="L155" s="12" t="s">
        <v>41</v>
      </c>
      <c r="M155" s="12" t="s">
        <v>42</v>
      </c>
      <c r="N155" s="12"/>
    </row>
    <row r="156" spans="1:14">
      <c r="A156" s="10" t="s">
        <v>214</v>
      </c>
      <c r="B156" s="10" t="s">
        <v>520</v>
      </c>
      <c r="C156" s="10">
        <v>155</v>
      </c>
      <c r="D156" s="29" t="s">
        <v>35</v>
      </c>
      <c r="E156" s="11" t="s">
        <v>688</v>
      </c>
      <c r="F156" s="11" t="s">
        <v>148</v>
      </c>
      <c r="G156" s="11" t="s">
        <v>429</v>
      </c>
      <c r="H156" s="29" t="s">
        <v>224</v>
      </c>
      <c r="I156" s="30">
        <v>46087</v>
      </c>
      <c r="J156" s="6">
        <v>46087</v>
      </c>
      <c r="K156" s="2" t="s">
        <v>3</v>
      </c>
      <c r="L156" s="12" t="s">
        <v>41</v>
      </c>
      <c r="M156" s="12" t="s">
        <v>42</v>
      </c>
      <c r="N156" s="12"/>
    </row>
    <row r="157" spans="1:14">
      <c r="A157" s="10" t="s">
        <v>214</v>
      </c>
      <c r="B157" s="10" t="s">
        <v>520</v>
      </c>
      <c r="C157" s="10">
        <v>156</v>
      </c>
      <c r="D157" s="29" t="s">
        <v>35</v>
      </c>
      <c r="E157" s="11" t="s">
        <v>689</v>
      </c>
      <c r="F157" s="11" t="s">
        <v>148</v>
      </c>
      <c r="G157" s="11" t="s">
        <v>429</v>
      </c>
      <c r="H157" s="29" t="s">
        <v>224</v>
      </c>
      <c r="I157" s="30">
        <v>46087</v>
      </c>
      <c r="J157" s="6">
        <v>46087</v>
      </c>
      <c r="K157" s="2" t="s">
        <v>3</v>
      </c>
      <c r="L157" s="12" t="s">
        <v>41</v>
      </c>
      <c r="M157" s="12" t="s">
        <v>42</v>
      </c>
      <c r="N157" s="12"/>
    </row>
    <row r="158" spans="1:14">
      <c r="A158" s="10" t="s">
        <v>214</v>
      </c>
      <c r="B158" s="10" t="s">
        <v>520</v>
      </c>
      <c r="C158" s="10">
        <v>157</v>
      </c>
      <c r="D158" s="29" t="s">
        <v>35</v>
      </c>
      <c r="E158" s="11" t="s">
        <v>690</v>
      </c>
      <c r="F158" s="11" t="s">
        <v>148</v>
      </c>
      <c r="G158" s="11" t="s">
        <v>429</v>
      </c>
      <c r="H158" s="29" t="s">
        <v>224</v>
      </c>
      <c r="I158" s="30">
        <v>46087</v>
      </c>
      <c r="J158" s="6">
        <v>46087</v>
      </c>
      <c r="K158" s="2" t="s">
        <v>3</v>
      </c>
      <c r="L158" s="12" t="s">
        <v>41</v>
      </c>
      <c r="M158" s="12" t="s">
        <v>42</v>
      </c>
      <c r="N158" s="12"/>
    </row>
    <row r="159" spans="1:14">
      <c r="A159" s="10" t="s">
        <v>214</v>
      </c>
      <c r="B159" s="10" t="s">
        <v>520</v>
      </c>
      <c r="C159" s="10">
        <v>158</v>
      </c>
      <c r="D159" s="29" t="s">
        <v>35</v>
      </c>
      <c r="E159" s="11" t="s">
        <v>691</v>
      </c>
      <c r="F159" s="11" t="s">
        <v>148</v>
      </c>
      <c r="G159" s="11" t="s">
        <v>429</v>
      </c>
      <c r="H159" s="29" t="s">
        <v>224</v>
      </c>
      <c r="I159" s="30">
        <v>46087</v>
      </c>
      <c r="J159" s="6">
        <v>46087</v>
      </c>
      <c r="K159" s="2" t="s">
        <v>3</v>
      </c>
      <c r="L159" s="12" t="s">
        <v>41</v>
      </c>
      <c r="M159" s="12" t="s">
        <v>42</v>
      </c>
      <c r="N159" s="12"/>
    </row>
    <row r="160" spans="1:14">
      <c r="A160" s="10" t="s">
        <v>214</v>
      </c>
      <c r="B160" s="10" t="s">
        <v>520</v>
      </c>
      <c r="C160" s="10">
        <v>159</v>
      </c>
      <c r="D160" s="29" t="s">
        <v>35</v>
      </c>
      <c r="E160" s="11" t="s">
        <v>692</v>
      </c>
      <c r="F160" s="11" t="s">
        <v>148</v>
      </c>
      <c r="G160" s="11" t="s">
        <v>452</v>
      </c>
      <c r="H160" s="29" t="s">
        <v>224</v>
      </c>
      <c r="I160" s="30">
        <v>46087</v>
      </c>
      <c r="J160" s="6">
        <v>46087</v>
      </c>
      <c r="K160" s="2" t="s">
        <v>3</v>
      </c>
      <c r="L160" s="12" t="s">
        <v>41</v>
      </c>
      <c r="M160" s="12" t="s">
        <v>42</v>
      </c>
      <c r="N160" s="12"/>
    </row>
    <row r="161" spans="1:14">
      <c r="A161" s="10" t="s">
        <v>214</v>
      </c>
      <c r="B161" s="10" t="s">
        <v>520</v>
      </c>
      <c r="C161" s="10">
        <v>160</v>
      </c>
      <c r="D161" s="29" t="s">
        <v>35</v>
      </c>
      <c r="E161" s="11" t="s">
        <v>693</v>
      </c>
      <c r="F161" s="11" t="s">
        <v>148</v>
      </c>
      <c r="G161" s="11" t="s">
        <v>429</v>
      </c>
      <c r="H161" s="29" t="s">
        <v>224</v>
      </c>
      <c r="I161" s="30">
        <v>46087</v>
      </c>
      <c r="J161" s="6">
        <v>46087</v>
      </c>
      <c r="K161" s="2" t="s">
        <v>3</v>
      </c>
      <c r="L161" s="12" t="s">
        <v>41</v>
      </c>
      <c r="M161" s="12" t="s">
        <v>42</v>
      </c>
      <c r="N161" s="12"/>
    </row>
    <row r="162" spans="1:14">
      <c r="A162" s="10" t="s">
        <v>214</v>
      </c>
      <c r="B162" s="10" t="s">
        <v>520</v>
      </c>
      <c r="C162" s="10">
        <v>161</v>
      </c>
      <c r="D162" s="29" t="s">
        <v>35</v>
      </c>
      <c r="E162" s="11" t="s">
        <v>694</v>
      </c>
      <c r="F162" s="11" t="s">
        <v>148</v>
      </c>
      <c r="G162" s="11" t="s">
        <v>429</v>
      </c>
      <c r="H162" s="29" t="s">
        <v>224</v>
      </c>
      <c r="I162" s="30">
        <v>46087</v>
      </c>
      <c r="J162" s="6">
        <v>46087</v>
      </c>
      <c r="K162" s="2" t="s">
        <v>2</v>
      </c>
      <c r="L162" s="12" t="s">
        <v>41</v>
      </c>
      <c r="M162" s="12" t="s">
        <v>42</v>
      </c>
      <c r="N162" s="12"/>
    </row>
    <row r="163" spans="1:14">
      <c r="A163" s="10" t="s">
        <v>214</v>
      </c>
      <c r="B163" s="10" t="s">
        <v>520</v>
      </c>
      <c r="C163" s="10">
        <v>162</v>
      </c>
      <c r="D163" s="29" t="s">
        <v>35</v>
      </c>
      <c r="E163" s="11" t="s">
        <v>695</v>
      </c>
      <c r="F163" s="11" t="s">
        <v>148</v>
      </c>
      <c r="G163" s="11" t="s">
        <v>452</v>
      </c>
      <c r="H163" s="29" t="s">
        <v>224</v>
      </c>
      <c r="I163" s="30">
        <v>46087</v>
      </c>
      <c r="J163" s="6">
        <v>46087</v>
      </c>
      <c r="K163" s="2" t="s">
        <v>2</v>
      </c>
      <c r="L163" s="12" t="s">
        <v>41</v>
      </c>
      <c r="M163" s="12" t="s">
        <v>42</v>
      </c>
      <c r="N163" s="12"/>
    </row>
    <row r="164" spans="1:14">
      <c r="A164" s="10" t="s">
        <v>214</v>
      </c>
      <c r="B164" s="10" t="s">
        <v>520</v>
      </c>
      <c r="C164" s="10">
        <v>163</v>
      </c>
      <c r="D164" s="32" t="s">
        <v>35</v>
      </c>
      <c r="E164" s="11" t="s">
        <v>696</v>
      </c>
      <c r="F164" s="11" t="s">
        <v>148</v>
      </c>
      <c r="G164" s="11" t="s">
        <v>429</v>
      </c>
      <c r="H164" s="29" t="s">
        <v>224</v>
      </c>
      <c r="I164" s="30">
        <v>46087</v>
      </c>
      <c r="J164" s="6">
        <v>46087</v>
      </c>
      <c r="K164" s="2" t="s">
        <v>2</v>
      </c>
      <c r="L164" s="12" t="s">
        <v>41</v>
      </c>
      <c r="M164" s="12" t="s">
        <v>42</v>
      </c>
      <c r="N164" s="12"/>
    </row>
    <row r="165" spans="1:14">
      <c r="A165" s="10" t="s">
        <v>214</v>
      </c>
      <c r="B165" s="10" t="s">
        <v>520</v>
      </c>
      <c r="C165" s="10">
        <v>164</v>
      </c>
      <c r="D165" s="29" t="s">
        <v>35</v>
      </c>
      <c r="E165" s="11" t="s">
        <v>697</v>
      </c>
      <c r="F165" s="11" t="s">
        <v>59</v>
      </c>
      <c r="G165" s="11" t="s">
        <v>698</v>
      </c>
      <c r="H165" s="29" t="s">
        <v>224</v>
      </c>
      <c r="I165" s="30">
        <v>46090</v>
      </c>
      <c r="J165" s="6">
        <v>46094</v>
      </c>
      <c r="K165" s="2" t="s">
        <v>0</v>
      </c>
      <c r="L165" s="12" t="s">
        <v>41</v>
      </c>
      <c r="M165" s="12" t="s">
        <v>42</v>
      </c>
      <c r="N165" s="12"/>
    </row>
    <row r="166" spans="1:14">
      <c r="A166" s="10" t="s">
        <v>214</v>
      </c>
      <c r="B166" s="10" t="s">
        <v>520</v>
      </c>
      <c r="C166" s="10">
        <v>165</v>
      </c>
      <c r="D166" s="29" t="s">
        <v>35</v>
      </c>
      <c r="E166" s="11" t="s">
        <v>699</v>
      </c>
      <c r="F166" s="11" t="s">
        <v>59</v>
      </c>
      <c r="G166" s="11" t="s">
        <v>700</v>
      </c>
      <c r="H166" s="29" t="s">
        <v>224</v>
      </c>
      <c r="I166" s="30">
        <v>46090</v>
      </c>
      <c r="J166" s="6">
        <v>46090</v>
      </c>
      <c r="K166" s="2" t="s">
        <v>1</v>
      </c>
      <c r="L166" s="12" t="s">
        <v>41</v>
      </c>
      <c r="M166" s="12" t="s">
        <v>42</v>
      </c>
      <c r="N166" s="12"/>
    </row>
    <row r="167" spans="1:14">
      <c r="A167" s="10" t="s">
        <v>214</v>
      </c>
      <c r="B167" s="10" t="s">
        <v>520</v>
      </c>
      <c r="C167" s="10">
        <v>166</v>
      </c>
      <c r="D167" s="29" t="s">
        <v>35</v>
      </c>
      <c r="E167" s="11" t="s">
        <v>701</v>
      </c>
      <c r="F167" s="11" t="s">
        <v>59</v>
      </c>
      <c r="G167" s="11" t="s">
        <v>700</v>
      </c>
      <c r="H167" s="29" t="s">
        <v>224</v>
      </c>
      <c r="I167" s="30">
        <v>46090</v>
      </c>
      <c r="J167" s="6">
        <v>46090</v>
      </c>
      <c r="K167" s="2" t="s">
        <v>1</v>
      </c>
      <c r="L167" s="12" t="s">
        <v>41</v>
      </c>
      <c r="M167" s="12" t="s">
        <v>42</v>
      </c>
      <c r="N167" s="12"/>
    </row>
    <row r="168" spans="1:14">
      <c r="A168" s="10" t="s">
        <v>214</v>
      </c>
      <c r="B168" s="10" t="s">
        <v>520</v>
      </c>
      <c r="C168" s="10">
        <v>167</v>
      </c>
      <c r="D168" s="29" t="s">
        <v>35</v>
      </c>
      <c r="E168" s="11" t="s">
        <v>702</v>
      </c>
      <c r="F168" s="11" t="s">
        <v>59</v>
      </c>
      <c r="G168" s="11" t="s">
        <v>700</v>
      </c>
      <c r="H168" s="29" t="s">
        <v>224</v>
      </c>
      <c r="I168" s="30">
        <v>46090</v>
      </c>
      <c r="J168" s="6">
        <v>46090</v>
      </c>
      <c r="K168" s="2" t="s">
        <v>1</v>
      </c>
      <c r="L168" s="12" t="s">
        <v>41</v>
      </c>
      <c r="M168" s="12" t="s">
        <v>42</v>
      </c>
      <c r="N168" s="12"/>
    </row>
    <row r="169" spans="1:14">
      <c r="A169" s="10" t="s">
        <v>214</v>
      </c>
      <c r="B169" s="10" t="s">
        <v>520</v>
      </c>
      <c r="C169" s="10">
        <v>168</v>
      </c>
      <c r="D169" s="29" t="s">
        <v>35</v>
      </c>
      <c r="E169" s="11" t="s">
        <v>703</v>
      </c>
      <c r="F169" s="11" t="s">
        <v>59</v>
      </c>
      <c r="G169" s="11" t="s">
        <v>704</v>
      </c>
      <c r="H169" s="29" t="s">
        <v>224</v>
      </c>
      <c r="I169" s="30">
        <v>46090</v>
      </c>
      <c r="J169" s="6">
        <v>46090</v>
      </c>
      <c r="K169" s="2" t="s">
        <v>0</v>
      </c>
      <c r="L169" s="12" t="s">
        <v>41</v>
      </c>
      <c r="M169" s="12" t="s">
        <v>42</v>
      </c>
      <c r="N169" s="12"/>
    </row>
    <row r="170" spans="1:14">
      <c r="A170" s="10" t="s">
        <v>214</v>
      </c>
      <c r="B170" s="10" t="s">
        <v>520</v>
      </c>
      <c r="C170" s="10">
        <v>169</v>
      </c>
      <c r="D170" s="29" t="s">
        <v>35</v>
      </c>
      <c r="E170" s="11" t="s">
        <v>705</v>
      </c>
      <c r="F170" s="11" t="s">
        <v>59</v>
      </c>
      <c r="G170" s="11" t="s">
        <v>706</v>
      </c>
      <c r="H170" s="29" t="s">
        <v>224</v>
      </c>
      <c r="I170" s="30">
        <v>46090</v>
      </c>
      <c r="J170" s="6">
        <v>46090</v>
      </c>
      <c r="K170" s="2" t="s">
        <v>1</v>
      </c>
      <c r="L170" s="12" t="s">
        <v>41</v>
      </c>
      <c r="M170" s="12" t="s">
        <v>42</v>
      </c>
      <c r="N170" s="12"/>
    </row>
    <row r="171" spans="1:14">
      <c r="A171" s="10" t="s">
        <v>214</v>
      </c>
      <c r="B171" s="10" t="s">
        <v>520</v>
      </c>
      <c r="C171" s="10">
        <v>170</v>
      </c>
      <c r="D171" s="29" t="s">
        <v>35</v>
      </c>
      <c r="E171" s="11" t="s">
        <v>707</v>
      </c>
      <c r="F171" s="11" t="s">
        <v>59</v>
      </c>
      <c r="G171" s="11" t="s">
        <v>708</v>
      </c>
      <c r="H171" s="29" t="s">
        <v>224</v>
      </c>
      <c r="I171" s="30">
        <v>46090</v>
      </c>
      <c r="J171" s="6">
        <v>46090</v>
      </c>
      <c r="K171" s="2" t="s">
        <v>0</v>
      </c>
      <c r="L171" s="12" t="s">
        <v>41</v>
      </c>
      <c r="M171" s="12" t="s">
        <v>42</v>
      </c>
      <c r="N171" s="12"/>
    </row>
    <row r="172" spans="1:14">
      <c r="A172" s="10" t="s">
        <v>214</v>
      </c>
      <c r="B172" s="10" t="s">
        <v>520</v>
      </c>
      <c r="C172" s="10">
        <v>171</v>
      </c>
      <c r="D172" s="29" t="s">
        <v>116</v>
      </c>
      <c r="E172" s="11" t="s">
        <v>709</v>
      </c>
      <c r="F172" s="11" t="s">
        <v>59</v>
      </c>
      <c r="G172" s="11" t="s">
        <v>710</v>
      </c>
      <c r="H172" s="29" t="s">
        <v>224</v>
      </c>
      <c r="I172" s="30">
        <v>46090</v>
      </c>
      <c r="J172" s="6">
        <v>46094</v>
      </c>
      <c r="K172" s="2" t="s">
        <v>1</v>
      </c>
      <c r="L172" s="12" t="s">
        <v>41</v>
      </c>
      <c r="M172" s="12" t="s">
        <v>42</v>
      </c>
      <c r="N172" s="12"/>
    </row>
    <row r="173" spans="1:14">
      <c r="A173" s="10" t="s">
        <v>214</v>
      </c>
      <c r="B173" s="10" t="s">
        <v>520</v>
      </c>
      <c r="C173" s="10">
        <v>172</v>
      </c>
      <c r="D173" s="29" t="s">
        <v>116</v>
      </c>
      <c r="E173" s="11" t="s">
        <v>711</v>
      </c>
      <c r="F173" s="11" t="s">
        <v>59</v>
      </c>
      <c r="G173" s="11" t="s">
        <v>710</v>
      </c>
      <c r="H173" s="29" t="s">
        <v>224</v>
      </c>
      <c r="I173" s="30">
        <v>46090</v>
      </c>
      <c r="J173" s="6">
        <v>46094</v>
      </c>
      <c r="K173" s="2" t="s">
        <v>1</v>
      </c>
      <c r="L173" s="12" t="s">
        <v>41</v>
      </c>
      <c r="M173" s="12" t="s">
        <v>42</v>
      </c>
      <c r="N173" s="12"/>
    </row>
    <row r="174" spans="1:14">
      <c r="A174" s="10" t="s">
        <v>214</v>
      </c>
      <c r="B174" s="10" t="s">
        <v>520</v>
      </c>
      <c r="C174" s="10">
        <v>173</v>
      </c>
      <c r="D174" s="29" t="s">
        <v>116</v>
      </c>
      <c r="E174" s="11" t="s">
        <v>712</v>
      </c>
      <c r="F174" s="11" t="s">
        <v>59</v>
      </c>
      <c r="G174" s="11" t="s">
        <v>710</v>
      </c>
      <c r="H174" s="29" t="s">
        <v>224</v>
      </c>
      <c r="I174" s="30">
        <v>46091</v>
      </c>
      <c r="J174" s="6">
        <v>46099</v>
      </c>
      <c r="K174" s="2" t="s">
        <v>2</v>
      </c>
      <c r="L174" s="12" t="s">
        <v>41</v>
      </c>
      <c r="M174" s="12" t="s">
        <v>42</v>
      </c>
      <c r="N174" s="12"/>
    </row>
    <row r="175" spans="1:14">
      <c r="A175" s="10" t="s">
        <v>214</v>
      </c>
      <c r="B175" s="10" t="s">
        <v>520</v>
      </c>
      <c r="C175" s="10">
        <v>174</v>
      </c>
      <c r="D175" s="29" t="s">
        <v>116</v>
      </c>
      <c r="E175" s="11" t="s">
        <v>713</v>
      </c>
      <c r="F175" s="11" t="s">
        <v>59</v>
      </c>
      <c r="G175" s="11" t="s">
        <v>710</v>
      </c>
      <c r="H175" s="29" t="s">
        <v>224</v>
      </c>
      <c r="I175" s="30">
        <v>46091</v>
      </c>
      <c r="J175" s="6">
        <v>46091</v>
      </c>
      <c r="K175" s="2" t="s">
        <v>2</v>
      </c>
      <c r="L175" s="12" t="s">
        <v>41</v>
      </c>
      <c r="M175" s="12" t="s">
        <v>42</v>
      </c>
      <c r="N175" s="12"/>
    </row>
    <row r="176" spans="1:14">
      <c r="A176" s="10" t="s">
        <v>214</v>
      </c>
      <c r="B176" s="10" t="s">
        <v>520</v>
      </c>
      <c r="C176" s="10">
        <v>175</v>
      </c>
      <c r="D176" s="29" t="s">
        <v>116</v>
      </c>
      <c r="E176" s="11" t="s">
        <v>714</v>
      </c>
      <c r="F176" s="11" t="s">
        <v>59</v>
      </c>
      <c r="G176" s="11" t="s">
        <v>710</v>
      </c>
      <c r="H176" s="29" t="s">
        <v>224</v>
      </c>
      <c r="I176" s="30">
        <v>46091</v>
      </c>
      <c r="J176" s="6">
        <v>46091</v>
      </c>
      <c r="K176" s="2" t="s">
        <v>2</v>
      </c>
      <c r="L176" s="12" t="s">
        <v>41</v>
      </c>
      <c r="M176" s="12" t="s">
        <v>42</v>
      </c>
      <c r="N176" s="12"/>
    </row>
    <row r="177" spans="1:14">
      <c r="A177" s="10" t="s">
        <v>214</v>
      </c>
      <c r="B177" s="10" t="s">
        <v>520</v>
      </c>
      <c r="C177" s="10">
        <v>176</v>
      </c>
      <c r="D177" s="29" t="s">
        <v>116</v>
      </c>
      <c r="E177" s="11" t="s">
        <v>715</v>
      </c>
      <c r="F177" s="11" t="s">
        <v>59</v>
      </c>
      <c r="G177" s="11" t="s">
        <v>710</v>
      </c>
      <c r="H177" s="29" t="s">
        <v>224</v>
      </c>
      <c r="I177" s="30">
        <v>46091</v>
      </c>
      <c r="J177" s="6">
        <v>46091</v>
      </c>
      <c r="K177" s="2" t="s">
        <v>2</v>
      </c>
      <c r="L177" s="12" t="s">
        <v>41</v>
      </c>
      <c r="M177" s="12" t="s">
        <v>42</v>
      </c>
      <c r="N177" s="12"/>
    </row>
    <row r="178" spans="1:14">
      <c r="A178" s="10" t="s">
        <v>214</v>
      </c>
      <c r="B178" s="10" t="s">
        <v>520</v>
      </c>
      <c r="C178" s="10">
        <v>177</v>
      </c>
      <c r="D178" s="29" t="s">
        <v>116</v>
      </c>
      <c r="E178" s="11" t="s">
        <v>716</v>
      </c>
      <c r="F178" s="11" t="s">
        <v>59</v>
      </c>
      <c r="G178" s="11" t="s">
        <v>710</v>
      </c>
      <c r="H178" s="29" t="s">
        <v>224</v>
      </c>
      <c r="I178" s="30">
        <v>46091</v>
      </c>
      <c r="J178" s="6">
        <v>46091</v>
      </c>
      <c r="K178" s="2" t="s">
        <v>2</v>
      </c>
      <c r="L178" s="12" t="s">
        <v>41</v>
      </c>
      <c r="M178" s="12" t="s">
        <v>42</v>
      </c>
      <c r="N178" s="12"/>
    </row>
    <row r="179" spans="1:14">
      <c r="A179" s="10" t="s">
        <v>214</v>
      </c>
      <c r="B179" s="10" t="s">
        <v>520</v>
      </c>
      <c r="C179" s="10">
        <v>178</v>
      </c>
      <c r="D179" s="29" t="s">
        <v>116</v>
      </c>
      <c r="E179" s="11" t="s">
        <v>717</v>
      </c>
      <c r="F179" s="11" t="s">
        <v>59</v>
      </c>
      <c r="G179" s="11" t="s">
        <v>710</v>
      </c>
      <c r="H179" s="29" t="s">
        <v>224</v>
      </c>
      <c r="I179" s="30">
        <v>46091</v>
      </c>
      <c r="J179" s="6">
        <v>46091</v>
      </c>
      <c r="K179" s="2" t="s">
        <v>2</v>
      </c>
      <c r="L179" s="12" t="s">
        <v>41</v>
      </c>
      <c r="M179" s="12" t="s">
        <v>42</v>
      </c>
      <c r="N179" s="12"/>
    </row>
    <row r="180" spans="1:14">
      <c r="A180" s="10" t="s">
        <v>214</v>
      </c>
      <c r="B180" s="10" t="s">
        <v>520</v>
      </c>
      <c r="C180" s="10">
        <v>179</v>
      </c>
      <c r="D180" s="29" t="s">
        <v>116</v>
      </c>
      <c r="E180" s="11" t="s">
        <v>718</v>
      </c>
      <c r="F180" s="11" t="s">
        <v>59</v>
      </c>
      <c r="G180" s="11" t="s">
        <v>710</v>
      </c>
      <c r="H180" s="29" t="s">
        <v>224</v>
      </c>
      <c r="I180" s="30">
        <v>46091</v>
      </c>
      <c r="J180" s="6">
        <v>46091</v>
      </c>
      <c r="K180" s="2" t="s">
        <v>3</v>
      </c>
      <c r="L180" s="12" t="s">
        <v>41</v>
      </c>
      <c r="M180" s="12" t="s">
        <v>42</v>
      </c>
      <c r="N180" s="12"/>
    </row>
    <row r="181" spans="1:14">
      <c r="A181" s="10" t="s">
        <v>214</v>
      </c>
      <c r="B181" s="10" t="s">
        <v>520</v>
      </c>
      <c r="C181" s="10">
        <v>180</v>
      </c>
      <c r="D181" s="29" t="s">
        <v>116</v>
      </c>
      <c r="E181" s="11" t="s">
        <v>719</v>
      </c>
      <c r="F181" s="11" t="s">
        <v>59</v>
      </c>
      <c r="G181" s="11" t="s">
        <v>710</v>
      </c>
      <c r="H181" s="29" t="s">
        <v>224</v>
      </c>
      <c r="I181" s="30">
        <v>46091</v>
      </c>
      <c r="J181" s="6">
        <v>46091</v>
      </c>
      <c r="K181" s="2" t="s">
        <v>3</v>
      </c>
      <c r="L181" s="12" t="s">
        <v>41</v>
      </c>
      <c r="M181" s="12" t="s">
        <v>42</v>
      </c>
      <c r="N181" s="12"/>
    </row>
    <row r="182" spans="1:14">
      <c r="A182" s="10" t="s">
        <v>214</v>
      </c>
      <c r="B182" s="10" t="s">
        <v>520</v>
      </c>
      <c r="C182" s="10">
        <v>181</v>
      </c>
      <c r="D182" s="32" t="s">
        <v>116</v>
      </c>
      <c r="E182" s="11" t="s">
        <v>720</v>
      </c>
      <c r="F182" s="11" t="s">
        <v>59</v>
      </c>
      <c r="G182" s="11" t="s">
        <v>710</v>
      </c>
      <c r="H182" s="32" t="s">
        <v>224</v>
      </c>
      <c r="I182" s="30">
        <v>46091</v>
      </c>
      <c r="J182" s="6">
        <v>46091</v>
      </c>
      <c r="K182" s="2" t="s">
        <v>3</v>
      </c>
      <c r="L182" s="12" t="s">
        <v>41</v>
      </c>
      <c r="M182" s="12" t="s">
        <v>42</v>
      </c>
      <c r="N182" s="12"/>
    </row>
    <row r="183" spans="1:14">
      <c r="A183" s="10" t="s">
        <v>214</v>
      </c>
      <c r="B183" s="10" t="s">
        <v>520</v>
      </c>
      <c r="C183" s="10">
        <v>182</v>
      </c>
      <c r="D183" s="32" t="s">
        <v>116</v>
      </c>
      <c r="E183" s="11" t="s">
        <v>721</v>
      </c>
      <c r="F183" s="11" t="s">
        <v>59</v>
      </c>
      <c r="G183" s="11" t="s">
        <v>710</v>
      </c>
      <c r="H183" s="32" t="s">
        <v>224</v>
      </c>
      <c r="I183" s="30">
        <v>46091</v>
      </c>
      <c r="J183" s="6">
        <v>46091</v>
      </c>
      <c r="K183" s="2" t="s">
        <v>3</v>
      </c>
      <c r="L183" s="12" t="s">
        <v>41</v>
      </c>
      <c r="M183" s="12" t="s">
        <v>42</v>
      </c>
      <c r="N183" s="12"/>
    </row>
    <row r="184" spans="1:14">
      <c r="A184" s="10" t="s">
        <v>214</v>
      </c>
      <c r="B184" s="10" t="s">
        <v>520</v>
      </c>
      <c r="C184" s="10">
        <v>183</v>
      </c>
      <c r="D184" s="29" t="s">
        <v>35</v>
      </c>
      <c r="E184" s="11" t="s">
        <v>722</v>
      </c>
      <c r="F184" s="11" t="s">
        <v>59</v>
      </c>
      <c r="G184" s="11" t="s">
        <v>700</v>
      </c>
      <c r="H184" s="29" t="s">
        <v>224</v>
      </c>
      <c r="I184" s="30">
        <v>46093</v>
      </c>
      <c r="J184" s="6">
        <v>46093</v>
      </c>
      <c r="K184" s="2" t="s">
        <v>2</v>
      </c>
      <c r="L184" s="12" t="s">
        <v>41</v>
      </c>
      <c r="M184" s="12" t="s">
        <v>42</v>
      </c>
      <c r="N184" s="12"/>
    </row>
    <row r="185" spans="1:14">
      <c r="A185" s="10" t="s">
        <v>214</v>
      </c>
      <c r="B185" s="10" t="s">
        <v>520</v>
      </c>
      <c r="C185" s="10">
        <v>184</v>
      </c>
      <c r="D185" s="29" t="s">
        <v>116</v>
      </c>
      <c r="E185" s="11" t="s">
        <v>723</v>
      </c>
      <c r="F185" s="11" t="s">
        <v>59</v>
      </c>
      <c r="G185" s="11" t="s">
        <v>265</v>
      </c>
      <c r="H185" s="29" t="s">
        <v>217</v>
      </c>
      <c r="I185" s="30">
        <v>46093</v>
      </c>
      <c r="J185" s="6">
        <v>46093</v>
      </c>
      <c r="K185" s="2" t="s">
        <v>3</v>
      </c>
      <c r="L185" s="12" t="s">
        <v>41</v>
      </c>
      <c r="M185" s="12" t="s">
        <v>42</v>
      </c>
      <c r="N185" s="12"/>
    </row>
    <row r="186" spans="1:14">
      <c r="A186" s="10" t="s">
        <v>214</v>
      </c>
      <c r="B186" s="10" t="s">
        <v>520</v>
      </c>
      <c r="C186" s="10">
        <v>185</v>
      </c>
      <c r="D186" s="29" t="s">
        <v>116</v>
      </c>
      <c r="E186" s="11" t="s">
        <v>724</v>
      </c>
      <c r="F186" s="11" t="s">
        <v>59</v>
      </c>
      <c r="G186" s="11" t="s">
        <v>265</v>
      </c>
      <c r="H186" s="29" t="s">
        <v>217</v>
      </c>
      <c r="I186" s="30">
        <v>46093</v>
      </c>
      <c r="J186" s="6">
        <v>46093</v>
      </c>
      <c r="K186" s="2" t="s">
        <v>3</v>
      </c>
      <c r="L186" s="12" t="s">
        <v>41</v>
      </c>
      <c r="M186" s="12" t="s">
        <v>42</v>
      </c>
      <c r="N186" s="12"/>
    </row>
    <row r="187" spans="1:14">
      <c r="A187" s="10" t="s">
        <v>214</v>
      </c>
      <c r="B187" s="10" t="s">
        <v>520</v>
      </c>
      <c r="C187" s="10">
        <v>186</v>
      </c>
      <c r="D187" s="29" t="s">
        <v>35</v>
      </c>
      <c r="E187" s="11" t="s">
        <v>725</v>
      </c>
      <c r="F187" s="11" t="s">
        <v>59</v>
      </c>
      <c r="G187" s="11" t="s">
        <v>265</v>
      </c>
      <c r="H187" s="29" t="s">
        <v>224</v>
      </c>
      <c r="I187" s="30">
        <v>46093</v>
      </c>
      <c r="J187" s="6">
        <v>46093</v>
      </c>
      <c r="K187" s="2" t="s">
        <v>2</v>
      </c>
      <c r="L187" s="12" t="s">
        <v>41</v>
      </c>
      <c r="M187" s="12" t="s">
        <v>42</v>
      </c>
      <c r="N187" s="12"/>
    </row>
    <row r="188" spans="1:14">
      <c r="A188" s="10" t="s">
        <v>214</v>
      </c>
      <c r="B188" s="10" t="s">
        <v>520</v>
      </c>
      <c r="C188" s="10">
        <v>187</v>
      </c>
      <c r="D188" s="29" t="s">
        <v>116</v>
      </c>
      <c r="E188" s="11" t="s">
        <v>726</v>
      </c>
      <c r="F188" s="11" t="s">
        <v>59</v>
      </c>
      <c r="G188" s="11" t="s">
        <v>265</v>
      </c>
      <c r="H188" s="29" t="s">
        <v>217</v>
      </c>
      <c r="I188" s="30">
        <v>46093</v>
      </c>
      <c r="J188" s="6">
        <v>46093</v>
      </c>
      <c r="K188" s="2" t="s">
        <v>3</v>
      </c>
      <c r="L188" s="12" t="s">
        <v>41</v>
      </c>
      <c r="M188" s="12" t="s">
        <v>42</v>
      </c>
      <c r="N188" s="12"/>
    </row>
    <row r="189" spans="1:14">
      <c r="A189" s="10" t="s">
        <v>214</v>
      </c>
      <c r="B189" s="10" t="s">
        <v>520</v>
      </c>
      <c r="C189" s="10">
        <v>188</v>
      </c>
      <c r="D189" s="29" t="s">
        <v>116</v>
      </c>
      <c r="E189" s="11" t="s">
        <v>727</v>
      </c>
      <c r="F189" s="11" t="s">
        <v>59</v>
      </c>
      <c r="G189" s="11" t="s">
        <v>265</v>
      </c>
      <c r="H189" s="29" t="s">
        <v>217</v>
      </c>
      <c r="I189" s="30">
        <v>46093</v>
      </c>
      <c r="J189" s="6">
        <v>46093</v>
      </c>
      <c r="K189" s="2" t="s">
        <v>3</v>
      </c>
      <c r="L189" s="12" t="s">
        <v>41</v>
      </c>
      <c r="M189" s="12" t="s">
        <v>42</v>
      </c>
      <c r="N189" s="12"/>
    </row>
    <row r="190" spans="1:14">
      <c r="A190" s="10" t="s">
        <v>214</v>
      </c>
      <c r="B190" s="10" t="s">
        <v>520</v>
      </c>
      <c r="C190" s="10">
        <v>189</v>
      </c>
      <c r="D190" s="29" t="s">
        <v>116</v>
      </c>
      <c r="E190" s="11" t="s">
        <v>728</v>
      </c>
      <c r="F190" s="11" t="s">
        <v>59</v>
      </c>
      <c r="G190" s="11" t="s">
        <v>265</v>
      </c>
      <c r="H190" s="29" t="s">
        <v>217</v>
      </c>
      <c r="I190" s="30">
        <v>46093</v>
      </c>
      <c r="J190" s="6">
        <v>46093</v>
      </c>
      <c r="K190" s="2" t="s">
        <v>2</v>
      </c>
      <c r="L190" s="12" t="s">
        <v>41</v>
      </c>
      <c r="M190" s="12" t="s">
        <v>42</v>
      </c>
      <c r="N190" s="12"/>
    </row>
    <row r="191" spans="1:14">
      <c r="A191" s="10" t="s">
        <v>214</v>
      </c>
      <c r="B191" s="10" t="s">
        <v>520</v>
      </c>
      <c r="C191" s="10">
        <v>190</v>
      </c>
      <c r="D191" s="29" t="s">
        <v>116</v>
      </c>
      <c r="E191" s="11" t="s">
        <v>729</v>
      </c>
      <c r="F191" s="11" t="s">
        <v>59</v>
      </c>
      <c r="G191" s="11" t="s">
        <v>265</v>
      </c>
      <c r="H191" s="29" t="s">
        <v>217</v>
      </c>
      <c r="I191" s="30">
        <v>46093</v>
      </c>
      <c r="J191" s="6">
        <v>46093</v>
      </c>
      <c r="K191" s="2" t="s">
        <v>2</v>
      </c>
      <c r="L191" s="12" t="s">
        <v>41</v>
      </c>
      <c r="M191" s="12" t="s">
        <v>42</v>
      </c>
      <c r="N191" s="12"/>
    </row>
    <row r="192" spans="1:14">
      <c r="A192" s="10" t="s">
        <v>214</v>
      </c>
      <c r="B192" s="10" t="s">
        <v>520</v>
      </c>
      <c r="C192" s="10">
        <v>191</v>
      </c>
      <c r="D192" s="29" t="s">
        <v>35</v>
      </c>
      <c r="E192" s="11" t="s">
        <v>730</v>
      </c>
      <c r="F192" s="11" t="s">
        <v>59</v>
      </c>
      <c r="G192" s="11" t="s">
        <v>731</v>
      </c>
      <c r="H192" s="29" t="s">
        <v>217</v>
      </c>
      <c r="I192" s="30">
        <v>46094</v>
      </c>
      <c r="J192" s="6">
        <v>46090</v>
      </c>
      <c r="K192" s="2" t="s">
        <v>0</v>
      </c>
      <c r="L192" s="12" t="s">
        <v>41</v>
      </c>
      <c r="M192" s="12" t="s">
        <v>42</v>
      </c>
      <c r="N192" s="12"/>
    </row>
    <row r="193" spans="1:14">
      <c r="A193" s="10" t="s">
        <v>214</v>
      </c>
      <c r="B193" s="10" t="s">
        <v>520</v>
      </c>
      <c r="C193" s="10">
        <v>192</v>
      </c>
      <c r="D193" s="29" t="s">
        <v>116</v>
      </c>
      <c r="E193" s="11" t="s">
        <v>732</v>
      </c>
      <c r="F193" s="11" t="s">
        <v>59</v>
      </c>
      <c r="G193" s="11" t="s">
        <v>247</v>
      </c>
      <c r="H193" s="29" t="s">
        <v>224</v>
      </c>
      <c r="I193" s="30">
        <v>46094</v>
      </c>
      <c r="J193" s="6">
        <v>46094</v>
      </c>
      <c r="K193" s="2" t="s">
        <v>0</v>
      </c>
      <c r="L193" s="12" t="s">
        <v>41</v>
      </c>
      <c r="M193" s="12" t="s">
        <v>42</v>
      </c>
      <c r="N193" s="12"/>
    </row>
    <row r="194" spans="1:14">
      <c r="A194" s="10" t="s">
        <v>214</v>
      </c>
      <c r="B194" s="10" t="s">
        <v>520</v>
      </c>
      <c r="C194" s="10">
        <v>193</v>
      </c>
      <c r="D194" s="29" t="s">
        <v>116</v>
      </c>
      <c r="E194" s="11" t="s">
        <v>733</v>
      </c>
      <c r="F194" s="11" t="s">
        <v>59</v>
      </c>
      <c r="G194" s="11" t="s">
        <v>247</v>
      </c>
      <c r="H194" s="29" t="s">
        <v>224</v>
      </c>
      <c r="I194" s="30">
        <v>46094</v>
      </c>
      <c r="J194" s="6">
        <v>46094</v>
      </c>
      <c r="K194" s="2" t="s">
        <v>0</v>
      </c>
      <c r="L194" s="12" t="s">
        <v>41</v>
      </c>
      <c r="M194" s="12" t="s">
        <v>42</v>
      </c>
      <c r="N194" s="12"/>
    </row>
    <row r="195" spans="1:14">
      <c r="A195" s="10" t="s">
        <v>214</v>
      </c>
      <c r="B195" s="10" t="s">
        <v>520</v>
      </c>
      <c r="C195" s="10">
        <v>194</v>
      </c>
      <c r="D195" s="29" t="s">
        <v>116</v>
      </c>
      <c r="E195" s="11" t="s">
        <v>734</v>
      </c>
      <c r="F195" s="11" t="s">
        <v>59</v>
      </c>
      <c r="G195" s="11" t="s">
        <v>735</v>
      </c>
      <c r="H195" s="29" t="s">
        <v>224</v>
      </c>
      <c r="I195" s="30">
        <v>46094</v>
      </c>
      <c r="J195" s="6">
        <v>46094</v>
      </c>
      <c r="K195" s="2" t="s">
        <v>0</v>
      </c>
      <c r="L195" s="12" t="s">
        <v>41</v>
      </c>
      <c r="M195" s="12" t="s">
        <v>42</v>
      </c>
      <c r="N195" s="12"/>
    </row>
    <row r="196" spans="1:14">
      <c r="A196" s="10" t="s">
        <v>214</v>
      </c>
      <c r="B196" s="10" t="s">
        <v>520</v>
      </c>
      <c r="C196" s="10">
        <v>195</v>
      </c>
      <c r="D196" s="29" t="s">
        <v>116</v>
      </c>
      <c r="E196" s="11" t="s">
        <v>736</v>
      </c>
      <c r="F196" s="11" t="s">
        <v>59</v>
      </c>
      <c r="G196" s="11" t="s">
        <v>265</v>
      </c>
      <c r="H196" s="29" t="s">
        <v>217</v>
      </c>
      <c r="I196" s="30">
        <v>46094</v>
      </c>
      <c r="J196" s="6">
        <v>46094</v>
      </c>
      <c r="K196" s="2" t="s">
        <v>1</v>
      </c>
      <c r="L196" s="12" t="s">
        <v>41</v>
      </c>
      <c r="M196" s="12" t="s">
        <v>42</v>
      </c>
      <c r="N196" s="12"/>
    </row>
    <row r="197" spans="1:14">
      <c r="A197" s="10" t="s">
        <v>214</v>
      </c>
      <c r="B197" s="10" t="s">
        <v>520</v>
      </c>
      <c r="C197" s="10">
        <v>196</v>
      </c>
      <c r="D197" s="29" t="s">
        <v>116</v>
      </c>
      <c r="E197" s="11" t="s">
        <v>737</v>
      </c>
      <c r="F197" s="11" t="s">
        <v>59</v>
      </c>
      <c r="G197" s="11" t="s">
        <v>265</v>
      </c>
      <c r="H197" s="29" t="s">
        <v>217</v>
      </c>
      <c r="I197" s="30">
        <v>46094</v>
      </c>
      <c r="J197" s="6">
        <v>46094</v>
      </c>
      <c r="K197" s="2" t="s">
        <v>1</v>
      </c>
      <c r="L197" s="12" t="s">
        <v>41</v>
      </c>
      <c r="M197" s="12" t="s">
        <v>42</v>
      </c>
      <c r="N197" s="12"/>
    </row>
    <row r="198" spans="1:14">
      <c r="A198" s="10" t="s">
        <v>214</v>
      </c>
      <c r="B198" s="10" t="s">
        <v>520</v>
      </c>
      <c r="C198" s="10">
        <v>197</v>
      </c>
      <c r="D198" s="29" t="s">
        <v>35</v>
      </c>
      <c r="E198" s="11" t="s">
        <v>738</v>
      </c>
      <c r="F198" s="11" t="s">
        <v>59</v>
      </c>
      <c r="G198" s="11" t="s">
        <v>265</v>
      </c>
      <c r="H198" s="29" t="s">
        <v>217</v>
      </c>
      <c r="I198" s="30">
        <v>46094</v>
      </c>
      <c r="J198" s="6">
        <v>46094</v>
      </c>
      <c r="K198" s="2" t="s">
        <v>0</v>
      </c>
      <c r="L198" s="12" t="s">
        <v>41</v>
      </c>
      <c r="M198" s="12" t="s">
        <v>42</v>
      </c>
      <c r="N198" s="12"/>
    </row>
    <row r="199" spans="1:14">
      <c r="A199" s="10" t="s">
        <v>214</v>
      </c>
      <c r="B199" s="10" t="s">
        <v>520</v>
      </c>
      <c r="C199" s="10">
        <v>198</v>
      </c>
      <c r="D199" s="29" t="s">
        <v>35</v>
      </c>
      <c r="E199" s="11" t="s">
        <v>739</v>
      </c>
      <c r="F199" s="11" t="s">
        <v>59</v>
      </c>
      <c r="G199" s="11" t="s">
        <v>708</v>
      </c>
      <c r="H199" s="29" t="s">
        <v>224</v>
      </c>
      <c r="I199" s="30">
        <v>46094</v>
      </c>
      <c r="J199" s="6">
        <v>46090</v>
      </c>
      <c r="K199" s="2" t="s">
        <v>0</v>
      </c>
      <c r="L199" s="12" t="s">
        <v>41</v>
      </c>
      <c r="M199" s="12" t="s">
        <v>42</v>
      </c>
      <c r="N199" s="12"/>
    </row>
    <row r="200" spans="1:14">
      <c r="A200" s="10" t="s">
        <v>214</v>
      </c>
      <c r="B200" s="10" t="s">
        <v>520</v>
      </c>
      <c r="C200" s="10">
        <v>199</v>
      </c>
      <c r="D200" s="29" t="s">
        <v>116</v>
      </c>
      <c r="E200" s="11" t="s">
        <v>740</v>
      </c>
      <c r="F200" s="11" t="s">
        <v>65</v>
      </c>
      <c r="G200" s="11" t="s">
        <v>741</v>
      </c>
      <c r="H200" s="29" t="s">
        <v>224</v>
      </c>
      <c r="I200" s="30">
        <v>46097</v>
      </c>
      <c r="J200" s="6">
        <v>46097</v>
      </c>
      <c r="K200" s="2" t="s">
        <v>2</v>
      </c>
      <c r="L200" s="12" t="s">
        <v>41</v>
      </c>
      <c r="M200" s="12" t="s">
        <v>42</v>
      </c>
      <c r="N200" s="12"/>
    </row>
    <row r="201" spans="1:14">
      <c r="A201" s="10" t="s">
        <v>214</v>
      </c>
      <c r="B201" s="10" t="s">
        <v>520</v>
      </c>
      <c r="C201" s="10">
        <v>200</v>
      </c>
      <c r="D201" s="29" t="s">
        <v>116</v>
      </c>
      <c r="E201" s="11" t="s">
        <v>742</v>
      </c>
      <c r="F201" s="11" t="s">
        <v>65</v>
      </c>
      <c r="G201" s="11" t="s">
        <v>482</v>
      </c>
      <c r="H201" s="29" t="s">
        <v>224</v>
      </c>
      <c r="I201" s="30">
        <v>46097</v>
      </c>
      <c r="J201" s="6">
        <v>46097</v>
      </c>
      <c r="K201" s="2" t="s">
        <v>2</v>
      </c>
      <c r="L201" s="12" t="s">
        <v>41</v>
      </c>
      <c r="M201" s="12" t="s">
        <v>42</v>
      </c>
      <c r="N201" s="12"/>
    </row>
    <row r="202" spans="1:14">
      <c r="A202" s="10" t="s">
        <v>214</v>
      </c>
      <c r="B202" s="10" t="s">
        <v>520</v>
      </c>
      <c r="C202" s="10">
        <v>201</v>
      </c>
      <c r="D202" s="29" t="s">
        <v>116</v>
      </c>
      <c r="E202" s="11" t="s">
        <v>743</v>
      </c>
      <c r="F202" s="11" t="s">
        <v>65</v>
      </c>
      <c r="G202" s="11" t="s">
        <v>651</v>
      </c>
      <c r="H202" s="29" t="s">
        <v>224</v>
      </c>
      <c r="I202" s="30">
        <v>46097</v>
      </c>
      <c r="J202" s="6">
        <v>46097</v>
      </c>
      <c r="K202" s="2" t="s">
        <v>2</v>
      </c>
      <c r="L202" s="12" t="s">
        <v>41</v>
      </c>
      <c r="M202" s="12" t="s">
        <v>42</v>
      </c>
      <c r="N202" s="12"/>
    </row>
    <row r="203" spans="1:14">
      <c r="A203" s="10" t="s">
        <v>214</v>
      </c>
      <c r="B203" s="10" t="s">
        <v>520</v>
      </c>
      <c r="C203" s="10">
        <v>202</v>
      </c>
      <c r="D203" s="29" t="s">
        <v>35</v>
      </c>
      <c r="E203" s="11" t="s">
        <v>744</v>
      </c>
      <c r="F203" s="11" t="s">
        <v>65</v>
      </c>
      <c r="G203" s="11" t="s">
        <v>745</v>
      </c>
      <c r="H203" s="29" t="s">
        <v>224</v>
      </c>
      <c r="I203" s="30">
        <v>46097</v>
      </c>
      <c r="J203" s="6">
        <v>46097</v>
      </c>
      <c r="K203" s="2" t="s">
        <v>2</v>
      </c>
      <c r="L203" s="12" t="s">
        <v>41</v>
      </c>
      <c r="M203" s="12" t="s">
        <v>42</v>
      </c>
      <c r="N203" s="12"/>
    </row>
    <row r="204" spans="1:14">
      <c r="A204" s="10" t="s">
        <v>214</v>
      </c>
      <c r="B204" s="10" t="s">
        <v>520</v>
      </c>
      <c r="C204" s="10">
        <v>203</v>
      </c>
      <c r="D204" s="29" t="s">
        <v>35</v>
      </c>
      <c r="E204" s="11" t="s">
        <v>746</v>
      </c>
      <c r="F204" s="11" t="s">
        <v>65</v>
      </c>
      <c r="G204" s="11" t="s">
        <v>747</v>
      </c>
      <c r="H204" s="29" t="s">
        <v>224</v>
      </c>
      <c r="I204" s="30">
        <v>46097</v>
      </c>
      <c r="J204" s="6">
        <v>46097</v>
      </c>
      <c r="K204" s="2" t="s">
        <v>2</v>
      </c>
      <c r="L204" s="12" t="s">
        <v>41</v>
      </c>
      <c r="M204" s="12" t="s">
        <v>42</v>
      </c>
      <c r="N204" s="12"/>
    </row>
    <row r="205" spans="1:14">
      <c r="A205" s="10" t="s">
        <v>214</v>
      </c>
      <c r="B205" s="10" t="s">
        <v>520</v>
      </c>
      <c r="C205" s="10">
        <v>204</v>
      </c>
      <c r="D205" s="29" t="s">
        <v>35</v>
      </c>
      <c r="E205" s="11" t="s">
        <v>748</v>
      </c>
      <c r="F205" s="11" t="s">
        <v>65</v>
      </c>
      <c r="G205" s="11" t="s">
        <v>267</v>
      </c>
      <c r="H205" s="29" t="s">
        <v>217</v>
      </c>
      <c r="I205" s="30">
        <v>46103</v>
      </c>
      <c r="J205" s="6">
        <v>46101</v>
      </c>
      <c r="K205" s="2" t="s">
        <v>2</v>
      </c>
      <c r="L205" s="12" t="s">
        <v>41</v>
      </c>
      <c r="M205" s="12" t="s">
        <v>42</v>
      </c>
      <c r="N205" s="12"/>
    </row>
    <row r="206" spans="1:14">
      <c r="A206" s="10" t="s">
        <v>214</v>
      </c>
      <c r="B206" s="10" t="s">
        <v>520</v>
      </c>
      <c r="C206" s="10">
        <v>205</v>
      </c>
      <c r="D206" s="29" t="s">
        <v>116</v>
      </c>
      <c r="E206" s="11" t="s">
        <v>749</v>
      </c>
      <c r="F206" s="11" t="s">
        <v>83</v>
      </c>
      <c r="G206" s="11" t="s">
        <v>750</v>
      </c>
      <c r="H206" s="29" t="s">
        <v>224</v>
      </c>
      <c r="I206" s="30">
        <v>46103</v>
      </c>
      <c r="J206" s="6">
        <v>46101</v>
      </c>
      <c r="K206" s="2" t="s">
        <v>2</v>
      </c>
      <c r="L206" s="12" t="s">
        <v>41</v>
      </c>
      <c r="M206" s="12" t="s">
        <v>42</v>
      </c>
      <c r="N206" s="12"/>
    </row>
    <row r="207" spans="1:14">
      <c r="A207" s="10" t="s">
        <v>214</v>
      </c>
      <c r="B207" s="10" t="s">
        <v>520</v>
      </c>
      <c r="C207" s="10">
        <v>206</v>
      </c>
      <c r="D207" s="29" t="s">
        <v>35</v>
      </c>
      <c r="E207" s="11" t="s">
        <v>751</v>
      </c>
      <c r="F207" s="11" t="s">
        <v>83</v>
      </c>
      <c r="G207" s="11" t="s">
        <v>84</v>
      </c>
      <c r="H207" s="29" t="s">
        <v>217</v>
      </c>
      <c r="I207" s="30">
        <v>46103</v>
      </c>
      <c r="J207" s="6">
        <v>46101</v>
      </c>
      <c r="K207" s="2" t="s">
        <v>2</v>
      </c>
      <c r="L207" s="12" t="s">
        <v>41</v>
      </c>
      <c r="M207" s="12" t="s">
        <v>42</v>
      </c>
      <c r="N207" s="12"/>
    </row>
    <row r="208" spans="1:14">
      <c r="A208" s="10" t="s">
        <v>214</v>
      </c>
      <c r="B208" s="10" t="s">
        <v>520</v>
      </c>
      <c r="C208" s="10">
        <v>207</v>
      </c>
      <c r="D208" s="29" t="s">
        <v>35</v>
      </c>
      <c r="E208" s="11" t="s">
        <v>752</v>
      </c>
      <c r="F208" s="11" t="s">
        <v>83</v>
      </c>
      <c r="G208" s="11" t="s">
        <v>84</v>
      </c>
      <c r="H208" s="29" t="s">
        <v>217</v>
      </c>
      <c r="I208" s="30">
        <v>46103</v>
      </c>
      <c r="J208" s="6">
        <v>46101</v>
      </c>
      <c r="K208" s="2" t="s">
        <v>2</v>
      </c>
      <c r="L208" s="12" t="s">
        <v>41</v>
      </c>
      <c r="M208" s="12" t="s">
        <v>42</v>
      </c>
      <c r="N208" s="12"/>
    </row>
    <row r="209" spans="1:14">
      <c r="A209" s="10" t="s">
        <v>214</v>
      </c>
      <c r="B209" s="10" t="s">
        <v>520</v>
      </c>
      <c r="C209" s="10">
        <v>208</v>
      </c>
      <c r="D209" s="29" t="s">
        <v>116</v>
      </c>
      <c r="E209" s="11" t="s">
        <v>753</v>
      </c>
      <c r="F209" s="11" t="s">
        <v>65</v>
      </c>
      <c r="G209" s="11" t="s">
        <v>482</v>
      </c>
      <c r="H209" s="29" t="s">
        <v>224</v>
      </c>
      <c r="I209" s="30">
        <v>46098</v>
      </c>
      <c r="J209" s="6">
        <v>46098</v>
      </c>
      <c r="K209" s="2" t="s">
        <v>0</v>
      </c>
      <c r="L209" s="12" t="s">
        <v>41</v>
      </c>
      <c r="M209" s="12" t="s">
        <v>42</v>
      </c>
      <c r="N209" s="12"/>
    </row>
    <row r="210" spans="1:14">
      <c r="A210" s="10" t="s">
        <v>214</v>
      </c>
      <c r="B210" s="10" t="s">
        <v>520</v>
      </c>
      <c r="C210" s="10">
        <v>209</v>
      </c>
      <c r="D210" s="29" t="s">
        <v>35</v>
      </c>
      <c r="E210" s="11" t="s">
        <v>754</v>
      </c>
      <c r="F210" s="11" t="s">
        <v>65</v>
      </c>
      <c r="G210" s="11" t="s">
        <v>755</v>
      </c>
      <c r="H210" s="29" t="s">
        <v>224</v>
      </c>
      <c r="I210" s="30">
        <v>46098</v>
      </c>
      <c r="J210" s="6">
        <v>46098</v>
      </c>
      <c r="K210" s="2" t="s">
        <v>0</v>
      </c>
      <c r="L210" s="12" t="s">
        <v>41</v>
      </c>
      <c r="M210" s="12" t="s">
        <v>42</v>
      </c>
      <c r="N210" s="12"/>
    </row>
    <row r="211" spans="1:14">
      <c r="A211" s="10" t="s">
        <v>214</v>
      </c>
      <c r="B211" s="10" t="s">
        <v>520</v>
      </c>
      <c r="C211" s="10">
        <v>210</v>
      </c>
      <c r="D211" s="29" t="s">
        <v>116</v>
      </c>
      <c r="E211" s="11" t="s">
        <v>756</v>
      </c>
      <c r="F211" s="11" t="s">
        <v>65</v>
      </c>
      <c r="G211" s="11" t="s">
        <v>757</v>
      </c>
      <c r="H211" s="29" t="s">
        <v>224</v>
      </c>
      <c r="I211" s="30">
        <v>46098</v>
      </c>
      <c r="J211" s="6">
        <v>46098</v>
      </c>
      <c r="K211" s="2" t="s">
        <v>1</v>
      </c>
      <c r="L211" s="12" t="s">
        <v>41</v>
      </c>
      <c r="M211" s="12" t="s">
        <v>42</v>
      </c>
      <c r="N211" s="12"/>
    </row>
    <row r="212" spans="1:14">
      <c r="A212" s="10" t="s">
        <v>214</v>
      </c>
      <c r="B212" s="10" t="s">
        <v>520</v>
      </c>
      <c r="C212" s="10">
        <v>211</v>
      </c>
      <c r="D212" s="29" t="s">
        <v>116</v>
      </c>
      <c r="E212" s="11" t="s">
        <v>758</v>
      </c>
      <c r="F212" s="11" t="s">
        <v>65</v>
      </c>
      <c r="G212" s="11" t="s">
        <v>759</v>
      </c>
      <c r="H212" s="29" t="s">
        <v>224</v>
      </c>
      <c r="I212" s="30">
        <v>46098</v>
      </c>
      <c r="J212" s="6">
        <v>46098</v>
      </c>
      <c r="K212" s="2" t="s">
        <v>1</v>
      </c>
      <c r="L212" s="12" t="s">
        <v>41</v>
      </c>
      <c r="M212" s="12" t="s">
        <v>42</v>
      </c>
      <c r="N212" s="12"/>
    </row>
    <row r="213" spans="1:14">
      <c r="A213" s="10" t="s">
        <v>214</v>
      </c>
      <c r="B213" s="10" t="s">
        <v>520</v>
      </c>
      <c r="C213" s="10">
        <v>212</v>
      </c>
      <c r="D213" s="29" t="s">
        <v>116</v>
      </c>
      <c r="E213" s="11" t="s">
        <v>760</v>
      </c>
      <c r="F213" s="11" t="s">
        <v>65</v>
      </c>
      <c r="G213" s="11" t="s">
        <v>761</v>
      </c>
      <c r="H213" s="29" t="s">
        <v>224</v>
      </c>
      <c r="I213" s="30">
        <v>46098</v>
      </c>
      <c r="J213" s="6">
        <v>46098</v>
      </c>
      <c r="K213" s="2" t="s">
        <v>0</v>
      </c>
      <c r="L213" s="12" t="s">
        <v>41</v>
      </c>
      <c r="M213" s="12" t="s">
        <v>42</v>
      </c>
      <c r="N213" s="12"/>
    </row>
    <row r="214" spans="1:14">
      <c r="A214" s="10" t="s">
        <v>214</v>
      </c>
      <c r="B214" s="10" t="s">
        <v>520</v>
      </c>
      <c r="C214" s="10">
        <v>213</v>
      </c>
      <c r="D214" s="29" t="s">
        <v>116</v>
      </c>
      <c r="E214" s="11" t="s">
        <v>762</v>
      </c>
      <c r="F214" s="11" t="s">
        <v>65</v>
      </c>
      <c r="G214" s="11" t="s">
        <v>761</v>
      </c>
      <c r="H214" s="29" t="s">
        <v>224</v>
      </c>
      <c r="I214" s="30">
        <v>46098</v>
      </c>
      <c r="J214" s="6">
        <v>46098</v>
      </c>
      <c r="K214" s="2" t="s">
        <v>0</v>
      </c>
      <c r="L214" s="12" t="s">
        <v>41</v>
      </c>
      <c r="M214" s="12" t="s">
        <v>42</v>
      </c>
      <c r="N214" s="12"/>
    </row>
    <row r="215" spans="1:14">
      <c r="A215" s="10" t="s">
        <v>214</v>
      </c>
      <c r="B215" s="10" t="s">
        <v>520</v>
      </c>
      <c r="C215" s="10">
        <v>214</v>
      </c>
      <c r="D215" s="29" t="s">
        <v>116</v>
      </c>
      <c r="E215" s="11" t="s">
        <v>763</v>
      </c>
      <c r="F215" s="11" t="s">
        <v>65</v>
      </c>
      <c r="G215" s="11" t="s">
        <v>482</v>
      </c>
      <c r="H215" s="29" t="s">
        <v>224</v>
      </c>
      <c r="I215" s="30">
        <v>46098</v>
      </c>
      <c r="J215" s="6">
        <v>46098</v>
      </c>
      <c r="K215" s="2" t="s">
        <v>1</v>
      </c>
      <c r="L215" s="12" t="s">
        <v>41</v>
      </c>
      <c r="M215" s="12" t="s">
        <v>42</v>
      </c>
      <c r="N215" s="12"/>
    </row>
    <row r="216" spans="1:14">
      <c r="A216" s="10" t="s">
        <v>214</v>
      </c>
      <c r="B216" s="10" t="s">
        <v>520</v>
      </c>
      <c r="C216" s="10">
        <v>215</v>
      </c>
      <c r="D216" s="29" t="s">
        <v>116</v>
      </c>
      <c r="E216" s="11" t="s">
        <v>764</v>
      </c>
      <c r="F216" s="11" t="s">
        <v>65</v>
      </c>
      <c r="G216" s="11" t="s">
        <v>482</v>
      </c>
      <c r="H216" s="29" t="s">
        <v>224</v>
      </c>
      <c r="I216" s="30">
        <v>46098</v>
      </c>
      <c r="J216" s="6">
        <v>46098</v>
      </c>
      <c r="K216" s="2" t="s">
        <v>0</v>
      </c>
      <c r="L216" s="12" t="s">
        <v>41</v>
      </c>
      <c r="M216" s="12" t="s">
        <v>42</v>
      </c>
      <c r="N216" s="12"/>
    </row>
    <row r="217" spans="1:14">
      <c r="A217" s="10" t="s">
        <v>214</v>
      </c>
      <c r="B217" s="10" t="s">
        <v>520</v>
      </c>
      <c r="C217" s="10">
        <v>216</v>
      </c>
      <c r="D217" s="29" t="s">
        <v>116</v>
      </c>
      <c r="E217" s="11" t="s">
        <v>765</v>
      </c>
      <c r="F217" s="11" t="s">
        <v>65</v>
      </c>
      <c r="G217" s="11" t="s">
        <v>766</v>
      </c>
      <c r="H217" s="29" t="s">
        <v>224</v>
      </c>
      <c r="I217" s="30">
        <v>46098</v>
      </c>
      <c r="J217" s="6">
        <v>46098</v>
      </c>
      <c r="K217" s="2" t="s">
        <v>1</v>
      </c>
      <c r="L217" s="12" t="s">
        <v>41</v>
      </c>
      <c r="M217" s="12" t="s">
        <v>42</v>
      </c>
      <c r="N217" s="12"/>
    </row>
    <row r="218" spans="1:14">
      <c r="A218" s="10" t="s">
        <v>214</v>
      </c>
      <c r="B218" s="10" t="s">
        <v>520</v>
      </c>
      <c r="C218" s="10">
        <v>217</v>
      </c>
      <c r="D218" s="29" t="s">
        <v>116</v>
      </c>
      <c r="E218" s="11" t="s">
        <v>767</v>
      </c>
      <c r="F218" s="11" t="s">
        <v>65</v>
      </c>
      <c r="G218" s="11" t="s">
        <v>766</v>
      </c>
      <c r="H218" s="29" t="s">
        <v>224</v>
      </c>
      <c r="I218" s="30">
        <v>46098</v>
      </c>
      <c r="J218" s="6">
        <v>46098</v>
      </c>
      <c r="K218" s="2" t="s">
        <v>1</v>
      </c>
      <c r="L218" s="12" t="s">
        <v>41</v>
      </c>
      <c r="M218" s="12" t="s">
        <v>42</v>
      </c>
      <c r="N218" s="12"/>
    </row>
    <row r="219" spans="1:14">
      <c r="A219" s="10" t="s">
        <v>214</v>
      </c>
      <c r="B219" s="10" t="s">
        <v>520</v>
      </c>
      <c r="C219" s="10">
        <v>218</v>
      </c>
      <c r="D219" s="29" t="s">
        <v>116</v>
      </c>
      <c r="E219" s="11" t="s">
        <v>768</v>
      </c>
      <c r="F219" s="11" t="s">
        <v>65</v>
      </c>
      <c r="G219" s="11" t="s">
        <v>769</v>
      </c>
      <c r="H219" s="29" t="s">
        <v>224</v>
      </c>
      <c r="I219" s="30">
        <v>46099</v>
      </c>
      <c r="J219" s="6">
        <v>46099</v>
      </c>
      <c r="K219" s="2" t="s">
        <v>2</v>
      </c>
      <c r="L219" s="12" t="s">
        <v>41</v>
      </c>
      <c r="M219" s="12" t="s">
        <v>42</v>
      </c>
      <c r="N219" s="12"/>
    </row>
    <row r="220" spans="1:14">
      <c r="A220" s="10" t="s">
        <v>214</v>
      </c>
      <c r="B220" s="10" t="s">
        <v>520</v>
      </c>
      <c r="C220" s="10">
        <v>219</v>
      </c>
      <c r="D220" s="29" t="s">
        <v>116</v>
      </c>
      <c r="E220" s="11" t="s">
        <v>770</v>
      </c>
      <c r="F220" s="11" t="s">
        <v>65</v>
      </c>
      <c r="G220" s="11" t="s">
        <v>771</v>
      </c>
      <c r="H220" s="29" t="s">
        <v>224</v>
      </c>
      <c r="I220" s="30">
        <v>46099</v>
      </c>
      <c r="J220" s="6">
        <v>46099</v>
      </c>
      <c r="K220" s="2" t="s">
        <v>3</v>
      </c>
      <c r="L220" s="12" t="s">
        <v>41</v>
      </c>
      <c r="M220" s="12" t="s">
        <v>42</v>
      </c>
      <c r="N220" s="12"/>
    </row>
    <row r="221" spans="1:14">
      <c r="A221" s="10" t="s">
        <v>214</v>
      </c>
      <c r="B221" s="10" t="s">
        <v>520</v>
      </c>
      <c r="C221" s="10">
        <v>220</v>
      </c>
      <c r="D221" s="29" t="s">
        <v>116</v>
      </c>
      <c r="E221" s="11" t="s">
        <v>772</v>
      </c>
      <c r="F221" s="11" t="s">
        <v>65</v>
      </c>
      <c r="G221" s="11" t="s">
        <v>771</v>
      </c>
      <c r="H221" s="29" t="s">
        <v>224</v>
      </c>
      <c r="I221" s="30">
        <v>46099</v>
      </c>
      <c r="J221" s="6">
        <v>46099</v>
      </c>
      <c r="K221" s="2" t="s">
        <v>3</v>
      </c>
      <c r="L221" s="12" t="s">
        <v>41</v>
      </c>
      <c r="M221" s="12" t="s">
        <v>42</v>
      </c>
      <c r="N221" s="12"/>
    </row>
    <row r="222" spans="1:14">
      <c r="A222" s="10" t="s">
        <v>214</v>
      </c>
      <c r="B222" s="10" t="s">
        <v>520</v>
      </c>
      <c r="C222" s="10">
        <v>221</v>
      </c>
      <c r="D222" s="29" t="s">
        <v>116</v>
      </c>
      <c r="E222" s="11" t="s">
        <v>773</v>
      </c>
      <c r="F222" s="11" t="s">
        <v>65</v>
      </c>
      <c r="G222" s="11" t="s">
        <v>769</v>
      </c>
      <c r="H222" s="29" t="s">
        <v>224</v>
      </c>
      <c r="I222" s="30">
        <v>46099</v>
      </c>
      <c r="J222" s="6">
        <v>46099</v>
      </c>
      <c r="K222" s="2" t="s">
        <v>2</v>
      </c>
      <c r="L222" s="12" t="s">
        <v>41</v>
      </c>
      <c r="M222" s="12" t="s">
        <v>42</v>
      </c>
      <c r="N222" s="12"/>
    </row>
    <row r="223" spans="1:14">
      <c r="A223" s="10" t="s">
        <v>214</v>
      </c>
      <c r="B223" s="10" t="s">
        <v>520</v>
      </c>
      <c r="C223" s="10">
        <v>222</v>
      </c>
      <c r="D223" s="29" t="s">
        <v>116</v>
      </c>
      <c r="E223" s="11" t="s">
        <v>774</v>
      </c>
      <c r="F223" s="11" t="s">
        <v>65</v>
      </c>
      <c r="G223" s="11" t="s">
        <v>769</v>
      </c>
      <c r="H223" s="29" t="s">
        <v>224</v>
      </c>
      <c r="I223" s="30">
        <v>46099</v>
      </c>
      <c r="J223" s="6">
        <v>46099</v>
      </c>
      <c r="K223" s="2" t="s">
        <v>3</v>
      </c>
      <c r="L223" s="12" t="s">
        <v>41</v>
      </c>
      <c r="M223" s="12" t="s">
        <v>42</v>
      </c>
      <c r="N223" s="12"/>
    </row>
    <row r="224" spans="1:14">
      <c r="A224" s="10" t="s">
        <v>214</v>
      </c>
      <c r="B224" s="10" t="s">
        <v>520</v>
      </c>
      <c r="C224" s="10">
        <v>223</v>
      </c>
      <c r="D224" s="29" t="s">
        <v>116</v>
      </c>
      <c r="E224" s="11" t="s">
        <v>775</v>
      </c>
      <c r="F224" s="11" t="s">
        <v>65</v>
      </c>
      <c r="G224" s="11" t="s">
        <v>776</v>
      </c>
      <c r="H224" s="29" t="s">
        <v>224</v>
      </c>
      <c r="I224" s="30">
        <v>46099</v>
      </c>
      <c r="J224" s="6">
        <v>46099</v>
      </c>
      <c r="K224" s="2" t="s">
        <v>3</v>
      </c>
      <c r="L224" s="12" t="s">
        <v>41</v>
      </c>
      <c r="M224" s="12" t="s">
        <v>42</v>
      </c>
      <c r="N224" s="12"/>
    </row>
    <row r="225" spans="1:14">
      <c r="A225" s="10" t="s">
        <v>214</v>
      </c>
      <c r="B225" s="10" t="s">
        <v>520</v>
      </c>
      <c r="C225" s="10">
        <v>224</v>
      </c>
      <c r="D225" s="29" t="s">
        <v>116</v>
      </c>
      <c r="E225" s="11" t="s">
        <v>777</v>
      </c>
      <c r="F225" s="11" t="s">
        <v>65</v>
      </c>
      <c r="G225" s="11" t="s">
        <v>778</v>
      </c>
      <c r="H225" s="29" t="s">
        <v>224</v>
      </c>
      <c r="I225" s="30">
        <v>46099</v>
      </c>
      <c r="J225" s="6">
        <v>46099</v>
      </c>
      <c r="K225" s="2" t="s">
        <v>3</v>
      </c>
      <c r="L225" s="12" t="s">
        <v>41</v>
      </c>
      <c r="M225" s="12" t="s">
        <v>42</v>
      </c>
      <c r="N225" s="12"/>
    </row>
    <row r="226" spans="1:14">
      <c r="A226" s="10" t="s">
        <v>214</v>
      </c>
      <c r="B226" s="10" t="s">
        <v>520</v>
      </c>
      <c r="C226" s="10">
        <v>225</v>
      </c>
      <c r="D226" s="29" t="s">
        <v>116</v>
      </c>
      <c r="E226" s="11" t="s">
        <v>779</v>
      </c>
      <c r="F226" s="11" t="s">
        <v>65</v>
      </c>
      <c r="G226" s="11" t="s">
        <v>769</v>
      </c>
      <c r="H226" s="29" t="s">
        <v>224</v>
      </c>
      <c r="I226" s="30">
        <v>46100</v>
      </c>
      <c r="J226" s="6">
        <v>46100</v>
      </c>
      <c r="K226" s="2" t="s">
        <v>0</v>
      </c>
      <c r="L226" s="12" t="s">
        <v>41</v>
      </c>
      <c r="M226" s="12" t="s">
        <v>42</v>
      </c>
      <c r="N226" s="12"/>
    </row>
    <row r="227" spans="1:14">
      <c r="A227" s="10" t="s">
        <v>214</v>
      </c>
      <c r="B227" s="10" t="s">
        <v>520</v>
      </c>
      <c r="C227" s="10">
        <v>226</v>
      </c>
      <c r="D227" s="29" t="s">
        <v>116</v>
      </c>
      <c r="E227" s="11" t="s">
        <v>780</v>
      </c>
      <c r="F227" s="11" t="s">
        <v>65</v>
      </c>
      <c r="G227" s="11" t="s">
        <v>778</v>
      </c>
      <c r="H227" s="29" t="s">
        <v>224</v>
      </c>
      <c r="I227" s="30">
        <v>46105</v>
      </c>
      <c r="J227" s="6">
        <v>46105</v>
      </c>
      <c r="K227" s="2" t="s">
        <v>2</v>
      </c>
      <c r="L227" s="12" t="s">
        <v>41</v>
      </c>
      <c r="M227" s="12" t="s">
        <v>42</v>
      </c>
      <c r="N227" s="12"/>
    </row>
    <row r="228" spans="1:14">
      <c r="A228" s="10" t="s">
        <v>214</v>
      </c>
      <c r="B228" s="10" t="s">
        <v>520</v>
      </c>
      <c r="C228" s="10">
        <v>227</v>
      </c>
      <c r="D228" s="29" t="s">
        <v>116</v>
      </c>
      <c r="E228" s="11" t="s">
        <v>781</v>
      </c>
      <c r="F228" s="11" t="s">
        <v>65</v>
      </c>
      <c r="G228" s="11" t="s">
        <v>769</v>
      </c>
      <c r="H228" s="29" t="s">
        <v>224</v>
      </c>
      <c r="I228" s="30">
        <v>46105</v>
      </c>
      <c r="J228" s="6">
        <v>46105</v>
      </c>
      <c r="K228" s="2" t="s">
        <v>2</v>
      </c>
      <c r="L228" s="12" t="s">
        <v>41</v>
      </c>
      <c r="M228" s="12" t="s">
        <v>42</v>
      </c>
      <c r="N228" s="12"/>
    </row>
    <row r="229" spans="1:14">
      <c r="A229" s="10" t="s">
        <v>214</v>
      </c>
      <c r="B229" s="10" t="s">
        <v>520</v>
      </c>
      <c r="C229" s="10">
        <v>228</v>
      </c>
      <c r="D229" s="29" t="s">
        <v>116</v>
      </c>
      <c r="E229" s="11" t="s">
        <v>782</v>
      </c>
      <c r="F229" s="11" t="s">
        <v>65</v>
      </c>
      <c r="G229" s="11" t="s">
        <v>769</v>
      </c>
      <c r="H229" s="29" t="s">
        <v>224</v>
      </c>
      <c r="I229" s="30">
        <v>46100</v>
      </c>
      <c r="J229" s="6">
        <v>46100</v>
      </c>
      <c r="K229" s="2" t="s">
        <v>1</v>
      </c>
      <c r="L229" s="12" t="s">
        <v>41</v>
      </c>
      <c r="M229" s="12" t="s">
        <v>42</v>
      </c>
      <c r="N229" s="12"/>
    </row>
    <row r="230" spans="1:14">
      <c r="A230" s="10" t="s">
        <v>214</v>
      </c>
      <c r="B230" s="10" t="s">
        <v>520</v>
      </c>
      <c r="C230" s="10">
        <v>229</v>
      </c>
      <c r="D230" s="29" t="s">
        <v>116</v>
      </c>
      <c r="E230" s="11" t="s">
        <v>783</v>
      </c>
      <c r="F230" s="11" t="s">
        <v>65</v>
      </c>
      <c r="G230" s="11" t="s">
        <v>769</v>
      </c>
      <c r="H230" s="29" t="s">
        <v>224</v>
      </c>
      <c r="I230" s="30">
        <v>46100</v>
      </c>
      <c r="J230" s="6">
        <v>46100</v>
      </c>
      <c r="K230" s="2" t="s">
        <v>1</v>
      </c>
      <c r="L230" s="12" t="s">
        <v>41</v>
      </c>
      <c r="M230" s="12" t="s">
        <v>42</v>
      </c>
      <c r="N230" s="12"/>
    </row>
    <row r="231" spans="1:14">
      <c r="A231" s="10" t="s">
        <v>214</v>
      </c>
      <c r="B231" s="10" t="s">
        <v>520</v>
      </c>
      <c r="C231" s="10">
        <v>230</v>
      </c>
      <c r="D231" s="29" t="s">
        <v>116</v>
      </c>
      <c r="E231" s="11" t="s">
        <v>784</v>
      </c>
      <c r="F231" s="11" t="s">
        <v>65</v>
      </c>
      <c r="G231" s="11" t="s">
        <v>785</v>
      </c>
      <c r="H231" s="29" t="s">
        <v>224</v>
      </c>
      <c r="I231" s="30">
        <v>46100</v>
      </c>
      <c r="J231" s="6">
        <v>46100</v>
      </c>
      <c r="K231" s="2" t="s">
        <v>0</v>
      </c>
      <c r="L231" s="12" t="s">
        <v>41</v>
      </c>
      <c r="M231" s="12" t="s">
        <v>42</v>
      </c>
      <c r="N231" s="12"/>
    </row>
    <row r="232" spans="1:14">
      <c r="A232" s="10" t="s">
        <v>214</v>
      </c>
      <c r="B232" s="10" t="s">
        <v>520</v>
      </c>
      <c r="C232" s="10">
        <v>231</v>
      </c>
      <c r="D232" s="29" t="s">
        <v>116</v>
      </c>
      <c r="E232" s="11" t="s">
        <v>786</v>
      </c>
      <c r="F232" s="11" t="s">
        <v>65</v>
      </c>
      <c r="G232" s="11" t="s">
        <v>785</v>
      </c>
      <c r="H232" s="29" t="s">
        <v>224</v>
      </c>
      <c r="I232" s="30">
        <v>46100</v>
      </c>
      <c r="J232" s="6">
        <v>46100</v>
      </c>
      <c r="K232" s="2" t="s">
        <v>0</v>
      </c>
      <c r="L232" s="12" t="s">
        <v>41</v>
      </c>
      <c r="M232" s="12" t="s">
        <v>42</v>
      </c>
      <c r="N232" s="12"/>
    </row>
    <row r="233" spans="1:14">
      <c r="A233" s="10" t="s">
        <v>214</v>
      </c>
      <c r="B233" s="10" t="s">
        <v>520</v>
      </c>
      <c r="C233" s="10">
        <v>232</v>
      </c>
      <c r="D233" s="29" t="s">
        <v>116</v>
      </c>
      <c r="E233" s="11" t="s">
        <v>787</v>
      </c>
      <c r="F233" s="11" t="s">
        <v>65</v>
      </c>
      <c r="G233" s="11" t="s">
        <v>771</v>
      </c>
      <c r="H233" s="29" t="s">
        <v>224</v>
      </c>
      <c r="I233" s="30">
        <v>46100</v>
      </c>
      <c r="J233" s="6">
        <v>46100</v>
      </c>
      <c r="K233" s="2" t="s">
        <v>1</v>
      </c>
      <c r="L233" s="12" t="s">
        <v>41</v>
      </c>
      <c r="M233" s="12" t="s">
        <v>42</v>
      </c>
      <c r="N233" s="12"/>
    </row>
    <row r="234" spans="1:14">
      <c r="A234" s="10" t="s">
        <v>214</v>
      </c>
      <c r="B234" s="10" t="s">
        <v>520</v>
      </c>
      <c r="C234" s="10">
        <v>233</v>
      </c>
      <c r="D234" s="29" t="s">
        <v>116</v>
      </c>
      <c r="E234" s="11" t="s">
        <v>788</v>
      </c>
      <c r="F234" s="11" t="s">
        <v>65</v>
      </c>
      <c r="G234" s="11" t="s">
        <v>771</v>
      </c>
      <c r="H234" s="29" t="s">
        <v>224</v>
      </c>
      <c r="I234" s="30">
        <v>46100</v>
      </c>
      <c r="J234" s="6">
        <v>46100</v>
      </c>
      <c r="K234" s="2" t="s">
        <v>1</v>
      </c>
      <c r="L234" s="12" t="s">
        <v>41</v>
      </c>
      <c r="M234" s="12" t="s">
        <v>42</v>
      </c>
      <c r="N234" s="12"/>
    </row>
    <row r="235" spans="1:14">
      <c r="A235" s="10" t="s">
        <v>214</v>
      </c>
      <c r="B235" s="10" t="s">
        <v>520</v>
      </c>
      <c r="C235" s="10">
        <v>234</v>
      </c>
      <c r="D235" s="29" t="s">
        <v>116</v>
      </c>
      <c r="E235" s="11" t="s">
        <v>789</v>
      </c>
      <c r="F235" s="11" t="s">
        <v>65</v>
      </c>
      <c r="G235" s="11" t="s">
        <v>482</v>
      </c>
      <c r="H235" s="29" t="s">
        <v>217</v>
      </c>
      <c r="I235" s="30">
        <v>46102</v>
      </c>
      <c r="J235" s="6">
        <v>46102</v>
      </c>
      <c r="K235" s="2" t="s">
        <v>0</v>
      </c>
      <c r="L235" s="12" t="s">
        <v>41</v>
      </c>
      <c r="M235" s="12" t="s">
        <v>42</v>
      </c>
      <c r="N235" s="12"/>
    </row>
    <row r="236" spans="1:14">
      <c r="A236" s="10" t="s">
        <v>214</v>
      </c>
      <c r="B236" s="10" t="s">
        <v>520</v>
      </c>
      <c r="C236" s="10">
        <v>235</v>
      </c>
      <c r="D236" s="29" t="s">
        <v>116</v>
      </c>
      <c r="E236" s="11" t="s">
        <v>790</v>
      </c>
      <c r="F236" s="11" t="s">
        <v>65</v>
      </c>
      <c r="G236" s="11" t="s">
        <v>482</v>
      </c>
      <c r="H236" s="29" t="s">
        <v>217</v>
      </c>
      <c r="I236" s="30">
        <v>46102</v>
      </c>
      <c r="J236" s="6">
        <v>46102</v>
      </c>
      <c r="K236" s="2" t="s">
        <v>0</v>
      </c>
      <c r="L236" s="12" t="s">
        <v>41</v>
      </c>
      <c r="M236" s="12" t="s">
        <v>42</v>
      </c>
      <c r="N236" s="12"/>
    </row>
    <row r="237" spans="1:14">
      <c r="A237" s="10" t="s">
        <v>214</v>
      </c>
      <c r="B237" s="10" t="s">
        <v>520</v>
      </c>
      <c r="C237" s="10">
        <v>236</v>
      </c>
      <c r="D237" s="29" t="s">
        <v>116</v>
      </c>
      <c r="E237" s="11" t="s">
        <v>791</v>
      </c>
      <c r="F237" s="11" t="s">
        <v>65</v>
      </c>
      <c r="G237" s="11" t="s">
        <v>792</v>
      </c>
      <c r="H237" s="29" t="s">
        <v>224</v>
      </c>
      <c r="I237" s="30">
        <v>46102</v>
      </c>
      <c r="J237" s="6">
        <v>46102</v>
      </c>
      <c r="K237" s="2" t="s">
        <v>0</v>
      </c>
      <c r="L237" s="12" t="s">
        <v>41</v>
      </c>
      <c r="M237" s="12" t="s">
        <v>42</v>
      </c>
      <c r="N237" s="12"/>
    </row>
    <row r="238" spans="1:14">
      <c r="A238" s="10" t="s">
        <v>214</v>
      </c>
      <c r="B238" s="10" t="s">
        <v>520</v>
      </c>
      <c r="C238" s="10">
        <v>237</v>
      </c>
      <c r="D238" s="29" t="s">
        <v>116</v>
      </c>
      <c r="E238" s="11" t="s">
        <v>793</v>
      </c>
      <c r="F238" s="11" t="s">
        <v>65</v>
      </c>
      <c r="G238" s="11" t="s">
        <v>792</v>
      </c>
      <c r="H238" s="29" t="s">
        <v>224</v>
      </c>
      <c r="I238" s="30">
        <v>46102</v>
      </c>
      <c r="J238" s="6">
        <v>46102</v>
      </c>
      <c r="K238" s="2" t="s">
        <v>0</v>
      </c>
      <c r="L238" s="12" t="s">
        <v>41</v>
      </c>
      <c r="M238" s="12" t="s">
        <v>42</v>
      </c>
      <c r="N238" s="12"/>
    </row>
    <row r="239" spans="1:14">
      <c r="A239" s="10" t="s">
        <v>214</v>
      </c>
      <c r="B239" s="10" t="s">
        <v>520</v>
      </c>
      <c r="C239" s="10">
        <v>238</v>
      </c>
      <c r="D239" s="29" t="s">
        <v>116</v>
      </c>
      <c r="E239" s="11" t="s">
        <v>794</v>
      </c>
      <c r="F239" s="11" t="s">
        <v>65</v>
      </c>
      <c r="G239" s="11" t="s">
        <v>792</v>
      </c>
      <c r="H239" s="29" t="s">
        <v>224</v>
      </c>
      <c r="I239" s="30">
        <v>46102</v>
      </c>
      <c r="J239" s="6">
        <v>46102</v>
      </c>
      <c r="K239" s="2" t="s">
        <v>1</v>
      </c>
      <c r="L239" s="12" t="s">
        <v>41</v>
      </c>
      <c r="M239" s="12" t="s">
        <v>42</v>
      </c>
      <c r="N239" s="12"/>
    </row>
    <row r="240" spans="1:14">
      <c r="A240" s="10" t="s">
        <v>214</v>
      </c>
      <c r="B240" s="10" t="s">
        <v>520</v>
      </c>
      <c r="C240" s="10">
        <v>239</v>
      </c>
      <c r="D240" s="29" t="s">
        <v>116</v>
      </c>
      <c r="E240" s="11" t="s">
        <v>795</v>
      </c>
      <c r="F240" s="11" t="s">
        <v>65</v>
      </c>
      <c r="G240" s="11" t="s">
        <v>792</v>
      </c>
      <c r="H240" s="29" t="s">
        <v>224</v>
      </c>
      <c r="I240" s="30">
        <v>46102</v>
      </c>
      <c r="J240" s="6">
        <v>46102</v>
      </c>
      <c r="K240" s="2" t="s">
        <v>1</v>
      </c>
      <c r="L240" s="12" t="s">
        <v>41</v>
      </c>
      <c r="M240" s="12" t="s">
        <v>42</v>
      </c>
      <c r="N240" s="12"/>
    </row>
    <row r="241" spans="1:14">
      <c r="A241" s="10" t="s">
        <v>214</v>
      </c>
      <c r="B241" s="10" t="s">
        <v>520</v>
      </c>
      <c r="C241" s="10">
        <v>240</v>
      </c>
      <c r="D241" s="29" t="s">
        <v>116</v>
      </c>
      <c r="E241" s="11" t="s">
        <v>796</v>
      </c>
      <c r="F241" s="11" t="s">
        <v>65</v>
      </c>
      <c r="G241" s="11" t="s">
        <v>792</v>
      </c>
      <c r="H241" s="29" t="s">
        <v>224</v>
      </c>
      <c r="I241" s="30">
        <v>46102</v>
      </c>
      <c r="J241" s="6">
        <v>46102</v>
      </c>
      <c r="K241" s="2" t="s">
        <v>1</v>
      </c>
      <c r="L241" s="12" t="s">
        <v>41</v>
      </c>
      <c r="M241" s="12" t="s">
        <v>42</v>
      </c>
      <c r="N241" s="12"/>
    </row>
    <row r="242" spans="1:14">
      <c r="A242" s="10" t="s">
        <v>214</v>
      </c>
      <c r="B242" s="10" t="s">
        <v>520</v>
      </c>
      <c r="C242" s="10">
        <v>241</v>
      </c>
      <c r="D242" s="29" t="s">
        <v>116</v>
      </c>
      <c r="E242" s="11" t="s">
        <v>797</v>
      </c>
      <c r="F242" s="11" t="s">
        <v>65</v>
      </c>
      <c r="G242" s="11" t="s">
        <v>792</v>
      </c>
      <c r="H242" s="29" t="s">
        <v>224</v>
      </c>
      <c r="I242" s="30">
        <v>46102</v>
      </c>
      <c r="J242" s="6">
        <v>46102</v>
      </c>
      <c r="K242" s="2" t="s">
        <v>1</v>
      </c>
      <c r="L242" s="12" t="s">
        <v>41</v>
      </c>
      <c r="M242" s="12" t="s">
        <v>42</v>
      </c>
      <c r="N242" s="12"/>
    </row>
    <row r="243" spans="1:14">
      <c r="A243" s="10" t="s">
        <v>214</v>
      </c>
      <c r="B243" s="10" t="s">
        <v>520</v>
      </c>
      <c r="C243" s="10">
        <v>242</v>
      </c>
      <c r="D243" s="29" t="s">
        <v>116</v>
      </c>
      <c r="E243" s="11" t="s">
        <v>798</v>
      </c>
      <c r="F243" s="11" t="s">
        <v>65</v>
      </c>
      <c r="G243" s="11" t="s">
        <v>792</v>
      </c>
      <c r="H243" s="29" t="s">
        <v>224</v>
      </c>
      <c r="I243" s="30">
        <v>46106</v>
      </c>
      <c r="J243" s="6">
        <v>46106</v>
      </c>
      <c r="K243" s="2" t="s">
        <v>1</v>
      </c>
      <c r="L243" s="12" t="s">
        <v>41</v>
      </c>
      <c r="M243" s="12" t="s">
        <v>42</v>
      </c>
      <c r="N243" s="12"/>
    </row>
    <row r="244" spans="1:14">
      <c r="A244" s="10" t="s">
        <v>214</v>
      </c>
      <c r="B244" s="10" t="s">
        <v>520</v>
      </c>
      <c r="C244" s="10">
        <v>243</v>
      </c>
      <c r="D244" s="29" t="s">
        <v>116</v>
      </c>
      <c r="E244" s="11" t="s">
        <v>799</v>
      </c>
      <c r="F244" s="11" t="s">
        <v>65</v>
      </c>
      <c r="G244" s="11" t="s">
        <v>792</v>
      </c>
      <c r="H244" s="29" t="s">
        <v>224</v>
      </c>
      <c r="I244" s="30">
        <v>46106</v>
      </c>
      <c r="J244" s="6">
        <v>46106</v>
      </c>
      <c r="K244" s="2" t="s">
        <v>1</v>
      </c>
      <c r="L244" s="12" t="s">
        <v>41</v>
      </c>
      <c r="M244" s="12" t="s">
        <v>42</v>
      </c>
      <c r="N244" s="12"/>
    </row>
    <row r="245" spans="1:14">
      <c r="A245" s="10" t="s">
        <v>214</v>
      </c>
      <c r="B245" s="10" t="s">
        <v>520</v>
      </c>
      <c r="C245" s="10">
        <v>244</v>
      </c>
      <c r="D245" s="29" t="s">
        <v>35</v>
      </c>
      <c r="E245" s="11" t="s">
        <v>800</v>
      </c>
      <c r="F245" s="11" t="s">
        <v>70</v>
      </c>
      <c r="G245" s="11" t="s">
        <v>801</v>
      </c>
      <c r="H245" s="29" t="s">
        <v>224</v>
      </c>
      <c r="I245" s="30">
        <v>46104</v>
      </c>
      <c r="J245" s="6">
        <v>46104</v>
      </c>
      <c r="K245" s="2" t="s">
        <v>0</v>
      </c>
      <c r="L245" s="12" t="s">
        <v>41</v>
      </c>
      <c r="M245" s="12" t="s">
        <v>42</v>
      </c>
      <c r="N245" s="12"/>
    </row>
    <row r="246" spans="1:14">
      <c r="A246" s="10" t="s">
        <v>214</v>
      </c>
      <c r="B246" s="10" t="s">
        <v>520</v>
      </c>
      <c r="C246" s="10">
        <v>245</v>
      </c>
      <c r="D246" s="29" t="s">
        <v>35</v>
      </c>
      <c r="E246" s="11" t="s">
        <v>802</v>
      </c>
      <c r="F246" s="11" t="s">
        <v>70</v>
      </c>
      <c r="G246" s="11" t="s">
        <v>801</v>
      </c>
      <c r="H246" s="29" t="s">
        <v>224</v>
      </c>
      <c r="I246" s="30">
        <v>46104</v>
      </c>
      <c r="J246" s="6">
        <v>46104</v>
      </c>
      <c r="K246" s="2" t="s">
        <v>1</v>
      </c>
      <c r="L246" s="12" t="s">
        <v>41</v>
      </c>
      <c r="M246" s="12" t="s">
        <v>42</v>
      </c>
      <c r="N246" s="12"/>
    </row>
    <row r="247" spans="1:14">
      <c r="A247" s="10" t="s">
        <v>214</v>
      </c>
      <c r="B247" s="10" t="s">
        <v>520</v>
      </c>
      <c r="C247" s="10">
        <v>246</v>
      </c>
      <c r="D247" s="29" t="s">
        <v>35</v>
      </c>
      <c r="E247" s="11" t="s">
        <v>803</v>
      </c>
      <c r="F247" s="11" t="s">
        <v>70</v>
      </c>
      <c r="G247" s="11" t="s">
        <v>801</v>
      </c>
      <c r="H247" s="29" t="s">
        <v>224</v>
      </c>
      <c r="I247" s="30">
        <v>46104</v>
      </c>
      <c r="J247" s="6">
        <v>46104</v>
      </c>
      <c r="K247" s="2" t="s">
        <v>1</v>
      </c>
      <c r="L247" s="12" t="s">
        <v>41</v>
      </c>
      <c r="M247" s="12" t="s">
        <v>42</v>
      </c>
      <c r="N247" s="12"/>
    </row>
    <row r="248" spans="1:14">
      <c r="A248" s="10" t="s">
        <v>214</v>
      </c>
      <c r="B248" s="10" t="s">
        <v>520</v>
      </c>
      <c r="C248" s="10">
        <v>247</v>
      </c>
      <c r="D248" s="29" t="s">
        <v>35</v>
      </c>
      <c r="E248" s="11" t="s">
        <v>804</v>
      </c>
      <c r="F248" s="11" t="s">
        <v>70</v>
      </c>
      <c r="G248" s="11" t="s">
        <v>805</v>
      </c>
      <c r="H248" s="29" t="s">
        <v>224</v>
      </c>
      <c r="I248" s="30">
        <v>46104</v>
      </c>
      <c r="J248" s="6">
        <v>46104</v>
      </c>
      <c r="K248" s="2" t="s">
        <v>1</v>
      </c>
      <c r="L248" s="12" t="s">
        <v>41</v>
      </c>
      <c r="M248" s="12" t="s">
        <v>42</v>
      </c>
      <c r="N248" s="12"/>
    </row>
    <row r="249" spans="1:14">
      <c r="A249" s="10" t="s">
        <v>214</v>
      </c>
      <c r="B249" s="10" t="s">
        <v>520</v>
      </c>
      <c r="C249" s="10">
        <v>248</v>
      </c>
      <c r="D249" s="29" t="s">
        <v>35</v>
      </c>
      <c r="E249" s="11" t="s">
        <v>806</v>
      </c>
      <c r="F249" s="11" t="s">
        <v>70</v>
      </c>
      <c r="G249" s="11" t="s">
        <v>805</v>
      </c>
      <c r="H249" s="29" t="s">
        <v>224</v>
      </c>
      <c r="I249" s="30">
        <v>46104</v>
      </c>
      <c r="J249" s="6">
        <v>46104</v>
      </c>
      <c r="K249" s="2" t="s">
        <v>1</v>
      </c>
      <c r="L249" s="12" t="s">
        <v>41</v>
      </c>
      <c r="M249" s="12" t="s">
        <v>42</v>
      </c>
      <c r="N249" s="12"/>
    </row>
    <row r="250" spans="1:14">
      <c r="A250" s="10" t="s">
        <v>214</v>
      </c>
      <c r="B250" s="10" t="s">
        <v>520</v>
      </c>
      <c r="C250" s="10">
        <v>249</v>
      </c>
      <c r="D250" s="29" t="s">
        <v>116</v>
      </c>
      <c r="E250" s="11" t="s">
        <v>807</v>
      </c>
      <c r="F250" s="11" t="s">
        <v>65</v>
      </c>
      <c r="G250" s="11" t="s">
        <v>808</v>
      </c>
      <c r="H250" s="29" t="s">
        <v>224</v>
      </c>
      <c r="I250" s="30">
        <v>46104</v>
      </c>
      <c r="J250" s="6">
        <v>46104</v>
      </c>
      <c r="K250" s="2" t="s">
        <v>0</v>
      </c>
      <c r="L250" s="12" t="s">
        <v>41</v>
      </c>
      <c r="M250" s="12" t="s">
        <v>42</v>
      </c>
      <c r="N250" s="12"/>
    </row>
    <row r="251" spans="1:14">
      <c r="A251" s="10" t="s">
        <v>214</v>
      </c>
      <c r="B251" s="10" t="s">
        <v>520</v>
      </c>
      <c r="C251" s="10">
        <v>250</v>
      </c>
      <c r="D251" s="29" t="s">
        <v>116</v>
      </c>
      <c r="E251" s="11" t="s">
        <v>809</v>
      </c>
      <c r="F251" s="11" t="s">
        <v>65</v>
      </c>
      <c r="G251" s="11" t="s">
        <v>808</v>
      </c>
      <c r="H251" s="29" t="s">
        <v>224</v>
      </c>
      <c r="I251" s="30">
        <v>46105</v>
      </c>
      <c r="J251" s="6">
        <v>46105</v>
      </c>
      <c r="K251" s="2" t="s">
        <v>2</v>
      </c>
      <c r="L251" s="12" t="s">
        <v>41</v>
      </c>
      <c r="M251" s="12" t="s">
        <v>42</v>
      </c>
      <c r="N251" s="12"/>
    </row>
    <row r="252" spans="1:14">
      <c r="A252" s="10" t="s">
        <v>214</v>
      </c>
      <c r="B252" s="10" t="s">
        <v>520</v>
      </c>
      <c r="C252" s="10">
        <v>251</v>
      </c>
      <c r="D252" s="29" t="s">
        <v>35</v>
      </c>
      <c r="E252" s="11" t="s">
        <v>810</v>
      </c>
      <c r="F252" s="11" t="s">
        <v>65</v>
      </c>
      <c r="G252" s="11" t="s">
        <v>745</v>
      </c>
      <c r="H252" s="29" t="s">
        <v>224</v>
      </c>
      <c r="I252" s="30">
        <v>46105</v>
      </c>
      <c r="J252" s="6">
        <v>46136</v>
      </c>
      <c r="K252" s="2" t="s">
        <v>2</v>
      </c>
      <c r="L252" s="12" t="s">
        <v>41</v>
      </c>
      <c r="M252" s="12" t="s">
        <v>42</v>
      </c>
      <c r="N252" s="12"/>
    </row>
    <row r="253" spans="1:14">
      <c r="A253" s="10" t="s">
        <v>214</v>
      </c>
      <c r="B253" s="10" t="s">
        <v>520</v>
      </c>
      <c r="C253" s="10">
        <v>252</v>
      </c>
      <c r="D253" s="29" t="s">
        <v>116</v>
      </c>
      <c r="E253" s="11" t="s">
        <v>811</v>
      </c>
      <c r="F253" s="11" t="s">
        <v>65</v>
      </c>
      <c r="G253" s="11" t="s">
        <v>812</v>
      </c>
      <c r="H253" s="29" t="s">
        <v>217</v>
      </c>
      <c r="I253" s="30">
        <v>46104</v>
      </c>
      <c r="J253" s="6">
        <v>46104</v>
      </c>
      <c r="K253" s="2" t="s">
        <v>0</v>
      </c>
      <c r="L253" s="12" t="s">
        <v>41</v>
      </c>
      <c r="M253" s="12" t="s">
        <v>42</v>
      </c>
      <c r="N253" s="12"/>
    </row>
    <row r="254" spans="1:14">
      <c r="A254" s="10" t="s">
        <v>214</v>
      </c>
      <c r="B254" s="10" t="s">
        <v>520</v>
      </c>
      <c r="C254" s="10">
        <v>253</v>
      </c>
      <c r="D254" s="29" t="s">
        <v>116</v>
      </c>
      <c r="E254" s="11" t="s">
        <v>813</v>
      </c>
      <c r="F254" s="11" t="s">
        <v>65</v>
      </c>
      <c r="G254" s="11" t="s">
        <v>812</v>
      </c>
      <c r="H254" s="29" t="s">
        <v>217</v>
      </c>
      <c r="I254" s="30">
        <v>46105</v>
      </c>
      <c r="J254" s="6">
        <v>46105</v>
      </c>
      <c r="K254" s="2" t="s">
        <v>2</v>
      </c>
      <c r="L254" s="12" t="s">
        <v>41</v>
      </c>
      <c r="M254" s="12" t="s">
        <v>42</v>
      </c>
      <c r="N254" s="12"/>
    </row>
    <row r="255" spans="1:14">
      <c r="A255" s="10" t="s">
        <v>214</v>
      </c>
      <c r="B255" s="10" t="s">
        <v>520</v>
      </c>
      <c r="C255" s="10">
        <v>254</v>
      </c>
      <c r="D255" s="29" t="s">
        <v>116</v>
      </c>
      <c r="E255" s="11" t="s">
        <v>814</v>
      </c>
      <c r="F255" s="11" t="s">
        <v>65</v>
      </c>
      <c r="G255" s="11" t="s">
        <v>812</v>
      </c>
      <c r="H255" s="29" t="s">
        <v>217</v>
      </c>
      <c r="I255" s="30">
        <v>46105</v>
      </c>
      <c r="J255" s="6">
        <v>46105</v>
      </c>
      <c r="K255" s="2" t="s">
        <v>2</v>
      </c>
      <c r="L255" s="12" t="s">
        <v>41</v>
      </c>
      <c r="M255" s="12" t="s">
        <v>42</v>
      </c>
      <c r="N255" s="12"/>
    </row>
    <row r="256" spans="1:14">
      <c r="A256" s="10" t="s">
        <v>214</v>
      </c>
      <c r="B256" s="10" t="s">
        <v>520</v>
      </c>
      <c r="C256" s="10">
        <v>255</v>
      </c>
      <c r="D256" s="29" t="s">
        <v>116</v>
      </c>
      <c r="E256" s="11" t="s">
        <v>815</v>
      </c>
      <c r="F256" s="11" t="s">
        <v>65</v>
      </c>
      <c r="G256" s="11" t="s">
        <v>812</v>
      </c>
      <c r="H256" s="29" t="s">
        <v>217</v>
      </c>
      <c r="I256" s="30">
        <v>46102</v>
      </c>
      <c r="J256" s="6">
        <v>46102</v>
      </c>
      <c r="K256" s="2" t="s">
        <v>0</v>
      </c>
      <c r="L256" s="12" t="s">
        <v>41</v>
      </c>
      <c r="M256" s="12" t="s">
        <v>42</v>
      </c>
      <c r="N256" s="12"/>
    </row>
    <row r="257" spans="1:14">
      <c r="A257" s="10" t="s">
        <v>214</v>
      </c>
      <c r="B257" s="10" t="s">
        <v>520</v>
      </c>
      <c r="C257" s="10">
        <v>256</v>
      </c>
      <c r="D257" s="29" t="s">
        <v>116</v>
      </c>
      <c r="E257" s="11" t="s">
        <v>816</v>
      </c>
      <c r="F257" s="11" t="s">
        <v>65</v>
      </c>
      <c r="G257" s="11" t="s">
        <v>792</v>
      </c>
      <c r="H257" s="29" t="s">
        <v>217</v>
      </c>
      <c r="I257" s="30">
        <v>46105</v>
      </c>
      <c r="J257" s="6">
        <v>46105</v>
      </c>
      <c r="K257" s="2" t="s">
        <v>3</v>
      </c>
      <c r="L257" s="12" t="s">
        <v>41</v>
      </c>
      <c r="M257" s="12" t="s">
        <v>42</v>
      </c>
      <c r="N257" s="12"/>
    </row>
    <row r="258" spans="1:14">
      <c r="A258" s="10" t="s">
        <v>214</v>
      </c>
      <c r="B258" s="10" t="s">
        <v>520</v>
      </c>
      <c r="C258" s="10">
        <v>257</v>
      </c>
      <c r="D258" s="29" t="s">
        <v>116</v>
      </c>
      <c r="E258" s="11" t="s">
        <v>817</v>
      </c>
      <c r="F258" s="11" t="s">
        <v>65</v>
      </c>
      <c r="G258" s="11" t="s">
        <v>792</v>
      </c>
      <c r="H258" s="29" t="s">
        <v>217</v>
      </c>
      <c r="I258" s="30">
        <v>46105</v>
      </c>
      <c r="J258" s="6">
        <v>46105</v>
      </c>
      <c r="K258" s="2" t="s">
        <v>3</v>
      </c>
      <c r="L258" s="12" t="s">
        <v>41</v>
      </c>
      <c r="M258" s="12" t="s">
        <v>42</v>
      </c>
      <c r="N258" s="12"/>
    </row>
    <row r="259" spans="1:14">
      <c r="A259" s="10" t="s">
        <v>214</v>
      </c>
      <c r="B259" s="10" t="s">
        <v>520</v>
      </c>
      <c r="C259" s="10">
        <v>258</v>
      </c>
      <c r="D259" s="29" t="s">
        <v>116</v>
      </c>
      <c r="E259" s="11" t="s">
        <v>818</v>
      </c>
      <c r="F259" s="11" t="s">
        <v>65</v>
      </c>
      <c r="G259" s="11" t="s">
        <v>792</v>
      </c>
      <c r="H259" s="29" t="s">
        <v>217</v>
      </c>
      <c r="I259" s="30">
        <v>46105</v>
      </c>
      <c r="J259" s="6">
        <v>46105</v>
      </c>
      <c r="K259" s="2" t="s">
        <v>3</v>
      </c>
      <c r="L259" s="12" t="s">
        <v>41</v>
      </c>
      <c r="M259" s="12" t="s">
        <v>42</v>
      </c>
      <c r="N259" s="12"/>
    </row>
    <row r="260" spans="1:14">
      <c r="A260" s="10" t="s">
        <v>214</v>
      </c>
      <c r="B260" s="10" t="s">
        <v>520</v>
      </c>
      <c r="C260" s="10">
        <v>259</v>
      </c>
      <c r="D260" s="29" t="s">
        <v>116</v>
      </c>
      <c r="E260" s="11" t="s">
        <v>819</v>
      </c>
      <c r="F260" s="11" t="s">
        <v>65</v>
      </c>
      <c r="G260" s="11" t="s">
        <v>792</v>
      </c>
      <c r="H260" s="29" t="s">
        <v>217</v>
      </c>
      <c r="I260" s="30">
        <v>46105</v>
      </c>
      <c r="J260" s="6">
        <v>46105</v>
      </c>
      <c r="K260" s="2" t="s">
        <v>3</v>
      </c>
      <c r="L260" s="12" t="s">
        <v>41</v>
      </c>
      <c r="M260" s="12" t="s">
        <v>42</v>
      </c>
      <c r="N260" s="12"/>
    </row>
    <row r="261" spans="1:14">
      <c r="A261" s="10" t="s">
        <v>214</v>
      </c>
      <c r="B261" s="10" t="s">
        <v>520</v>
      </c>
      <c r="C261" s="10">
        <v>260</v>
      </c>
      <c r="D261" s="29" t="s">
        <v>35</v>
      </c>
      <c r="E261" s="11" t="s">
        <v>304</v>
      </c>
      <c r="F261" s="11" t="s">
        <v>78</v>
      </c>
      <c r="G261" s="11" t="s">
        <v>820</v>
      </c>
      <c r="H261" s="29" t="s">
        <v>224</v>
      </c>
      <c r="I261" s="30">
        <v>46106</v>
      </c>
      <c r="J261" s="6">
        <v>46106</v>
      </c>
      <c r="K261" s="2" t="s">
        <v>0</v>
      </c>
      <c r="L261" s="12" t="s">
        <v>41</v>
      </c>
      <c r="M261" s="12" t="s">
        <v>42</v>
      </c>
      <c r="N261" s="12"/>
    </row>
    <row r="262" spans="1:14">
      <c r="A262" s="10" t="s">
        <v>214</v>
      </c>
      <c r="B262" s="10" t="s">
        <v>520</v>
      </c>
      <c r="C262" s="10">
        <v>261</v>
      </c>
      <c r="D262" s="29" t="s">
        <v>35</v>
      </c>
      <c r="E262" s="11" t="s">
        <v>821</v>
      </c>
      <c r="F262" s="11" t="s">
        <v>78</v>
      </c>
      <c r="G262" s="11" t="s">
        <v>305</v>
      </c>
      <c r="H262" s="29" t="s">
        <v>224</v>
      </c>
      <c r="I262" s="30">
        <v>46106</v>
      </c>
      <c r="J262" s="6">
        <v>46106</v>
      </c>
      <c r="K262" s="2" t="s">
        <v>0</v>
      </c>
      <c r="L262" s="12" t="s">
        <v>41</v>
      </c>
      <c r="M262" s="12" t="s">
        <v>42</v>
      </c>
      <c r="N262" s="12"/>
    </row>
    <row r="263" spans="1:14">
      <c r="A263" s="10" t="s">
        <v>214</v>
      </c>
      <c r="B263" s="10" t="s">
        <v>520</v>
      </c>
      <c r="C263" s="10">
        <v>262</v>
      </c>
      <c r="D263" s="29" t="s">
        <v>35</v>
      </c>
      <c r="E263" s="11" t="s">
        <v>822</v>
      </c>
      <c r="F263" s="11" t="s">
        <v>78</v>
      </c>
      <c r="G263" s="11" t="s">
        <v>305</v>
      </c>
      <c r="H263" s="29" t="s">
        <v>224</v>
      </c>
      <c r="I263" s="30">
        <v>46106</v>
      </c>
      <c r="J263" s="6">
        <v>46106</v>
      </c>
      <c r="K263" s="2" t="s">
        <v>1</v>
      </c>
      <c r="L263" s="12" t="s">
        <v>41</v>
      </c>
      <c r="M263" s="12" t="s">
        <v>42</v>
      </c>
      <c r="N263" s="12"/>
    </row>
    <row r="264" spans="1:14">
      <c r="A264" s="10" t="s">
        <v>214</v>
      </c>
      <c r="B264" s="10" t="s">
        <v>520</v>
      </c>
      <c r="C264" s="10">
        <v>263</v>
      </c>
      <c r="D264" s="29" t="s">
        <v>35</v>
      </c>
      <c r="E264" s="11" t="s">
        <v>823</v>
      </c>
      <c r="F264" s="11" t="s">
        <v>78</v>
      </c>
      <c r="G264" s="11" t="s">
        <v>305</v>
      </c>
      <c r="H264" s="29" t="s">
        <v>224</v>
      </c>
      <c r="I264" s="30">
        <v>46106</v>
      </c>
      <c r="J264" s="6">
        <v>46106</v>
      </c>
      <c r="K264" s="2" t="s">
        <v>1</v>
      </c>
      <c r="L264" s="12" t="s">
        <v>41</v>
      </c>
      <c r="M264" s="12" t="s">
        <v>42</v>
      </c>
      <c r="N264" s="12"/>
    </row>
    <row r="265" spans="1:14">
      <c r="A265" s="10" t="s">
        <v>214</v>
      </c>
      <c r="B265" s="10" t="s">
        <v>520</v>
      </c>
      <c r="C265" s="10">
        <v>264</v>
      </c>
      <c r="D265" s="29" t="s">
        <v>35</v>
      </c>
      <c r="E265" s="11" t="s">
        <v>824</v>
      </c>
      <c r="F265" s="11" t="s">
        <v>78</v>
      </c>
      <c r="G265" s="11" t="s">
        <v>305</v>
      </c>
      <c r="H265" s="29" t="s">
        <v>224</v>
      </c>
      <c r="I265" s="30">
        <v>46106</v>
      </c>
      <c r="J265" s="6">
        <v>46106</v>
      </c>
      <c r="K265" s="2" t="s">
        <v>1</v>
      </c>
      <c r="L265" s="12" t="s">
        <v>41</v>
      </c>
      <c r="M265" s="12" t="s">
        <v>42</v>
      </c>
      <c r="N265" s="12"/>
    </row>
    <row r="266" spans="1:14">
      <c r="A266" s="10" t="s">
        <v>214</v>
      </c>
      <c r="B266" s="10" t="s">
        <v>520</v>
      </c>
      <c r="C266" s="10">
        <v>265</v>
      </c>
      <c r="D266" s="29" t="s">
        <v>35</v>
      </c>
      <c r="E266" s="11" t="s">
        <v>825</v>
      </c>
      <c r="F266" s="11" t="s">
        <v>78</v>
      </c>
      <c r="G266" s="11" t="s">
        <v>305</v>
      </c>
      <c r="H266" s="29" t="s">
        <v>224</v>
      </c>
      <c r="I266" s="30">
        <v>46106</v>
      </c>
      <c r="J266" s="6">
        <v>46106</v>
      </c>
      <c r="K266" s="2" t="s">
        <v>1</v>
      </c>
      <c r="L266" s="12" t="s">
        <v>41</v>
      </c>
      <c r="M266" s="12" t="s">
        <v>42</v>
      </c>
      <c r="N266" s="12"/>
    </row>
    <row r="267" spans="1:14">
      <c r="A267" s="10" t="s">
        <v>214</v>
      </c>
      <c r="B267" s="10" t="s">
        <v>520</v>
      </c>
      <c r="C267" s="10">
        <v>266</v>
      </c>
      <c r="D267" s="29" t="s">
        <v>35</v>
      </c>
      <c r="E267" s="11" t="s">
        <v>826</v>
      </c>
      <c r="F267" s="11" t="s">
        <v>78</v>
      </c>
      <c r="G267" s="11" t="s">
        <v>305</v>
      </c>
      <c r="H267" s="29" t="s">
        <v>224</v>
      </c>
      <c r="I267" s="30">
        <v>46106</v>
      </c>
      <c r="J267" s="6">
        <v>46106</v>
      </c>
      <c r="K267" s="2" t="s">
        <v>0</v>
      </c>
      <c r="L267" s="12" t="s">
        <v>41</v>
      </c>
      <c r="M267" s="12" t="s">
        <v>42</v>
      </c>
      <c r="N267" s="12"/>
    </row>
    <row r="268" spans="1:14">
      <c r="A268" s="10" t="s">
        <v>214</v>
      </c>
      <c r="B268" s="10" t="s">
        <v>520</v>
      </c>
      <c r="C268" s="10">
        <v>267</v>
      </c>
      <c r="D268" s="29" t="s">
        <v>35</v>
      </c>
      <c r="E268" s="11" t="s">
        <v>827</v>
      </c>
      <c r="F268" s="11" t="s">
        <v>78</v>
      </c>
      <c r="G268" s="11" t="s">
        <v>305</v>
      </c>
      <c r="H268" s="29" t="s">
        <v>224</v>
      </c>
      <c r="I268" s="30">
        <v>46106</v>
      </c>
      <c r="J268" s="6">
        <v>46106</v>
      </c>
      <c r="K268" s="2" t="s">
        <v>0</v>
      </c>
      <c r="L268" s="12" t="s">
        <v>41</v>
      </c>
      <c r="M268" s="12" t="s">
        <v>42</v>
      </c>
      <c r="N268" s="12"/>
    </row>
    <row r="269" spans="1:14">
      <c r="A269" s="10" t="s">
        <v>214</v>
      </c>
      <c r="B269" s="10" t="s">
        <v>520</v>
      </c>
      <c r="C269" s="10">
        <v>268</v>
      </c>
      <c r="D269" s="29" t="s">
        <v>35</v>
      </c>
      <c r="E269" s="11" t="s">
        <v>828</v>
      </c>
      <c r="F269" s="11" t="s">
        <v>78</v>
      </c>
      <c r="G269" s="11" t="s">
        <v>305</v>
      </c>
      <c r="H269" s="29" t="s">
        <v>224</v>
      </c>
      <c r="I269" s="30">
        <v>46107</v>
      </c>
      <c r="J269" s="6">
        <v>46107</v>
      </c>
      <c r="K269" s="2" t="s">
        <v>3</v>
      </c>
      <c r="L269" s="12" t="s">
        <v>41</v>
      </c>
      <c r="M269" s="12" t="s">
        <v>42</v>
      </c>
      <c r="N269" s="12"/>
    </row>
    <row r="270" spans="1:14">
      <c r="A270" s="10" t="s">
        <v>214</v>
      </c>
      <c r="B270" s="10" t="s">
        <v>520</v>
      </c>
      <c r="C270" s="10">
        <v>269</v>
      </c>
      <c r="D270" s="29" t="s">
        <v>35</v>
      </c>
      <c r="E270" s="11" t="s">
        <v>829</v>
      </c>
      <c r="F270" s="11" t="s">
        <v>78</v>
      </c>
      <c r="G270" s="11" t="s">
        <v>305</v>
      </c>
      <c r="H270" s="29" t="s">
        <v>224</v>
      </c>
      <c r="I270" s="30">
        <v>46107</v>
      </c>
      <c r="J270" s="6">
        <v>46107</v>
      </c>
      <c r="K270" s="2" t="s">
        <v>3</v>
      </c>
      <c r="L270" s="12" t="s">
        <v>41</v>
      </c>
      <c r="M270" s="12" t="s">
        <v>42</v>
      </c>
      <c r="N270" s="12"/>
    </row>
    <row r="271" spans="1:14">
      <c r="A271" s="10" t="s">
        <v>214</v>
      </c>
      <c r="B271" s="10" t="s">
        <v>520</v>
      </c>
      <c r="C271" s="10">
        <v>270</v>
      </c>
      <c r="D271" s="29" t="s">
        <v>35</v>
      </c>
      <c r="E271" s="11" t="s">
        <v>830</v>
      </c>
      <c r="F271" s="11" t="s">
        <v>78</v>
      </c>
      <c r="G271" s="11" t="s">
        <v>305</v>
      </c>
      <c r="H271" s="29" t="s">
        <v>224</v>
      </c>
      <c r="I271" s="30">
        <v>46107</v>
      </c>
      <c r="J271" s="6">
        <v>46107</v>
      </c>
      <c r="K271" s="2" t="s">
        <v>3</v>
      </c>
      <c r="L271" s="12" t="s">
        <v>41</v>
      </c>
      <c r="M271" s="12" t="s">
        <v>42</v>
      </c>
      <c r="N271" s="12"/>
    </row>
    <row r="272" spans="1:14">
      <c r="A272" s="10" t="s">
        <v>214</v>
      </c>
      <c r="B272" s="10" t="s">
        <v>520</v>
      </c>
      <c r="C272" s="10">
        <v>271</v>
      </c>
      <c r="D272" s="29" t="s">
        <v>35</v>
      </c>
      <c r="E272" s="11" t="s">
        <v>831</v>
      </c>
      <c r="F272" s="11" t="s">
        <v>78</v>
      </c>
      <c r="G272" s="11" t="s">
        <v>305</v>
      </c>
      <c r="H272" s="29" t="s">
        <v>224</v>
      </c>
      <c r="I272" s="30">
        <v>46107</v>
      </c>
      <c r="J272" s="6">
        <v>46107</v>
      </c>
      <c r="K272" s="2" t="s">
        <v>3</v>
      </c>
      <c r="L272" s="12" t="s">
        <v>41</v>
      </c>
      <c r="M272" s="12" t="s">
        <v>42</v>
      </c>
      <c r="N272" s="12"/>
    </row>
    <row r="273" spans="1:14">
      <c r="A273" s="10" t="s">
        <v>214</v>
      </c>
      <c r="B273" s="10" t="s">
        <v>520</v>
      </c>
      <c r="C273" s="10">
        <v>272</v>
      </c>
      <c r="D273" s="29" t="s">
        <v>35</v>
      </c>
      <c r="E273" s="11" t="s">
        <v>832</v>
      </c>
      <c r="F273" s="11" t="s">
        <v>78</v>
      </c>
      <c r="G273" s="11" t="s">
        <v>305</v>
      </c>
      <c r="H273" s="29" t="s">
        <v>224</v>
      </c>
      <c r="I273" s="30">
        <v>46107</v>
      </c>
      <c r="J273" s="6">
        <v>46107</v>
      </c>
      <c r="K273" s="2" t="s">
        <v>2</v>
      </c>
      <c r="L273" s="12" t="s">
        <v>41</v>
      </c>
      <c r="M273" s="12" t="s">
        <v>42</v>
      </c>
      <c r="N273" s="12"/>
    </row>
    <row r="274" spans="1:14">
      <c r="A274" s="10" t="s">
        <v>214</v>
      </c>
      <c r="B274" s="10" t="s">
        <v>520</v>
      </c>
      <c r="C274" s="10">
        <v>273</v>
      </c>
      <c r="D274" s="29" t="s">
        <v>35</v>
      </c>
      <c r="E274" s="11" t="s">
        <v>833</v>
      </c>
      <c r="F274" s="11" t="s">
        <v>78</v>
      </c>
      <c r="G274" s="11" t="s">
        <v>247</v>
      </c>
      <c r="H274" s="29" t="s">
        <v>224</v>
      </c>
      <c r="I274" s="30">
        <v>46107</v>
      </c>
      <c r="J274" s="6">
        <v>46107</v>
      </c>
      <c r="K274" s="2" t="s">
        <v>2</v>
      </c>
      <c r="L274" s="12" t="s">
        <v>41</v>
      </c>
      <c r="M274" s="12" t="s">
        <v>42</v>
      </c>
      <c r="N274" s="12"/>
    </row>
    <row r="275" spans="1:14">
      <c r="A275" s="10" t="s">
        <v>214</v>
      </c>
      <c r="B275" s="10" t="s">
        <v>520</v>
      </c>
      <c r="C275" s="10">
        <v>274</v>
      </c>
      <c r="D275" s="29" t="s">
        <v>35</v>
      </c>
      <c r="E275" s="11" t="s">
        <v>834</v>
      </c>
      <c r="F275" s="11" t="s">
        <v>78</v>
      </c>
      <c r="G275" s="11" t="s">
        <v>305</v>
      </c>
      <c r="H275" s="29" t="s">
        <v>224</v>
      </c>
      <c r="I275" s="30">
        <v>46107</v>
      </c>
      <c r="J275" s="6">
        <v>46107</v>
      </c>
      <c r="K275" s="2" t="s">
        <v>2</v>
      </c>
      <c r="L275" s="12" t="s">
        <v>41</v>
      </c>
      <c r="M275" s="12" t="s">
        <v>42</v>
      </c>
      <c r="N275" s="12"/>
    </row>
    <row r="276" spans="1:14">
      <c r="A276" s="10" t="s">
        <v>214</v>
      </c>
      <c r="B276" s="10" t="s">
        <v>520</v>
      </c>
      <c r="C276" s="10">
        <v>275</v>
      </c>
      <c r="D276" s="29" t="s">
        <v>35</v>
      </c>
      <c r="E276" s="11" t="s">
        <v>835</v>
      </c>
      <c r="F276" s="11" t="s">
        <v>78</v>
      </c>
      <c r="G276" s="11" t="s">
        <v>836</v>
      </c>
      <c r="H276" s="29" t="s">
        <v>224</v>
      </c>
      <c r="I276" s="30">
        <v>46107</v>
      </c>
      <c r="J276" s="6">
        <v>46107</v>
      </c>
      <c r="K276" s="2" t="s">
        <v>2</v>
      </c>
      <c r="L276" s="12" t="s">
        <v>41</v>
      </c>
      <c r="M276" s="12" t="s">
        <v>42</v>
      </c>
      <c r="N276" s="12"/>
    </row>
    <row r="277" spans="1:14">
      <c r="A277" s="10" t="s">
        <v>214</v>
      </c>
      <c r="B277" s="10" t="s">
        <v>520</v>
      </c>
      <c r="C277" s="10">
        <v>276</v>
      </c>
      <c r="D277" s="29" t="s">
        <v>35</v>
      </c>
      <c r="E277" s="11" t="s">
        <v>837</v>
      </c>
      <c r="F277" s="11" t="s">
        <v>78</v>
      </c>
      <c r="G277" s="11" t="s">
        <v>305</v>
      </c>
      <c r="H277" s="29" t="s">
        <v>224</v>
      </c>
      <c r="I277" s="30">
        <v>46108</v>
      </c>
      <c r="J277" s="6">
        <v>46108</v>
      </c>
      <c r="K277" s="2" t="s">
        <v>1</v>
      </c>
      <c r="L277" s="12" t="s">
        <v>41</v>
      </c>
      <c r="M277" s="12" t="s">
        <v>42</v>
      </c>
      <c r="N277" s="12"/>
    </row>
    <row r="278" spans="1:14">
      <c r="A278" s="10" t="s">
        <v>214</v>
      </c>
      <c r="B278" s="10" t="s">
        <v>520</v>
      </c>
      <c r="C278" s="10">
        <v>277</v>
      </c>
      <c r="D278" s="29" t="s">
        <v>35</v>
      </c>
      <c r="E278" s="11" t="s">
        <v>838</v>
      </c>
      <c r="F278" s="11" t="s">
        <v>78</v>
      </c>
      <c r="G278" s="11" t="s">
        <v>305</v>
      </c>
      <c r="H278" s="29" t="s">
        <v>224</v>
      </c>
      <c r="I278" s="30">
        <v>46108</v>
      </c>
      <c r="J278" s="6">
        <v>46108</v>
      </c>
      <c r="K278" s="2" t="s">
        <v>1</v>
      </c>
      <c r="L278" s="12" t="s">
        <v>41</v>
      </c>
      <c r="M278" s="12" t="s">
        <v>42</v>
      </c>
      <c r="N278" s="12"/>
    </row>
    <row r="279" spans="1:14">
      <c r="A279" s="10" t="s">
        <v>214</v>
      </c>
      <c r="B279" s="10" t="s">
        <v>520</v>
      </c>
      <c r="C279" s="10">
        <v>278</v>
      </c>
      <c r="D279" s="29" t="s">
        <v>35</v>
      </c>
      <c r="E279" s="11" t="s">
        <v>839</v>
      </c>
      <c r="F279" s="11" t="s">
        <v>78</v>
      </c>
      <c r="G279" s="11" t="s">
        <v>305</v>
      </c>
      <c r="H279" s="29" t="s">
        <v>224</v>
      </c>
      <c r="I279" s="30">
        <v>46108</v>
      </c>
      <c r="J279" s="6">
        <v>46108</v>
      </c>
      <c r="K279" s="2" t="s">
        <v>1</v>
      </c>
      <c r="L279" s="12" t="s">
        <v>41</v>
      </c>
      <c r="M279" s="12" t="s">
        <v>42</v>
      </c>
      <c r="N279" s="12"/>
    </row>
    <row r="280" spans="1:14">
      <c r="A280" s="10" t="s">
        <v>214</v>
      </c>
      <c r="B280" s="10" t="s">
        <v>520</v>
      </c>
      <c r="C280" s="10">
        <v>279</v>
      </c>
      <c r="D280" s="29" t="s">
        <v>35</v>
      </c>
      <c r="E280" s="11" t="s">
        <v>840</v>
      </c>
      <c r="F280" s="11" t="s">
        <v>78</v>
      </c>
      <c r="G280" s="11" t="s">
        <v>305</v>
      </c>
      <c r="H280" s="29" t="s">
        <v>224</v>
      </c>
      <c r="I280" s="30">
        <v>46108</v>
      </c>
      <c r="J280" s="6">
        <v>46108</v>
      </c>
      <c r="K280" s="2" t="s">
        <v>1</v>
      </c>
      <c r="L280" s="12" t="s">
        <v>41</v>
      </c>
      <c r="M280" s="12" t="s">
        <v>42</v>
      </c>
      <c r="N280" s="12"/>
    </row>
    <row r="281" spans="1:14">
      <c r="A281" s="10" t="s">
        <v>214</v>
      </c>
      <c r="B281" s="10" t="s">
        <v>520</v>
      </c>
      <c r="C281" s="10">
        <v>280</v>
      </c>
      <c r="D281" s="29" t="s">
        <v>35</v>
      </c>
      <c r="E281" s="11" t="s">
        <v>841</v>
      </c>
      <c r="F281" s="11" t="s">
        <v>78</v>
      </c>
      <c r="G281" s="11" t="s">
        <v>305</v>
      </c>
      <c r="H281" s="29" t="s">
        <v>224</v>
      </c>
      <c r="I281" s="30">
        <v>46108</v>
      </c>
      <c r="J281" s="6">
        <v>46108</v>
      </c>
      <c r="K281" s="2" t="s">
        <v>0</v>
      </c>
      <c r="L281" s="12" t="s">
        <v>41</v>
      </c>
      <c r="M281" s="12" t="s">
        <v>42</v>
      </c>
      <c r="N281" s="12"/>
    </row>
    <row r="282" spans="1:14">
      <c r="A282" s="10" t="s">
        <v>214</v>
      </c>
      <c r="B282" s="10" t="s">
        <v>520</v>
      </c>
      <c r="C282" s="10">
        <v>281</v>
      </c>
      <c r="D282" s="29" t="s">
        <v>35</v>
      </c>
      <c r="E282" s="11" t="s">
        <v>842</v>
      </c>
      <c r="F282" s="11" t="s">
        <v>78</v>
      </c>
      <c r="G282" s="11" t="s">
        <v>305</v>
      </c>
      <c r="H282" s="29" t="s">
        <v>224</v>
      </c>
      <c r="I282" s="30">
        <v>46108</v>
      </c>
      <c r="J282" s="6">
        <v>46108</v>
      </c>
      <c r="K282" s="2" t="s">
        <v>0</v>
      </c>
      <c r="L282" s="12" t="s">
        <v>41</v>
      </c>
      <c r="M282" s="12" t="s">
        <v>42</v>
      </c>
      <c r="N282" s="12"/>
    </row>
    <row r="283" spans="1:14">
      <c r="A283" s="10" t="s">
        <v>214</v>
      </c>
      <c r="B283" s="10" t="s">
        <v>520</v>
      </c>
      <c r="C283" s="10">
        <v>282</v>
      </c>
      <c r="D283" s="29" t="s">
        <v>35</v>
      </c>
      <c r="E283" s="11" t="s">
        <v>843</v>
      </c>
      <c r="F283" s="11" t="s">
        <v>78</v>
      </c>
      <c r="G283" s="11" t="s">
        <v>305</v>
      </c>
      <c r="H283" s="29" t="s">
        <v>224</v>
      </c>
      <c r="I283" s="30">
        <v>46108</v>
      </c>
      <c r="J283" s="6">
        <v>46108</v>
      </c>
      <c r="K283" s="2" t="s">
        <v>0</v>
      </c>
      <c r="L283" s="12" t="s">
        <v>41</v>
      </c>
      <c r="M283" s="12" t="s">
        <v>42</v>
      </c>
      <c r="N283" s="12"/>
    </row>
    <row r="284" spans="1:14">
      <c r="A284" s="10" t="s">
        <v>214</v>
      </c>
      <c r="B284" s="10" t="s">
        <v>520</v>
      </c>
      <c r="C284" s="10">
        <v>283</v>
      </c>
      <c r="D284" s="29" t="s">
        <v>35</v>
      </c>
      <c r="E284" s="11" t="s">
        <v>844</v>
      </c>
      <c r="F284" s="11" t="s">
        <v>78</v>
      </c>
      <c r="G284" s="11" t="s">
        <v>305</v>
      </c>
      <c r="H284" s="29" t="s">
        <v>224</v>
      </c>
      <c r="I284" s="30">
        <v>46108</v>
      </c>
      <c r="J284" s="6">
        <v>46108</v>
      </c>
      <c r="K284" s="2" t="s">
        <v>0</v>
      </c>
      <c r="L284" s="12" t="s">
        <v>41</v>
      </c>
      <c r="M284" s="12" t="s">
        <v>42</v>
      </c>
      <c r="N284" s="12"/>
    </row>
    <row r="285" spans="1:14">
      <c r="A285" s="10" t="s">
        <v>214</v>
      </c>
      <c r="B285" s="10" t="s">
        <v>520</v>
      </c>
      <c r="C285" s="10">
        <v>284</v>
      </c>
      <c r="D285" s="29" t="s">
        <v>35</v>
      </c>
      <c r="E285" s="11" t="s">
        <v>845</v>
      </c>
      <c r="F285" s="11" t="s">
        <v>78</v>
      </c>
      <c r="G285" s="11" t="s">
        <v>305</v>
      </c>
      <c r="H285" s="29" t="s">
        <v>224</v>
      </c>
      <c r="I285" s="30">
        <v>46111</v>
      </c>
      <c r="J285" s="6">
        <v>46111</v>
      </c>
      <c r="K285" s="2" t="s">
        <v>2</v>
      </c>
      <c r="L285" s="12" t="s">
        <v>41</v>
      </c>
      <c r="M285" s="12" t="s">
        <v>42</v>
      </c>
      <c r="N285" s="12"/>
    </row>
    <row r="286" spans="1:14">
      <c r="A286" s="10" t="s">
        <v>214</v>
      </c>
      <c r="B286" s="10" t="s">
        <v>520</v>
      </c>
      <c r="C286" s="10">
        <v>285</v>
      </c>
      <c r="D286" s="29" t="s">
        <v>35</v>
      </c>
      <c r="E286" s="11" t="s">
        <v>846</v>
      </c>
      <c r="F286" s="11" t="s">
        <v>78</v>
      </c>
      <c r="G286" s="11" t="s">
        <v>305</v>
      </c>
      <c r="H286" s="29" t="s">
        <v>224</v>
      </c>
      <c r="I286" s="30">
        <v>46111</v>
      </c>
      <c r="J286" s="6">
        <v>46111</v>
      </c>
      <c r="K286" s="2" t="s">
        <v>2</v>
      </c>
      <c r="L286" s="12" t="s">
        <v>41</v>
      </c>
      <c r="M286" s="12" t="s">
        <v>42</v>
      </c>
      <c r="N286" s="12"/>
    </row>
    <row r="287" spans="1:14">
      <c r="A287" s="10" t="s">
        <v>214</v>
      </c>
      <c r="B287" s="10" t="s">
        <v>520</v>
      </c>
      <c r="C287" s="10">
        <v>286</v>
      </c>
      <c r="D287" s="29" t="s">
        <v>35</v>
      </c>
      <c r="E287" s="11" t="s">
        <v>847</v>
      </c>
      <c r="F287" s="11" t="s">
        <v>78</v>
      </c>
      <c r="G287" s="11" t="s">
        <v>305</v>
      </c>
      <c r="H287" s="29" t="s">
        <v>224</v>
      </c>
      <c r="I287" s="30">
        <v>46111</v>
      </c>
      <c r="J287" s="6">
        <v>46111</v>
      </c>
      <c r="K287" s="2" t="s">
        <v>2</v>
      </c>
      <c r="L287" s="12" t="s">
        <v>41</v>
      </c>
      <c r="M287" s="12" t="s">
        <v>42</v>
      </c>
      <c r="N287" s="12"/>
    </row>
    <row r="288" spans="1:14">
      <c r="A288" s="10" t="s">
        <v>214</v>
      </c>
      <c r="B288" s="10" t="s">
        <v>520</v>
      </c>
      <c r="C288" s="10">
        <v>287</v>
      </c>
      <c r="D288" s="29" t="s">
        <v>35</v>
      </c>
      <c r="E288" s="11" t="s">
        <v>848</v>
      </c>
      <c r="F288" s="11" t="s">
        <v>78</v>
      </c>
      <c r="G288" s="11" t="s">
        <v>305</v>
      </c>
      <c r="H288" s="29" t="s">
        <v>224</v>
      </c>
      <c r="I288" s="30">
        <v>46111</v>
      </c>
      <c r="J288" s="6">
        <v>46111</v>
      </c>
      <c r="K288" s="2" t="s">
        <v>2</v>
      </c>
      <c r="L288" s="12" t="s">
        <v>41</v>
      </c>
      <c r="M288" s="12" t="s">
        <v>42</v>
      </c>
      <c r="N288" s="12"/>
    </row>
    <row r="289" spans="1:14">
      <c r="A289" s="10" t="s">
        <v>214</v>
      </c>
      <c r="B289" s="10" t="s">
        <v>520</v>
      </c>
      <c r="C289" s="10">
        <v>288</v>
      </c>
      <c r="D289" s="29" t="s">
        <v>35</v>
      </c>
      <c r="E289" s="11" t="s">
        <v>849</v>
      </c>
      <c r="F289" s="11" t="s">
        <v>78</v>
      </c>
      <c r="G289" s="11" t="s">
        <v>850</v>
      </c>
      <c r="H289" s="29" t="s">
        <v>224</v>
      </c>
      <c r="I289" s="30">
        <v>46111</v>
      </c>
      <c r="J289" s="6">
        <v>46112</v>
      </c>
      <c r="K289" s="2" t="s">
        <v>0</v>
      </c>
      <c r="L289" s="12" t="s">
        <v>41</v>
      </c>
      <c r="M289" s="12" t="s">
        <v>42</v>
      </c>
      <c r="N289" s="12"/>
    </row>
    <row r="290" spans="1:14">
      <c r="A290" s="10" t="s">
        <v>214</v>
      </c>
      <c r="B290" s="10" t="s">
        <v>520</v>
      </c>
      <c r="C290" s="10">
        <v>289</v>
      </c>
      <c r="D290" s="29" t="s">
        <v>35</v>
      </c>
      <c r="E290" s="11" t="s">
        <v>851</v>
      </c>
      <c r="F290" s="11" t="s">
        <v>78</v>
      </c>
      <c r="G290" s="11" t="s">
        <v>305</v>
      </c>
      <c r="H290" s="29" t="s">
        <v>224</v>
      </c>
      <c r="I290" s="30">
        <v>46111</v>
      </c>
      <c r="J290" s="6">
        <v>46111</v>
      </c>
      <c r="K290" s="2" t="s">
        <v>3</v>
      </c>
      <c r="L290" s="12" t="s">
        <v>41</v>
      </c>
      <c r="M290" s="12" t="s">
        <v>42</v>
      </c>
      <c r="N290" s="12"/>
    </row>
    <row r="291" spans="1:14">
      <c r="A291" s="10" t="s">
        <v>214</v>
      </c>
      <c r="B291" s="10" t="s">
        <v>520</v>
      </c>
      <c r="C291" s="10">
        <v>290</v>
      </c>
      <c r="D291" s="29" t="s">
        <v>35</v>
      </c>
      <c r="E291" s="11" t="s">
        <v>852</v>
      </c>
      <c r="F291" s="11" t="s">
        <v>78</v>
      </c>
      <c r="G291" s="11" t="s">
        <v>305</v>
      </c>
      <c r="H291" s="29" t="s">
        <v>224</v>
      </c>
      <c r="I291" s="30">
        <v>46111</v>
      </c>
      <c r="J291" s="6">
        <v>46111</v>
      </c>
      <c r="K291" s="2" t="s">
        <v>3</v>
      </c>
      <c r="L291" s="12" t="s">
        <v>41</v>
      </c>
      <c r="M291" s="12" t="s">
        <v>42</v>
      </c>
      <c r="N291" s="12"/>
    </row>
    <row r="292" spans="1:14">
      <c r="A292" s="10" t="s">
        <v>214</v>
      </c>
      <c r="B292" s="10" t="s">
        <v>520</v>
      </c>
      <c r="C292" s="10">
        <v>291</v>
      </c>
      <c r="D292" s="29" t="s">
        <v>35</v>
      </c>
      <c r="E292" s="11" t="s">
        <v>853</v>
      </c>
      <c r="F292" s="11" t="s">
        <v>78</v>
      </c>
      <c r="G292" s="11" t="s">
        <v>305</v>
      </c>
      <c r="H292" s="29" t="s">
        <v>224</v>
      </c>
      <c r="I292" s="30">
        <v>46111</v>
      </c>
      <c r="J292" s="6">
        <v>46111</v>
      </c>
      <c r="K292" s="2" t="s">
        <v>3</v>
      </c>
      <c r="L292" s="12" t="s">
        <v>41</v>
      </c>
      <c r="M292" s="12" t="s">
        <v>42</v>
      </c>
      <c r="N292" s="12"/>
    </row>
    <row r="293" spans="1:14">
      <c r="A293" s="10" t="s">
        <v>214</v>
      </c>
      <c r="B293" s="10" t="s">
        <v>520</v>
      </c>
      <c r="C293" s="10">
        <v>292</v>
      </c>
      <c r="D293" s="29" t="s">
        <v>35</v>
      </c>
      <c r="E293" s="11" t="s">
        <v>854</v>
      </c>
      <c r="F293" s="11" t="s">
        <v>78</v>
      </c>
      <c r="G293" s="11" t="s">
        <v>305</v>
      </c>
      <c r="H293" s="29" t="s">
        <v>224</v>
      </c>
      <c r="I293" s="30">
        <v>46111</v>
      </c>
      <c r="J293" s="6">
        <v>46111</v>
      </c>
      <c r="K293" s="2" t="s">
        <v>3</v>
      </c>
      <c r="L293" s="12" t="s">
        <v>41</v>
      </c>
      <c r="M293" s="12" t="s">
        <v>42</v>
      </c>
      <c r="N293" s="12"/>
    </row>
    <row r="294" spans="1:14">
      <c r="A294" s="10" t="s">
        <v>214</v>
      </c>
      <c r="B294" s="10" t="s">
        <v>520</v>
      </c>
      <c r="C294" s="10">
        <v>293</v>
      </c>
      <c r="D294" s="29" t="s">
        <v>35</v>
      </c>
      <c r="E294" s="11" t="s">
        <v>855</v>
      </c>
      <c r="F294" s="11" t="s">
        <v>78</v>
      </c>
      <c r="G294" s="11" t="s">
        <v>305</v>
      </c>
      <c r="H294" s="29" t="s">
        <v>224</v>
      </c>
      <c r="I294" s="30">
        <v>46111</v>
      </c>
      <c r="J294" s="6">
        <v>46111</v>
      </c>
      <c r="K294" s="2" t="s">
        <v>3</v>
      </c>
      <c r="L294" s="12" t="s">
        <v>41</v>
      </c>
      <c r="M294" s="12" t="s">
        <v>42</v>
      </c>
      <c r="N294" s="12"/>
    </row>
    <row r="295" spans="1:14">
      <c r="A295" s="10" t="s">
        <v>214</v>
      </c>
      <c r="B295" s="10" t="s">
        <v>520</v>
      </c>
      <c r="C295" s="10">
        <v>294</v>
      </c>
      <c r="D295" s="29" t="s">
        <v>35</v>
      </c>
      <c r="E295" s="11" t="s">
        <v>856</v>
      </c>
      <c r="F295" s="11" t="s">
        <v>37</v>
      </c>
      <c r="G295" s="11" t="s">
        <v>857</v>
      </c>
      <c r="H295" s="29" t="s">
        <v>224</v>
      </c>
      <c r="I295" s="30">
        <v>46112</v>
      </c>
      <c r="J295" s="6">
        <v>46112</v>
      </c>
      <c r="K295" s="2" t="s">
        <v>1</v>
      </c>
      <c r="L295" s="12" t="s">
        <v>41</v>
      </c>
      <c r="M295" s="12" t="s">
        <v>42</v>
      </c>
      <c r="N295" s="12"/>
    </row>
    <row r="296" spans="1:14">
      <c r="A296" s="10" t="s">
        <v>214</v>
      </c>
      <c r="B296" s="10" t="s">
        <v>520</v>
      </c>
      <c r="C296" s="10">
        <v>295</v>
      </c>
      <c r="D296" s="29" t="s">
        <v>35</v>
      </c>
      <c r="E296" s="11" t="s">
        <v>858</v>
      </c>
      <c r="F296" s="11" t="s">
        <v>37</v>
      </c>
      <c r="G296" s="11" t="s">
        <v>245</v>
      </c>
      <c r="H296" s="29" t="s">
        <v>217</v>
      </c>
      <c r="I296" s="30">
        <v>46112</v>
      </c>
      <c r="J296" s="6">
        <v>46112</v>
      </c>
      <c r="K296" s="2" t="s">
        <v>1</v>
      </c>
      <c r="L296" s="12" t="s">
        <v>41</v>
      </c>
      <c r="M296" s="12" t="s">
        <v>42</v>
      </c>
      <c r="N296" s="12"/>
    </row>
    <row r="297" spans="1:14">
      <c r="A297" s="10" t="s">
        <v>214</v>
      </c>
      <c r="B297" s="10" t="s">
        <v>520</v>
      </c>
      <c r="C297" s="10">
        <v>296</v>
      </c>
      <c r="D297" s="29" t="s">
        <v>35</v>
      </c>
      <c r="E297" s="11" t="s">
        <v>859</v>
      </c>
      <c r="F297" s="11" t="s">
        <v>37</v>
      </c>
      <c r="G297" s="11" t="s">
        <v>247</v>
      </c>
      <c r="H297" s="29" t="s">
        <v>217</v>
      </c>
      <c r="I297" s="30">
        <v>46112</v>
      </c>
      <c r="J297" s="6">
        <v>46112</v>
      </c>
      <c r="K297" s="2" t="s">
        <v>1</v>
      </c>
      <c r="L297" s="12" t="s">
        <v>41</v>
      </c>
      <c r="M297" s="12" t="s">
        <v>42</v>
      </c>
      <c r="N297" s="12"/>
    </row>
    <row r="298" spans="1:14">
      <c r="A298" s="10" t="s">
        <v>214</v>
      </c>
      <c r="B298" s="10" t="s">
        <v>520</v>
      </c>
      <c r="C298" s="10">
        <v>297</v>
      </c>
      <c r="D298" s="29" t="s">
        <v>35</v>
      </c>
      <c r="E298" s="11" t="s">
        <v>860</v>
      </c>
      <c r="F298" s="11" t="s">
        <v>37</v>
      </c>
      <c r="G298" s="11" t="s">
        <v>247</v>
      </c>
      <c r="H298" s="29" t="s">
        <v>224</v>
      </c>
      <c r="I298" s="30">
        <v>46112</v>
      </c>
      <c r="J298" s="6">
        <v>46112</v>
      </c>
      <c r="K298" s="2" t="s">
        <v>0</v>
      </c>
      <c r="L298" s="12" t="s">
        <v>41</v>
      </c>
      <c r="M298" s="12" t="s">
        <v>42</v>
      </c>
      <c r="N298" s="12"/>
    </row>
    <row r="299" spans="1:14">
      <c r="A299" s="10" t="s">
        <v>214</v>
      </c>
      <c r="B299" s="10" t="s">
        <v>520</v>
      </c>
      <c r="C299" s="10">
        <v>298</v>
      </c>
      <c r="D299" s="29" t="s">
        <v>35</v>
      </c>
      <c r="E299" s="11" t="s">
        <v>861</v>
      </c>
      <c r="F299" s="11" t="s">
        <v>37</v>
      </c>
      <c r="G299" s="11" t="s">
        <v>247</v>
      </c>
      <c r="H299" s="29" t="s">
        <v>224</v>
      </c>
      <c r="I299" s="30">
        <v>46112</v>
      </c>
      <c r="J299" s="6">
        <v>46112</v>
      </c>
      <c r="K299" s="2" t="s">
        <v>0</v>
      </c>
      <c r="L299" s="12" t="s">
        <v>41</v>
      </c>
      <c r="M299" s="12" t="s">
        <v>42</v>
      </c>
      <c r="N299" s="12"/>
    </row>
    <row r="300" spans="1:14">
      <c r="A300" s="10" t="s">
        <v>214</v>
      </c>
      <c r="B300" s="10" t="s">
        <v>520</v>
      </c>
      <c r="C300" s="10">
        <v>299</v>
      </c>
      <c r="D300" s="29" t="s">
        <v>35</v>
      </c>
      <c r="E300" s="11" t="s">
        <v>862</v>
      </c>
      <c r="F300" s="11" t="s">
        <v>37</v>
      </c>
      <c r="G300" s="11" t="s">
        <v>236</v>
      </c>
      <c r="H300" s="29" t="s">
        <v>217</v>
      </c>
      <c r="I300" s="30">
        <v>46112</v>
      </c>
      <c r="J300" s="6">
        <v>46112</v>
      </c>
      <c r="K300" s="2" t="s">
        <v>1</v>
      </c>
      <c r="L300" s="12" t="s">
        <v>41</v>
      </c>
      <c r="M300" s="12" t="s">
        <v>42</v>
      </c>
      <c r="N300" s="12"/>
    </row>
    <row r="301" spans="1:14">
      <c r="A301" s="10" t="s">
        <v>214</v>
      </c>
      <c r="B301" s="10" t="s">
        <v>520</v>
      </c>
      <c r="C301" s="10">
        <v>300</v>
      </c>
      <c r="D301" s="29" t="s">
        <v>35</v>
      </c>
      <c r="E301" s="11" t="s">
        <v>863</v>
      </c>
      <c r="F301" s="11" t="s">
        <v>37</v>
      </c>
      <c r="G301" s="11" t="s">
        <v>234</v>
      </c>
      <c r="H301" s="29" t="s">
        <v>217</v>
      </c>
      <c r="I301" s="30">
        <v>46112</v>
      </c>
      <c r="J301" s="6">
        <v>46112</v>
      </c>
      <c r="K301" s="2" t="s">
        <v>1</v>
      </c>
      <c r="L301" s="12" t="s">
        <v>41</v>
      </c>
      <c r="M301" s="12" t="s">
        <v>42</v>
      </c>
      <c r="N301" s="12"/>
    </row>
    <row r="302" spans="1:14">
      <c r="A302" s="10" t="s">
        <v>214</v>
      </c>
      <c r="B302" s="10" t="s">
        <v>520</v>
      </c>
      <c r="C302" s="10">
        <v>301</v>
      </c>
      <c r="D302" s="29" t="s">
        <v>35</v>
      </c>
      <c r="E302" s="11" t="s">
        <v>864</v>
      </c>
      <c r="F302" s="11" t="s">
        <v>110</v>
      </c>
      <c r="G302" s="11" t="s">
        <v>274</v>
      </c>
      <c r="H302" s="29" t="s">
        <v>224</v>
      </c>
      <c r="I302" s="30">
        <v>46111</v>
      </c>
      <c r="J302" s="6">
        <v>46111</v>
      </c>
      <c r="K302" s="2" t="s">
        <v>2</v>
      </c>
      <c r="L302" s="12" t="s">
        <v>41</v>
      </c>
      <c r="M302" s="12" t="s">
        <v>42</v>
      </c>
      <c r="N302" s="12"/>
    </row>
    <row r="303" spans="1:14">
      <c r="A303" s="10" t="s">
        <v>214</v>
      </c>
      <c r="B303" s="10" t="s">
        <v>520</v>
      </c>
      <c r="C303" s="10">
        <v>302</v>
      </c>
      <c r="D303" s="29" t="s">
        <v>35</v>
      </c>
      <c r="E303" s="31" t="s">
        <v>865</v>
      </c>
      <c r="F303" s="11" t="s">
        <v>210</v>
      </c>
      <c r="G303" s="11" t="s">
        <v>866</v>
      </c>
      <c r="H303" s="29" t="s">
        <v>224</v>
      </c>
      <c r="I303" s="30">
        <v>46112</v>
      </c>
      <c r="J303" s="6">
        <v>46112</v>
      </c>
      <c r="K303" s="2" t="s">
        <v>0</v>
      </c>
      <c r="L303" s="12" t="s">
        <v>41</v>
      </c>
      <c r="M303" s="12" t="s">
        <v>42</v>
      </c>
      <c r="N303" s="12"/>
    </row>
    <row r="304" spans="1:14">
      <c r="A304" s="10" t="s">
        <v>214</v>
      </c>
      <c r="B304" s="10" t="s">
        <v>520</v>
      </c>
      <c r="C304" s="10">
        <v>303</v>
      </c>
      <c r="D304" s="29" t="s">
        <v>35</v>
      </c>
      <c r="E304" s="11" t="s">
        <v>867</v>
      </c>
      <c r="F304" s="11" t="s">
        <v>355</v>
      </c>
      <c r="G304" s="11" t="s">
        <v>357</v>
      </c>
      <c r="H304" s="29" t="s">
        <v>224</v>
      </c>
      <c r="I304" s="30">
        <v>46112</v>
      </c>
      <c r="J304" s="6">
        <v>46112</v>
      </c>
      <c r="K304" s="2" t="s">
        <v>0</v>
      </c>
      <c r="L304" s="12" t="s">
        <v>41</v>
      </c>
      <c r="M304" s="12" t="s">
        <v>42</v>
      </c>
      <c r="N304" s="12"/>
    </row>
    <row r="305" spans="1:14">
      <c r="A305" s="10" t="s">
        <v>214</v>
      </c>
      <c r="B305" s="10" t="s">
        <v>520</v>
      </c>
      <c r="C305" s="10">
        <v>304</v>
      </c>
      <c r="D305" s="29" t="s">
        <v>35</v>
      </c>
      <c r="E305" s="11" t="s">
        <v>868</v>
      </c>
      <c r="F305" s="11" t="s">
        <v>355</v>
      </c>
      <c r="G305" s="11" t="s">
        <v>247</v>
      </c>
      <c r="H305" s="29" t="s">
        <v>224</v>
      </c>
      <c r="I305" s="30">
        <v>46112</v>
      </c>
      <c r="J305" s="6">
        <v>46112</v>
      </c>
      <c r="K305" s="2" t="s">
        <v>0</v>
      </c>
      <c r="L305" s="12" t="s">
        <v>41</v>
      </c>
      <c r="M305" s="12" t="s">
        <v>42</v>
      </c>
      <c r="N305" s="12"/>
    </row>
    <row r="306" spans="1:14">
      <c r="A306" s="10" t="s">
        <v>214</v>
      </c>
      <c r="B306" s="10" t="s">
        <v>520</v>
      </c>
      <c r="C306" s="10">
        <v>305</v>
      </c>
      <c r="D306" s="29" t="s">
        <v>35</v>
      </c>
      <c r="E306" s="11" t="s">
        <v>869</v>
      </c>
      <c r="F306" s="11" t="s">
        <v>395</v>
      </c>
      <c r="G306" s="11" t="s">
        <v>267</v>
      </c>
      <c r="H306" s="29" t="s">
        <v>224</v>
      </c>
      <c r="I306" s="30">
        <v>46112</v>
      </c>
      <c r="J306" s="6">
        <v>46112</v>
      </c>
      <c r="K306" s="2" t="s">
        <v>0</v>
      </c>
      <c r="L306" s="12" t="s">
        <v>41</v>
      </c>
      <c r="M306" s="12" t="s">
        <v>42</v>
      </c>
      <c r="N306" s="12"/>
    </row>
    <row r="307" spans="1:14">
      <c r="A307" s="10" t="s">
        <v>214</v>
      </c>
      <c r="B307" s="10" t="s">
        <v>520</v>
      </c>
      <c r="C307" s="10">
        <v>306</v>
      </c>
      <c r="D307" s="29" t="s">
        <v>35</v>
      </c>
      <c r="E307" s="11" t="s">
        <v>477</v>
      </c>
      <c r="F307" s="11" t="s">
        <v>91</v>
      </c>
      <c r="G307" s="11" t="s">
        <v>478</v>
      </c>
      <c r="H307" s="29" t="s">
        <v>224</v>
      </c>
      <c r="I307" s="30">
        <v>46083</v>
      </c>
      <c r="J307" s="6">
        <v>46083</v>
      </c>
      <c r="K307" s="2" t="s">
        <v>2</v>
      </c>
      <c r="L307" s="12" t="s">
        <v>41</v>
      </c>
      <c r="M307" s="12" t="s">
        <v>42</v>
      </c>
      <c r="N307" s="12"/>
    </row>
    <row r="308" spans="1:14">
      <c r="A308" s="10" t="s">
        <v>214</v>
      </c>
      <c r="B308" s="10" t="s">
        <v>520</v>
      </c>
      <c r="C308" s="10">
        <v>307</v>
      </c>
      <c r="D308" s="29" t="s">
        <v>116</v>
      </c>
      <c r="E308" s="11" t="s">
        <v>870</v>
      </c>
      <c r="F308" s="11" t="s">
        <v>91</v>
      </c>
      <c r="G308" s="11" t="s">
        <v>91</v>
      </c>
      <c r="H308" s="29" t="s">
        <v>224</v>
      </c>
      <c r="I308" s="30">
        <v>46083</v>
      </c>
      <c r="J308" s="6">
        <v>46084</v>
      </c>
      <c r="K308" s="2" t="s">
        <v>1</v>
      </c>
      <c r="L308" s="12" t="s">
        <v>41</v>
      </c>
      <c r="M308" s="12" t="s">
        <v>42</v>
      </c>
      <c r="N308" s="12"/>
    </row>
    <row r="309" spans="1:14">
      <c r="A309" s="10" t="s">
        <v>214</v>
      </c>
      <c r="B309" s="10" t="s">
        <v>520</v>
      </c>
      <c r="C309" s="10">
        <v>308</v>
      </c>
      <c r="D309" s="29" t="s">
        <v>35</v>
      </c>
      <c r="E309" s="11" t="s">
        <v>871</v>
      </c>
      <c r="F309" s="11" t="s">
        <v>91</v>
      </c>
      <c r="G309" s="11" t="s">
        <v>91</v>
      </c>
      <c r="H309" s="29" t="s">
        <v>224</v>
      </c>
      <c r="I309" s="30">
        <v>46083</v>
      </c>
      <c r="J309" s="6">
        <v>46084</v>
      </c>
      <c r="K309" s="2" t="s">
        <v>1</v>
      </c>
      <c r="L309" s="12" t="s">
        <v>41</v>
      </c>
      <c r="M309" s="12" t="s">
        <v>42</v>
      </c>
      <c r="N309" s="12"/>
    </row>
    <row r="310" spans="1:14">
      <c r="A310" s="10" t="s">
        <v>214</v>
      </c>
      <c r="B310" s="10" t="s">
        <v>520</v>
      </c>
      <c r="C310" s="10">
        <v>309</v>
      </c>
      <c r="D310" s="29" t="s">
        <v>35</v>
      </c>
      <c r="E310" s="11" t="s">
        <v>872</v>
      </c>
      <c r="F310" s="11" t="s">
        <v>91</v>
      </c>
      <c r="G310" s="11" t="s">
        <v>91</v>
      </c>
      <c r="H310" s="29" t="s">
        <v>224</v>
      </c>
      <c r="I310" s="30">
        <v>46083</v>
      </c>
      <c r="J310" s="6">
        <v>46084</v>
      </c>
      <c r="K310" s="2" t="s">
        <v>1</v>
      </c>
      <c r="L310" s="12" t="s">
        <v>41</v>
      </c>
      <c r="M310" s="12" t="s">
        <v>42</v>
      </c>
      <c r="N310" s="12"/>
    </row>
    <row r="311" spans="1:14">
      <c r="A311" s="10" t="s">
        <v>214</v>
      </c>
      <c r="B311" s="10" t="s">
        <v>520</v>
      </c>
      <c r="C311" s="10">
        <v>310</v>
      </c>
      <c r="D311" s="29" t="s">
        <v>35</v>
      </c>
      <c r="E311" s="11" t="s">
        <v>873</v>
      </c>
      <c r="F311" s="11" t="s">
        <v>91</v>
      </c>
      <c r="G311" s="11" t="s">
        <v>91</v>
      </c>
      <c r="H311" s="29" t="s">
        <v>224</v>
      </c>
      <c r="I311" s="30">
        <v>46083</v>
      </c>
      <c r="J311" s="6">
        <v>46084</v>
      </c>
      <c r="K311" s="2" t="s">
        <v>1</v>
      </c>
      <c r="L311" s="12" t="s">
        <v>41</v>
      </c>
      <c r="M311" s="12" t="s">
        <v>42</v>
      </c>
      <c r="N311" s="12"/>
    </row>
    <row r="312" spans="1:14">
      <c r="A312" s="10" t="s">
        <v>214</v>
      </c>
      <c r="B312" s="10" t="s">
        <v>520</v>
      </c>
      <c r="C312" s="10">
        <v>311</v>
      </c>
      <c r="D312" s="29" t="s">
        <v>35</v>
      </c>
      <c r="E312" s="11" t="s">
        <v>874</v>
      </c>
      <c r="F312" s="11" t="s">
        <v>91</v>
      </c>
      <c r="G312" s="11" t="s">
        <v>91</v>
      </c>
      <c r="H312" s="29" t="s">
        <v>224</v>
      </c>
      <c r="I312" s="30">
        <v>46083</v>
      </c>
      <c r="J312" s="6">
        <v>46084</v>
      </c>
      <c r="K312" s="2" t="s">
        <v>0</v>
      </c>
      <c r="L312" s="12" t="s">
        <v>41</v>
      </c>
      <c r="M312" s="12" t="s">
        <v>42</v>
      </c>
      <c r="N312" s="12"/>
    </row>
    <row r="313" spans="1:14">
      <c r="A313" s="10" t="s">
        <v>214</v>
      </c>
      <c r="B313" s="10" t="s">
        <v>520</v>
      </c>
      <c r="C313" s="10">
        <v>312</v>
      </c>
      <c r="D313" s="29" t="s">
        <v>35</v>
      </c>
      <c r="E313" s="11" t="s">
        <v>875</v>
      </c>
      <c r="F313" s="11" t="s">
        <v>91</v>
      </c>
      <c r="G313" s="11" t="s">
        <v>91</v>
      </c>
      <c r="H313" s="29" t="s">
        <v>224</v>
      </c>
      <c r="I313" s="30">
        <v>46083</v>
      </c>
      <c r="J313" s="6">
        <v>46084</v>
      </c>
      <c r="K313" s="2" t="s">
        <v>0</v>
      </c>
      <c r="L313" s="12" t="s">
        <v>41</v>
      </c>
      <c r="M313" s="12" t="s">
        <v>42</v>
      </c>
      <c r="N313" s="12"/>
    </row>
    <row r="314" spans="1:14">
      <c r="A314" s="10" t="s">
        <v>214</v>
      </c>
      <c r="B314" s="10" t="s">
        <v>520</v>
      </c>
      <c r="C314" s="10">
        <v>313</v>
      </c>
      <c r="D314" s="29" t="s">
        <v>116</v>
      </c>
      <c r="E314" s="11" t="s">
        <v>876</v>
      </c>
      <c r="F314" s="11" t="s">
        <v>91</v>
      </c>
      <c r="G314" s="11" t="s">
        <v>91</v>
      </c>
      <c r="H314" s="29" t="s">
        <v>224</v>
      </c>
      <c r="I314" s="30">
        <v>46083</v>
      </c>
      <c r="J314" s="6">
        <v>46084</v>
      </c>
      <c r="K314" s="2" t="s">
        <v>1</v>
      </c>
      <c r="L314" s="12" t="s">
        <v>41</v>
      </c>
      <c r="M314" s="12" t="s">
        <v>42</v>
      </c>
      <c r="N314" s="12"/>
    </row>
    <row r="315" spans="1:14">
      <c r="A315" s="10" t="s">
        <v>214</v>
      </c>
      <c r="B315" s="10" t="s">
        <v>520</v>
      </c>
      <c r="C315" s="10">
        <v>314</v>
      </c>
      <c r="D315" s="29" t="s">
        <v>116</v>
      </c>
      <c r="E315" s="11" t="s">
        <v>877</v>
      </c>
      <c r="F315" s="11" t="s">
        <v>91</v>
      </c>
      <c r="G315" s="11" t="s">
        <v>91</v>
      </c>
      <c r="H315" s="29" t="s">
        <v>224</v>
      </c>
      <c r="I315" s="30">
        <v>46092</v>
      </c>
      <c r="J315" s="6">
        <v>46092</v>
      </c>
      <c r="K315" s="2" t="s">
        <v>0</v>
      </c>
      <c r="L315" s="12" t="s">
        <v>41</v>
      </c>
      <c r="M315" s="12" t="s">
        <v>42</v>
      </c>
      <c r="N315" s="12"/>
    </row>
    <row r="316" spans="1:14">
      <c r="A316" s="10" t="s">
        <v>214</v>
      </c>
      <c r="B316" s="10" t="s">
        <v>520</v>
      </c>
      <c r="C316" s="10">
        <v>315</v>
      </c>
      <c r="D316" s="29" t="s">
        <v>116</v>
      </c>
      <c r="E316" s="11" t="s">
        <v>878</v>
      </c>
      <c r="F316" s="11" t="s">
        <v>91</v>
      </c>
      <c r="G316" s="11" t="s">
        <v>91</v>
      </c>
      <c r="H316" s="29" t="s">
        <v>224</v>
      </c>
      <c r="I316" s="30">
        <v>46092</v>
      </c>
      <c r="J316" s="6">
        <v>46092</v>
      </c>
      <c r="K316" s="2" t="s">
        <v>0</v>
      </c>
      <c r="L316" s="12" t="s">
        <v>41</v>
      </c>
      <c r="M316" s="12" t="s">
        <v>42</v>
      </c>
      <c r="N316" s="12"/>
    </row>
    <row r="317" spans="1:14">
      <c r="A317" s="10" t="s">
        <v>214</v>
      </c>
      <c r="B317" s="10" t="s">
        <v>520</v>
      </c>
      <c r="C317" s="10">
        <v>316</v>
      </c>
      <c r="D317" s="29" t="s">
        <v>35</v>
      </c>
      <c r="E317" s="11" t="s">
        <v>879</v>
      </c>
      <c r="F317" s="11" t="s">
        <v>59</v>
      </c>
      <c r="G317" s="11" t="s">
        <v>265</v>
      </c>
      <c r="H317" s="29" t="s">
        <v>480</v>
      </c>
      <c r="I317" s="30">
        <v>46083</v>
      </c>
      <c r="J317" s="6">
        <v>46083</v>
      </c>
      <c r="K317" s="2" t="s">
        <v>14</v>
      </c>
      <c r="L317" s="15" t="s">
        <v>113</v>
      </c>
      <c r="M317" s="12" t="s">
        <v>42</v>
      </c>
      <c r="N317" s="12" t="s">
        <v>880</v>
      </c>
    </row>
    <row r="318" spans="1:14">
      <c r="A318" s="10" t="s">
        <v>214</v>
      </c>
      <c r="B318" s="10" t="s">
        <v>520</v>
      </c>
      <c r="C318" s="10">
        <v>317</v>
      </c>
      <c r="D318" s="29" t="s">
        <v>35</v>
      </c>
      <c r="E318" s="11" t="s">
        <v>881</v>
      </c>
      <c r="F318" s="11" t="s">
        <v>91</v>
      </c>
      <c r="G318" s="11" t="s">
        <v>464</v>
      </c>
      <c r="H318" s="29" t="s">
        <v>480</v>
      </c>
      <c r="I318" s="30">
        <v>46084</v>
      </c>
      <c r="J318" s="6">
        <v>46083</v>
      </c>
      <c r="K318" s="2" t="s">
        <v>490</v>
      </c>
      <c r="L318" s="12" t="s">
        <v>41</v>
      </c>
      <c r="M318" s="12" t="s">
        <v>42</v>
      </c>
      <c r="N318" s="22"/>
    </row>
    <row r="319" spans="1:14">
      <c r="A319" s="10" t="s">
        <v>214</v>
      </c>
      <c r="B319" s="10" t="s">
        <v>520</v>
      </c>
      <c r="C319" s="10">
        <v>318</v>
      </c>
      <c r="D319" s="29" t="s">
        <v>116</v>
      </c>
      <c r="E319" s="11" t="s">
        <v>882</v>
      </c>
      <c r="F319" s="11" t="s">
        <v>65</v>
      </c>
      <c r="G319" s="11" t="s">
        <v>482</v>
      </c>
      <c r="H319" s="29" t="s">
        <v>480</v>
      </c>
      <c r="I319" s="30">
        <v>46086</v>
      </c>
      <c r="J319" s="6">
        <v>46085</v>
      </c>
      <c r="K319" s="2" t="s">
        <v>12</v>
      </c>
      <c r="L319" s="12" t="s">
        <v>41</v>
      </c>
      <c r="M319" s="12" t="s">
        <v>42</v>
      </c>
      <c r="N319" s="12"/>
    </row>
    <row r="320" spans="1:14">
      <c r="A320" s="10" t="s">
        <v>214</v>
      </c>
      <c r="B320" s="10" t="s">
        <v>520</v>
      </c>
      <c r="C320" s="10">
        <v>319</v>
      </c>
      <c r="D320" s="29" t="s">
        <v>116</v>
      </c>
      <c r="E320" s="11" t="s">
        <v>883</v>
      </c>
      <c r="F320" s="11" t="s">
        <v>65</v>
      </c>
      <c r="G320" s="11" t="s">
        <v>482</v>
      </c>
      <c r="H320" s="29" t="s">
        <v>480</v>
      </c>
      <c r="I320" s="30">
        <v>46085</v>
      </c>
      <c r="J320" s="6">
        <v>46085</v>
      </c>
      <c r="K320" s="2" t="s">
        <v>13</v>
      </c>
      <c r="L320" s="12" t="s">
        <v>41</v>
      </c>
      <c r="M320" s="12" t="s">
        <v>42</v>
      </c>
      <c r="N320" s="12"/>
    </row>
    <row r="321" spans="1:14">
      <c r="A321" s="10" t="s">
        <v>214</v>
      </c>
      <c r="B321" s="10" t="s">
        <v>520</v>
      </c>
      <c r="C321" s="10">
        <v>320</v>
      </c>
      <c r="D321" s="29" t="s">
        <v>116</v>
      </c>
      <c r="E321" s="11" t="s">
        <v>884</v>
      </c>
      <c r="F321" s="11" t="s">
        <v>65</v>
      </c>
      <c r="G321" s="11" t="s">
        <v>482</v>
      </c>
      <c r="H321" s="29" t="s">
        <v>480</v>
      </c>
      <c r="I321" s="30">
        <v>46088</v>
      </c>
      <c r="J321" s="6">
        <v>46087</v>
      </c>
      <c r="K321" s="2" t="s">
        <v>490</v>
      </c>
      <c r="L321" s="12" t="s">
        <v>41</v>
      </c>
      <c r="M321" s="12" t="s">
        <v>42</v>
      </c>
      <c r="N321" s="12"/>
    </row>
    <row r="322" spans="1:14">
      <c r="A322" s="10" t="s">
        <v>214</v>
      </c>
      <c r="B322" s="10" t="s">
        <v>520</v>
      </c>
      <c r="C322" s="10">
        <v>321</v>
      </c>
      <c r="D322" s="29" t="s">
        <v>35</v>
      </c>
      <c r="E322" s="11" t="s">
        <v>885</v>
      </c>
      <c r="F322" s="11" t="s">
        <v>70</v>
      </c>
      <c r="G322" s="11" t="s">
        <v>886</v>
      </c>
      <c r="H322" s="29" t="s">
        <v>488</v>
      </c>
      <c r="I322" s="30">
        <v>46087</v>
      </c>
      <c r="J322" s="6">
        <v>46087</v>
      </c>
      <c r="K322" s="2" t="s">
        <v>14</v>
      </c>
      <c r="L322" s="15" t="s">
        <v>113</v>
      </c>
      <c r="M322" s="12" t="s">
        <v>42</v>
      </c>
      <c r="N322" s="10" t="s">
        <v>887</v>
      </c>
    </row>
    <row r="323" spans="1:14">
      <c r="A323" s="10" t="s">
        <v>214</v>
      </c>
      <c r="B323" s="10" t="s">
        <v>520</v>
      </c>
      <c r="C323" s="10">
        <v>322</v>
      </c>
      <c r="D323" s="29" t="s">
        <v>116</v>
      </c>
      <c r="E323" s="11" t="s">
        <v>888</v>
      </c>
      <c r="F323" s="11" t="s">
        <v>65</v>
      </c>
      <c r="G323" s="11" t="s">
        <v>482</v>
      </c>
      <c r="H323" s="29" t="s">
        <v>480</v>
      </c>
      <c r="I323" s="30">
        <v>46090</v>
      </c>
      <c r="J323" s="6">
        <v>46094</v>
      </c>
      <c r="K323" s="2" t="s">
        <v>12</v>
      </c>
      <c r="L323" s="12" t="s">
        <v>41</v>
      </c>
      <c r="M323" s="12" t="s">
        <v>42</v>
      </c>
      <c r="N323" s="22"/>
    </row>
    <row r="324" spans="1:14">
      <c r="A324" s="10" t="s">
        <v>214</v>
      </c>
      <c r="B324" s="10" t="s">
        <v>520</v>
      </c>
      <c r="C324" s="10">
        <v>323</v>
      </c>
      <c r="D324" s="29" t="s">
        <v>35</v>
      </c>
      <c r="E324" s="11" t="s">
        <v>889</v>
      </c>
      <c r="F324" s="11" t="s">
        <v>70</v>
      </c>
      <c r="G324" s="11" t="s">
        <v>886</v>
      </c>
      <c r="H324" s="29" t="s">
        <v>488</v>
      </c>
      <c r="I324" s="30">
        <v>46091</v>
      </c>
      <c r="J324" s="6">
        <v>46091</v>
      </c>
      <c r="K324" s="2" t="s">
        <v>13</v>
      </c>
      <c r="L324" s="12" t="s">
        <v>41</v>
      </c>
      <c r="M324" s="12" t="s">
        <v>42</v>
      </c>
      <c r="N324" s="12"/>
    </row>
    <row r="325" spans="1:14">
      <c r="A325" s="10" t="s">
        <v>214</v>
      </c>
      <c r="B325" s="10" t="s">
        <v>520</v>
      </c>
      <c r="C325" s="10">
        <v>324</v>
      </c>
      <c r="D325" s="29" t="s">
        <v>116</v>
      </c>
      <c r="E325" s="11" t="s">
        <v>890</v>
      </c>
      <c r="F325" s="11" t="s">
        <v>59</v>
      </c>
      <c r="G325" s="11" t="s">
        <v>891</v>
      </c>
      <c r="H325" s="29" t="s">
        <v>480</v>
      </c>
      <c r="I325" s="30">
        <v>46093</v>
      </c>
      <c r="J325" s="6">
        <v>46093</v>
      </c>
      <c r="K325" s="2" t="s">
        <v>14</v>
      </c>
      <c r="L325" s="12" t="s">
        <v>41</v>
      </c>
      <c r="M325" s="12" t="s">
        <v>42</v>
      </c>
      <c r="N325" s="12"/>
    </row>
    <row r="326" spans="1:14">
      <c r="A326" s="10" t="s">
        <v>214</v>
      </c>
      <c r="B326" s="10" t="s">
        <v>520</v>
      </c>
      <c r="C326" s="10">
        <v>325</v>
      </c>
      <c r="D326" s="29" t="s">
        <v>35</v>
      </c>
      <c r="E326" s="11" t="s">
        <v>892</v>
      </c>
      <c r="F326" s="11" t="s">
        <v>91</v>
      </c>
      <c r="G326" s="11" t="s">
        <v>464</v>
      </c>
      <c r="H326" s="29" t="s">
        <v>224</v>
      </c>
      <c r="I326" s="30">
        <v>46092</v>
      </c>
      <c r="J326" s="6">
        <v>46092</v>
      </c>
      <c r="K326" s="2" t="s">
        <v>0</v>
      </c>
      <c r="L326" s="12" t="s">
        <v>41</v>
      </c>
      <c r="M326" s="12" t="s">
        <v>42</v>
      </c>
      <c r="N326" s="12"/>
    </row>
    <row r="327" spans="1:14">
      <c r="A327" s="10" t="s">
        <v>214</v>
      </c>
      <c r="B327" s="10" t="s">
        <v>520</v>
      </c>
      <c r="C327" s="10">
        <v>326</v>
      </c>
      <c r="D327" s="29" t="s">
        <v>35</v>
      </c>
      <c r="E327" s="11" t="s">
        <v>893</v>
      </c>
      <c r="F327" s="11" t="s">
        <v>91</v>
      </c>
      <c r="G327" s="11" t="s">
        <v>464</v>
      </c>
      <c r="H327" s="29" t="s">
        <v>224</v>
      </c>
      <c r="I327" s="30">
        <v>46092</v>
      </c>
      <c r="J327" s="6">
        <v>46092</v>
      </c>
      <c r="K327" s="2" t="s">
        <v>0</v>
      </c>
      <c r="L327" s="12" t="s">
        <v>41</v>
      </c>
      <c r="M327" s="12" t="s">
        <v>42</v>
      </c>
      <c r="N327" s="12"/>
    </row>
    <row r="328" spans="1:14">
      <c r="A328" s="10" t="s">
        <v>214</v>
      </c>
      <c r="B328" s="10" t="s">
        <v>520</v>
      </c>
      <c r="C328" s="10">
        <v>327</v>
      </c>
      <c r="D328" s="29" t="s">
        <v>35</v>
      </c>
      <c r="E328" s="11" t="s">
        <v>894</v>
      </c>
      <c r="F328" s="11" t="s">
        <v>91</v>
      </c>
      <c r="G328" s="11" t="s">
        <v>464</v>
      </c>
      <c r="H328" s="29" t="s">
        <v>224</v>
      </c>
      <c r="I328" s="30">
        <v>46092</v>
      </c>
      <c r="J328" s="6">
        <v>46092</v>
      </c>
      <c r="K328" s="2" t="s">
        <v>1</v>
      </c>
      <c r="L328" s="12" t="s">
        <v>41</v>
      </c>
      <c r="M328" s="12" t="s">
        <v>42</v>
      </c>
      <c r="N328" s="12"/>
    </row>
    <row r="329" spans="1:14">
      <c r="A329" s="10" t="s">
        <v>214</v>
      </c>
      <c r="B329" s="10" t="s">
        <v>520</v>
      </c>
      <c r="C329" s="10">
        <v>328</v>
      </c>
      <c r="D329" s="29" t="s">
        <v>35</v>
      </c>
      <c r="E329" s="11" t="s">
        <v>895</v>
      </c>
      <c r="F329" s="11" t="s">
        <v>91</v>
      </c>
      <c r="G329" s="11" t="s">
        <v>464</v>
      </c>
      <c r="H329" s="29" t="s">
        <v>224</v>
      </c>
      <c r="I329" s="30">
        <v>46092</v>
      </c>
      <c r="J329" s="6">
        <v>46092</v>
      </c>
      <c r="K329" s="2" t="s">
        <v>1</v>
      </c>
      <c r="L329" s="12" t="s">
        <v>41</v>
      </c>
      <c r="M329" s="12" t="s">
        <v>42</v>
      </c>
      <c r="N329" s="12"/>
    </row>
    <row r="330" spans="1:14">
      <c r="A330" s="10" t="s">
        <v>214</v>
      </c>
      <c r="B330" s="10" t="s">
        <v>520</v>
      </c>
      <c r="C330" s="10">
        <v>329</v>
      </c>
      <c r="D330" s="29" t="s">
        <v>35</v>
      </c>
      <c r="E330" s="11" t="s">
        <v>896</v>
      </c>
      <c r="F330" s="11" t="s">
        <v>91</v>
      </c>
      <c r="G330" s="11" t="s">
        <v>897</v>
      </c>
      <c r="H330" s="29" t="s">
        <v>898</v>
      </c>
      <c r="I330" s="30">
        <v>46092</v>
      </c>
      <c r="J330" s="6">
        <v>46092</v>
      </c>
      <c r="K330" s="2" t="s">
        <v>1</v>
      </c>
      <c r="L330" s="12" t="s">
        <v>41</v>
      </c>
      <c r="M330" s="12" t="s">
        <v>42</v>
      </c>
      <c r="N330" s="12"/>
    </row>
    <row r="331" spans="1:14">
      <c r="A331" s="10" t="s">
        <v>214</v>
      </c>
      <c r="B331" s="10" t="s">
        <v>520</v>
      </c>
      <c r="C331" s="10">
        <v>330</v>
      </c>
      <c r="D331" s="29" t="s">
        <v>35</v>
      </c>
      <c r="E331" s="11" t="s">
        <v>899</v>
      </c>
      <c r="F331" s="11" t="s">
        <v>91</v>
      </c>
      <c r="G331" s="11" t="s">
        <v>464</v>
      </c>
      <c r="H331" s="29" t="s">
        <v>898</v>
      </c>
      <c r="I331" s="30">
        <v>46092</v>
      </c>
      <c r="J331" s="6">
        <v>46092</v>
      </c>
      <c r="K331" s="2" t="s">
        <v>1</v>
      </c>
      <c r="L331" s="12" t="s">
        <v>41</v>
      </c>
      <c r="M331" s="12" t="s">
        <v>42</v>
      </c>
      <c r="N331" s="12"/>
    </row>
    <row r="332" spans="1:14">
      <c r="A332" s="10" t="s">
        <v>214</v>
      </c>
      <c r="B332" s="10" t="s">
        <v>520</v>
      </c>
      <c r="C332" s="10">
        <v>331</v>
      </c>
      <c r="D332" s="29" t="s">
        <v>116</v>
      </c>
      <c r="E332" s="11" t="s">
        <v>900</v>
      </c>
      <c r="F332" s="11" t="s">
        <v>59</v>
      </c>
      <c r="G332" s="11" t="s">
        <v>891</v>
      </c>
      <c r="H332" s="29" t="s">
        <v>480</v>
      </c>
      <c r="I332" s="30">
        <v>46092</v>
      </c>
      <c r="J332" s="6">
        <v>46092</v>
      </c>
      <c r="K332" s="2" t="s">
        <v>12</v>
      </c>
      <c r="L332" s="12" t="s">
        <v>41</v>
      </c>
      <c r="M332" s="12" t="s">
        <v>42</v>
      </c>
      <c r="N332" s="12"/>
    </row>
    <row r="333" spans="1:14">
      <c r="A333" s="10" t="s">
        <v>214</v>
      </c>
      <c r="B333" s="10" t="s">
        <v>520</v>
      </c>
      <c r="C333" s="10">
        <v>332</v>
      </c>
      <c r="D333" s="29" t="s">
        <v>116</v>
      </c>
      <c r="E333" s="11" t="s">
        <v>901</v>
      </c>
      <c r="F333" s="11" t="s">
        <v>65</v>
      </c>
      <c r="G333" s="11" t="s">
        <v>482</v>
      </c>
      <c r="H333" s="29" t="s">
        <v>480</v>
      </c>
      <c r="I333" s="30">
        <v>46095</v>
      </c>
      <c r="J333" s="6">
        <v>46095</v>
      </c>
      <c r="K333" s="2" t="s">
        <v>13</v>
      </c>
      <c r="L333" s="12" t="s">
        <v>41</v>
      </c>
      <c r="M333" s="12" t="s">
        <v>42</v>
      </c>
      <c r="N333" s="12"/>
    </row>
    <row r="334" spans="1:14">
      <c r="A334" s="10" t="s">
        <v>214</v>
      </c>
      <c r="B334" s="10" t="s">
        <v>520</v>
      </c>
      <c r="C334" s="10">
        <v>333</v>
      </c>
      <c r="D334" s="29" t="s">
        <v>116</v>
      </c>
      <c r="E334" s="11" t="s">
        <v>902</v>
      </c>
      <c r="F334" s="11" t="s">
        <v>59</v>
      </c>
      <c r="G334" s="11" t="s">
        <v>891</v>
      </c>
      <c r="H334" s="29" t="s">
        <v>480</v>
      </c>
      <c r="I334" s="30">
        <v>46098</v>
      </c>
      <c r="J334" s="6">
        <v>46094</v>
      </c>
      <c r="K334" s="2" t="s">
        <v>11</v>
      </c>
      <c r="L334" s="12" t="s">
        <v>41</v>
      </c>
      <c r="M334" s="12" t="s">
        <v>42</v>
      </c>
      <c r="N334" s="12"/>
    </row>
    <row r="335" spans="1:14">
      <c r="A335" s="10" t="s">
        <v>214</v>
      </c>
      <c r="B335" s="10" t="s">
        <v>520</v>
      </c>
      <c r="C335" s="10">
        <v>334</v>
      </c>
      <c r="D335" s="29" t="s">
        <v>116</v>
      </c>
      <c r="E335" s="11" t="s">
        <v>903</v>
      </c>
      <c r="F335" s="11" t="s">
        <v>65</v>
      </c>
      <c r="G335" s="11" t="s">
        <v>482</v>
      </c>
      <c r="H335" s="29" t="s">
        <v>480</v>
      </c>
      <c r="I335" s="30">
        <v>46097</v>
      </c>
      <c r="J335" s="6">
        <v>46097</v>
      </c>
      <c r="K335" s="2" t="s">
        <v>14</v>
      </c>
      <c r="L335" s="12" t="s">
        <v>41</v>
      </c>
      <c r="M335" s="12" t="s">
        <v>42</v>
      </c>
      <c r="N335" s="12"/>
    </row>
    <row r="336" spans="1:14">
      <c r="A336" s="10" t="s">
        <v>214</v>
      </c>
      <c r="B336" s="10" t="s">
        <v>520</v>
      </c>
      <c r="C336" s="10">
        <v>335</v>
      </c>
      <c r="D336" s="29" t="s">
        <v>116</v>
      </c>
      <c r="E336" s="11" t="s">
        <v>904</v>
      </c>
      <c r="F336" s="11" t="s">
        <v>65</v>
      </c>
      <c r="G336" s="11" t="s">
        <v>482</v>
      </c>
      <c r="H336" s="29" t="s">
        <v>480</v>
      </c>
      <c r="I336" s="30">
        <v>46100</v>
      </c>
      <c r="J336" s="6">
        <v>46091</v>
      </c>
      <c r="K336" s="2" t="s">
        <v>490</v>
      </c>
      <c r="L336" s="12" t="s">
        <v>41</v>
      </c>
      <c r="M336" s="12" t="s">
        <v>42</v>
      </c>
      <c r="N336" s="12"/>
    </row>
    <row r="337" spans="1:14">
      <c r="A337" s="10" t="s">
        <v>214</v>
      </c>
      <c r="B337" s="10" t="s">
        <v>520</v>
      </c>
      <c r="C337" s="10">
        <v>336</v>
      </c>
      <c r="D337" s="29" t="s">
        <v>116</v>
      </c>
      <c r="E337" s="11" t="s">
        <v>905</v>
      </c>
      <c r="F337" s="11" t="s">
        <v>59</v>
      </c>
      <c r="G337" s="11" t="s">
        <v>891</v>
      </c>
      <c r="H337" s="29" t="s">
        <v>480</v>
      </c>
      <c r="I337" s="30">
        <v>46102</v>
      </c>
      <c r="J337" s="6">
        <v>46095</v>
      </c>
      <c r="K337" s="2" t="s">
        <v>12</v>
      </c>
      <c r="L337" s="12" t="s">
        <v>41</v>
      </c>
      <c r="M337" s="12" t="s">
        <v>42</v>
      </c>
      <c r="N337" s="12"/>
    </row>
    <row r="338" spans="1:14">
      <c r="A338" s="10" t="s">
        <v>214</v>
      </c>
      <c r="B338" s="10" t="s">
        <v>520</v>
      </c>
      <c r="C338" s="10">
        <v>337</v>
      </c>
      <c r="D338" s="29" t="s">
        <v>116</v>
      </c>
      <c r="E338" s="11" t="s">
        <v>906</v>
      </c>
      <c r="F338" s="11" t="s">
        <v>65</v>
      </c>
      <c r="G338" s="11" t="s">
        <v>482</v>
      </c>
      <c r="H338" s="29" t="s">
        <v>488</v>
      </c>
      <c r="I338" s="30">
        <v>46099</v>
      </c>
      <c r="J338" s="6">
        <v>46099</v>
      </c>
      <c r="K338" s="2" t="s">
        <v>13</v>
      </c>
      <c r="L338" s="12" t="s">
        <v>41</v>
      </c>
      <c r="M338" s="12" t="s">
        <v>42</v>
      </c>
      <c r="N338" s="12"/>
    </row>
    <row r="339" spans="1:14">
      <c r="A339" s="10" t="s">
        <v>214</v>
      </c>
      <c r="B339" s="10" t="s">
        <v>520</v>
      </c>
      <c r="C339" s="10">
        <v>338</v>
      </c>
      <c r="D339" s="29" t="s">
        <v>35</v>
      </c>
      <c r="E339" s="11" t="s">
        <v>907</v>
      </c>
      <c r="F339" s="11" t="s">
        <v>91</v>
      </c>
      <c r="G339" s="11" t="s">
        <v>464</v>
      </c>
      <c r="H339" s="29" t="s">
        <v>224</v>
      </c>
      <c r="I339" s="30">
        <v>46103</v>
      </c>
      <c r="J339" s="6">
        <v>46101</v>
      </c>
      <c r="K339" s="2" t="s">
        <v>3</v>
      </c>
      <c r="L339" s="12" t="s">
        <v>41</v>
      </c>
      <c r="M339" s="12" t="s">
        <v>42</v>
      </c>
      <c r="N339" s="12"/>
    </row>
    <row r="340" spans="1:14">
      <c r="A340" s="10" t="s">
        <v>214</v>
      </c>
      <c r="B340" s="10" t="s">
        <v>520</v>
      </c>
      <c r="C340" s="10">
        <v>339</v>
      </c>
      <c r="D340" s="29" t="s">
        <v>35</v>
      </c>
      <c r="E340" s="11" t="s">
        <v>908</v>
      </c>
      <c r="F340" s="11" t="s">
        <v>91</v>
      </c>
      <c r="G340" s="11" t="s">
        <v>464</v>
      </c>
      <c r="H340" s="29" t="s">
        <v>224</v>
      </c>
      <c r="I340" s="30">
        <v>46103</v>
      </c>
      <c r="J340" s="6">
        <v>46101</v>
      </c>
      <c r="K340" s="2" t="s">
        <v>3</v>
      </c>
      <c r="L340" s="12" t="s">
        <v>41</v>
      </c>
      <c r="M340" s="12" t="s">
        <v>42</v>
      </c>
      <c r="N340" s="12"/>
    </row>
    <row r="341" spans="1:14">
      <c r="A341" s="10" t="s">
        <v>214</v>
      </c>
      <c r="B341" s="10" t="s">
        <v>520</v>
      </c>
      <c r="C341" s="10">
        <v>340</v>
      </c>
      <c r="D341" s="29" t="s">
        <v>116</v>
      </c>
      <c r="E341" s="11" t="s">
        <v>909</v>
      </c>
      <c r="F341" s="11" t="s">
        <v>91</v>
      </c>
      <c r="G341" s="11" t="s">
        <v>91</v>
      </c>
      <c r="H341" s="29" t="s">
        <v>224</v>
      </c>
      <c r="I341" s="30">
        <v>46101</v>
      </c>
      <c r="J341" s="6">
        <v>46101</v>
      </c>
      <c r="K341" s="2" t="s">
        <v>2</v>
      </c>
      <c r="L341" s="12" t="s">
        <v>41</v>
      </c>
      <c r="M341" s="12" t="s">
        <v>42</v>
      </c>
      <c r="N341" s="12"/>
    </row>
    <row r="342" spans="1:14">
      <c r="A342" s="10" t="s">
        <v>214</v>
      </c>
      <c r="B342" s="10" t="s">
        <v>520</v>
      </c>
      <c r="C342" s="10">
        <v>341</v>
      </c>
      <c r="D342" s="29" t="s">
        <v>35</v>
      </c>
      <c r="E342" s="11" t="s">
        <v>910</v>
      </c>
      <c r="F342" s="11" t="s">
        <v>91</v>
      </c>
      <c r="G342" s="11" t="s">
        <v>91</v>
      </c>
      <c r="H342" s="29" t="s">
        <v>224</v>
      </c>
      <c r="I342" s="30">
        <v>46101</v>
      </c>
      <c r="J342" s="6">
        <v>46101</v>
      </c>
      <c r="K342" s="2" t="s">
        <v>3</v>
      </c>
      <c r="L342" s="12" t="s">
        <v>41</v>
      </c>
      <c r="M342" s="12" t="s">
        <v>42</v>
      </c>
      <c r="N342" s="12"/>
    </row>
    <row r="343" spans="1:14">
      <c r="A343" s="10" t="s">
        <v>214</v>
      </c>
      <c r="B343" s="10" t="s">
        <v>520</v>
      </c>
      <c r="C343" s="10">
        <v>342</v>
      </c>
      <c r="D343" s="29" t="s">
        <v>35</v>
      </c>
      <c r="E343" s="11" t="s">
        <v>911</v>
      </c>
      <c r="F343" s="11" t="s">
        <v>91</v>
      </c>
      <c r="G343" s="11" t="s">
        <v>464</v>
      </c>
      <c r="H343" s="29" t="s">
        <v>224</v>
      </c>
      <c r="I343" s="30">
        <v>46101</v>
      </c>
      <c r="J343" s="6">
        <v>46101</v>
      </c>
      <c r="K343" s="2" t="s">
        <v>3</v>
      </c>
      <c r="L343" s="12" t="s">
        <v>41</v>
      </c>
      <c r="M343" s="12" t="s">
        <v>42</v>
      </c>
      <c r="N343" s="12"/>
    </row>
    <row r="344" spans="1:14">
      <c r="A344" s="10" t="s">
        <v>214</v>
      </c>
      <c r="B344" s="10" t="s">
        <v>520</v>
      </c>
      <c r="C344" s="10">
        <v>343</v>
      </c>
      <c r="D344" s="29" t="s">
        <v>35</v>
      </c>
      <c r="E344" s="11" t="s">
        <v>912</v>
      </c>
      <c r="F344" s="11" t="s">
        <v>91</v>
      </c>
      <c r="G344" s="11" t="s">
        <v>464</v>
      </c>
      <c r="H344" s="29" t="s">
        <v>224</v>
      </c>
      <c r="I344" s="30">
        <v>46101</v>
      </c>
      <c r="J344" s="6">
        <v>46101</v>
      </c>
      <c r="K344" s="2" t="s">
        <v>3</v>
      </c>
      <c r="L344" s="12" t="s">
        <v>41</v>
      </c>
      <c r="M344" s="12" t="s">
        <v>42</v>
      </c>
      <c r="N344" s="12"/>
    </row>
    <row r="345" spans="1:14">
      <c r="A345" s="10" t="s">
        <v>214</v>
      </c>
      <c r="B345" s="10" t="s">
        <v>520</v>
      </c>
      <c r="C345" s="10">
        <v>344</v>
      </c>
      <c r="D345" s="29" t="s">
        <v>35</v>
      </c>
      <c r="E345" s="11" t="s">
        <v>913</v>
      </c>
      <c r="F345" s="11" t="s">
        <v>91</v>
      </c>
      <c r="G345" s="11" t="s">
        <v>464</v>
      </c>
      <c r="H345" s="29" t="s">
        <v>224</v>
      </c>
      <c r="I345" s="30">
        <v>46101</v>
      </c>
      <c r="J345" s="6">
        <v>46101</v>
      </c>
      <c r="K345" s="2" t="s">
        <v>2</v>
      </c>
      <c r="L345" s="12" t="s">
        <v>41</v>
      </c>
      <c r="M345" s="12" t="s">
        <v>42</v>
      </c>
      <c r="N345" s="12"/>
    </row>
    <row r="346" spans="1:14">
      <c r="A346" s="10" t="s">
        <v>214</v>
      </c>
      <c r="B346" s="10" t="s">
        <v>520</v>
      </c>
      <c r="C346" s="10">
        <v>345</v>
      </c>
      <c r="D346" s="29" t="s">
        <v>116</v>
      </c>
      <c r="E346" s="11" t="s">
        <v>914</v>
      </c>
      <c r="F346" s="11" t="s">
        <v>65</v>
      </c>
      <c r="G346" s="11" t="s">
        <v>482</v>
      </c>
      <c r="H346" s="29" t="s">
        <v>488</v>
      </c>
      <c r="I346" s="30">
        <v>46104</v>
      </c>
      <c r="J346" s="6">
        <v>46101</v>
      </c>
      <c r="K346" s="2" t="s">
        <v>11</v>
      </c>
      <c r="L346" s="12" t="s">
        <v>41</v>
      </c>
      <c r="M346" s="12" t="s">
        <v>42</v>
      </c>
      <c r="N346" s="12"/>
    </row>
    <row r="347" spans="1:14">
      <c r="A347" s="10" t="s">
        <v>214</v>
      </c>
      <c r="B347" s="10" t="s">
        <v>520</v>
      </c>
      <c r="C347" s="10">
        <v>346</v>
      </c>
      <c r="D347" s="29" t="s">
        <v>116</v>
      </c>
      <c r="E347" s="11" t="s">
        <v>915</v>
      </c>
      <c r="F347" s="11" t="s">
        <v>65</v>
      </c>
      <c r="G347" s="11" t="s">
        <v>482</v>
      </c>
      <c r="H347" s="29" t="s">
        <v>480</v>
      </c>
      <c r="I347" s="30">
        <v>46101</v>
      </c>
      <c r="J347" s="6">
        <v>46101</v>
      </c>
      <c r="K347" s="2" t="s">
        <v>14</v>
      </c>
      <c r="L347" s="12" t="s">
        <v>41</v>
      </c>
      <c r="M347" s="12" t="s">
        <v>42</v>
      </c>
      <c r="N347" s="12"/>
    </row>
    <row r="348" spans="1:14">
      <c r="A348" s="10" t="s">
        <v>214</v>
      </c>
      <c r="B348" s="10" t="s">
        <v>520</v>
      </c>
      <c r="C348" s="10">
        <v>347</v>
      </c>
      <c r="D348" s="29" t="s">
        <v>35</v>
      </c>
      <c r="E348" s="11" t="s">
        <v>916</v>
      </c>
      <c r="F348" s="11" t="s">
        <v>110</v>
      </c>
      <c r="G348" s="11" t="s">
        <v>247</v>
      </c>
      <c r="H348" s="29" t="s">
        <v>480</v>
      </c>
      <c r="I348" s="30">
        <v>46106</v>
      </c>
      <c r="J348" s="6">
        <v>46102</v>
      </c>
      <c r="K348" s="2" t="s">
        <v>12</v>
      </c>
      <c r="L348" s="12" t="s">
        <v>41</v>
      </c>
      <c r="M348" s="12" t="s">
        <v>42</v>
      </c>
      <c r="N348" s="12"/>
    </row>
    <row r="349" spans="1:14">
      <c r="A349" s="10" t="s">
        <v>214</v>
      </c>
      <c r="B349" s="10" t="s">
        <v>520</v>
      </c>
      <c r="C349" s="10">
        <v>348</v>
      </c>
      <c r="D349" s="29" t="s">
        <v>35</v>
      </c>
      <c r="E349" s="11" t="s">
        <v>917</v>
      </c>
      <c r="F349" s="11" t="s">
        <v>332</v>
      </c>
      <c r="G349" s="11" t="s">
        <v>504</v>
      </c>
      <c r="H349" s="29" t="s">
        <v>488</v>
      </c>
      <c r="I349" s="30">
        <v>46105</v>
      </c>
      <c r="J349" s="6">
        <v>46105</v>
      </c>
      <c r="K349" s="2" t="s">
        <v>13</v>
      </c>
      <c r="L349" s="15" t="s">
        <v>113</v>
      </c>
      <c r="M349" s="12" t="s">
        <v>42</v>
      </c>
      <c r="N349" s="12" t="s">
        <v>880</v>
      </c>
    </row>
    <row r="350" spans="1:14">
      <c r="A350" s="10" t="s">
        <v>214</v>
      </c>
      <c r="B350" s="10" t="s">
        <v>520</v>
      </c>
      <c r="C350" s="10">
        <v>349</v>
      </c>
      <c r="D350" s="29" t="s">
        <v>35</v>
      </c>
      <c r="E350" s="11" t="s">
        <v>918</v>
      </c>
      <c r="F350" s="11" t="s">
        <v>110</v>
      </c>
      <c r="G350" s="11" t="s">
        <v>247</v>
      </c>
      <c r="H350" s="29" t="s">
        <v>488</v>
      </c>
      <c r="I350" s="30">
        <v>46107</v>
      </c>
      <c r="J350" s="6">
        <v>46107</v>
      </c>
      <c r="K350" s="2" t="s">
        <v>14</v>
      </c>
      <c r="L350" s="12" t="s">
        <v>41</v>
      </c>
      <c r="M350" s="12" t="s">
        <v>42</v>
      </c>
      <c r="N350" s="22"/>
    </row>
    <row r="351" spans="1:14">
      <c r="A351" s="10" t="s">
        <v>214</v>
      </c>
      <c r="B351" s="10" t="s">
        <v>520</v>
      </c>
      <c r="C351" s="10">
        <v>350</v>
      </c>
      <c r="D351" s="29" t="s">
        <v>35</v>
      </c>
      <c r="E351" s="11" t="s">
        <v>919</v>
      </c>
      <c r="F351" s="11" t="s">
        <v>78</v>
      </c>
      <c r="G351" s="11" t="s">
        <v>305</v>
      </c>
      <c r="H351" s="29" t="s">
        <v>488</v>
      </c>
      <c r="I351" s="30">
        <v>46108</v>
      </c>
      <c r="J351" s="6">
        <v>46105</v>
      </c>
      <c r="K351" s="2" t="s">
        <v>12</v>
      </c>
      <c r="L351" s="12" t="s">
        <v>41</v>
      </c>
      <c r="M351" s="12" t="s">
        <v>42</v>
      </c>
      <c r="N351" s="12"/>
    </row>
    <row r="352" spans="1:14">
      <c r="A352" s="10" t="s">
        <v>214</v>
      </c>
      <c r="B352" s="10" t="s">
        <v>520</v>
      </c>
      <c r="C352" s="10">
        <v>351</v>
      </c>
      <c r="D352" s="29" t="s">
        <v>35</v>
      </c>
      <c r="E352" s="11" t="s">
        <v>920</v>
      </c>
      <c r="F352" s="11" t="s">
        <v>78</v>
      </c>
      <c r="G352" s="11" t="s">
        <v>305</v>
      </c>
      <c r="H352" s="29" t="s">
        <v>488</v>
      </c>
      <c r="I352" s="30">
        <v>46109</v>
      </c>
      <c r="J352" s="6">
        <v>46110</v>
      </c>
      <c r="K352" s="2" t="s">
        <v>13</v>
      </c>
      <c r="L352" s="12" t="s">
        <v>41</v>
      </c>
      <c r="M352" s="12" t="s">
        <v>42</v>
      </c>
      <c r="N352" s="12"/>
    </row>
    <row r="353" spans="1:14">
      <c r="A353" s="10" t="s">
        <v>214</v>
      </c>
      <c r="B353" s="10" t="s">
        <v>520</v>
      </c>
      <c r="C353" s="10">
        <v>352</v>
      </c>
      <c r="D353" s="29" t="s">
        <v>35</v>
      </c>
      <c r="E353" s="11" t="s">
        <v>921</v>
      </c>
      <c r="F353" s="11" t="s">
        <v>110</v>
      </c>
      <c r="G353" s="11" t="s">
        <v>247</v>
      </c>
      <c r="H353" s="29" t="s">
        <v>224</v>
      </c>
      <c r="I353" s="30">
        <v>46110</v>
      </c>
      <c r="J353" s="6">
        <v>46107</v>
      </c>
      <c r="K353" s="2" t="s">
        <v>11</v>
      </c>
      <c r="L353" s="12" t="s">
        <v>41</v>
      </c>
      <c r="M353" s="12" t="s">
        <v>42</v>
      </c>
      <c r="N353" s="12"/>
    </row>
    <row r="354" spans="1:14">
      <c r="A354" s="10" t="s">
        <v>214</v>
      </c>
      <c r="B354" s="10" t="s">
        <v>520</v>
      </c>
      <c r="C354" s="10">
        <v>353</v>
      </c>
      <c r="D354" s="29" t="s">
        <v>35</v>
      </c>
      <c r="E354" s="11" t="s">
        <v>922</v>
      </c>
      <c r="F354" s="11" t="s">
        <v>110</v>
      </c>
      <c r="G354" s="11" t="s">
        <v>247</v>
      </c>
      <c r="H354" s="29" t="s">
        <v>224</v>
      </c>
      <c r="I354" s="30">
        <v>46110</v>
      </c>
      <c r="J354" s="6">
        <v>46107</v>
      </c>
      <c r="K354" s="2" t="s">
        <v>11</v>
      </c>
      <c r="L354" s="12" t="s">
        <v>41</v>
      </c>
      <c r="M354" s="12" t="s">
        <v>42</v>
      </c>
      <c r="N354" s="12"/>
    </row>
    <row r="355" spans="1:14">
      <c r="A355" s="10" t="s">
        <v>214</v>
      </c>
      <c r="B355" s="10" t="s">
        <v>520</v>
      </c>
      <c r="C355" s="10">
        <v>354</v>
      </c>
      <c r="D355" s="29" t="s">
        <v>35</v>
      </c>
      <c r="E355" s="11" t="s">
        <v>923</v>
      </c>
      <c r="F355" s="11" t="s">
        <v>110</v>
      </c>
      <c r="G355" s="11" t="s">
        <v>247</v>
      </c>
      <c r="H355" s="29" t="s">
        <v>224</v>
      </c>
      <c r="I355" s="30">
        <v>46110</v>
      </c>
      <c r="J355" s="6">
        <v>46109</v>
      </c>
      <c r="K355" s="2" t="s">
        <v>12</v>
      </c>
      <c r="L355" s="12" t="s">
        <v>41</v>
      </c>
      <c r="M355" s="12" t="s">
        <v>42</v>
      </c>
      <c r="N355" s="12"/>
    </row>
    <row r="356" spans="1:14">
      <c r="A356" s="10" t="s">
        <v>214</v>
      </c>
      <c r="B356" s="10" t="s">
        <v>520</v>
      </c>
      <c r="C356" s="10">
        <v>355</v>
      </c>
      <c r="D356" s="29" t="s">
        <v>35</v>
      </c>
      <c r="E356" s="11" t="s">
        <v>924</v>
      </c>
      <c r="F356" s="11" t="s">
        <v>110</v>
      </c>
      <c r="G356" s="11" t="s">
        <v>247</v>
      </c>
      <c r="H356" s="29" t="s">
        <v>224</v>
      </c>
      <c r="I356" s="30">
        <v>46112</v>
      </c>
      <c r="J356" s="6">
        <v>46109</v>
      </c>
      <c r="K356" s="2" t="s">
        <v>12</v>
      </c>
      <c r="L356" s="12" t="s">
        <v>41</v>
      </c>
      <c r="M356" s="12" t="s">
        <v>42</v>
      </c>
      <c r="N356" s="12"/>
    </row>
    <row r="357" spans="1:14">
      <c r="A357" s="10" t="s">
        <v>214</v>
      </c>
      <c r="B357" s="10" t="s">
        <v>520</v>
      </c>
      <c r="C357" s="10">
        <v>356</v>
      </c>
      <c r="D357" s="29" t="s">
        <v>35</v>
      </c>
      <c r="E357" s="11" t="s">
        <v>925</v>
      </c>
      <c r="F357" s="11" t="s">
        <v>110</v>
      </c>
      <c r="G357" s="11" t="s">
        <v>247</v>
      </c>
      <c r="H357" s="29" t="s">
        <v>224</v>
      </c>
      <c r="I357" s="30">
        <v>46112</v>
      </c>
      <c r="J357" s="6">
        <v>46110</v>
      </c>
      <c r="K357" s="2" t="s">
        <v>11</v>
      </c>
      <c r="L357" s="12" t="s">
        <v>41</v>
      </c>
      <c r="M357" s="12" t="s">
        <v>42</v>
      </c>
      <c r="N357" s="12"/>
    </row>
    <row r="358" spans="1:14">
      <c r="A358" s="10" t="s">
        <v>214</v>
      </c>
      <c r="B358" s="10" t="s">
        <v>520</v>
      </c>
      <c r="C358" s="10">
        <v>357</v>
      </c>
      <c r="D358" s="29" t="s">
        <v>35</v>
      </c>
      <c r="E358" s="11" t="s">
        <v>926</v>
      </c>
      <c r="F358" s="11" t="s">
        <v>110</v>
      </c>
      <c r="G358" s="11" t="s">
        <v>247</v>
      </c>
      <c r="H358" s="29" t="s">
        <v>224</v>
      </c>
      <c r="I358" s="30">
        <v>46112</v>
      </c>
      <c r="J358" s="6">
        <v>46110</v>
      </c>
      <c r="K358" s="2" t="s">
        <v>11</v>
      </c>
      <c r="L358" s="12" t="s">
        <v>41</v>
      </c>
      <c r="M358" s="12" t="s">
        <v>42</v>
      </c>
      <c r="N358" s="12"/>
    </row>
    <row r="359" spans="1:14">
      <c r="A359" s="10" t="s">
        <v>214</v>
      </c>
      <c r="B359" s="10" t="s">
        <v>520</v>
      </c>
      <c r="C359" s="10">
        <v>358</v>
      </c>
      <c r="D359" s="29" t="s">
        <v>35</v>
      </c>
      <c r="E359" s="11" t="s">
        <v>927</v>
      </c>
      <c r="F359" s="11" t="s">
        <v>110</v>
      </c>
      <c r="G359" s="11" t="s">
        <v>247</v>
      </c>
      <c r="H359" s="29" t="s">
        <v>224</v>
      </c>
      <c r="I359" s="30">
        <v>46112</v>
      </c>
      <c r="J359" s="6">
        <v>46110</v>
      </c>
      <c r="K359" s="2" t="s">
        <v>12</v>
      </c>
      <c r="L359" s="12" t="s">
        <v>41</v>
      </c>
      <c r="M359" s="12" t="s">
        <v>42</v>
      </c>
      <c r="N359" s="12"/>
    </row>
    <row r="360" spans="1:14">
      <c r="A360" s="10" t="s">
        <v>214</v>
      </c>
      <c r="B360" s="10" t="s">
        <v>520</v>
      </c>
      <c r="C360" s="10">
        <v>359</v>
      </c>
      <c r="D360" s="29" t="s">
        <v>35</v>
      </c>
      <c r="E360" s="11" t="s">
        <v>928</v>
      </c>
      <c r="F360" s="11" t="s">
        <v>355</v>
      </c>
      <c r="G360" s="11" t="s">
        <v>247</v>
      </c>
      <c r="H360" s="29" t="s">
        <v>224</v>
      </c>
      <c r="I360" s="30">
        <v>46111</v>
      </c>
      <c r="J360" s="6">
        <v>46111</v>
      </c>
      <c r="K360" s="3" t="s">
        <v>13</v>
      </c>
      <c r="L360" s="12" t="s">
        <v>41</v>
      </c>
      <c r="M360" s="12" t="s">
        <v>42</v>
      </c>
      <c r="N360" s="12"/>
    </row>
    <row r="361" spans="1:14">
      <c r="A361" s="10" t="s">
        <v>214</v>
      </c>
      <c r="B361" s="10" t="s">
        <v>520</v>
      </c>
      <c r="C361" s="10">
        <v>360</v>
      </c>
      <c r="D361" s="29" t="s">
        <v>35</v>
      </c>
      <c r="E361" s="11" t="s">
        <v>929</v>
      </c>
      <c r="F361" s="11" t="s">
        <v>59</v>
      </c>
      <c r="G361" s="11" t="s">
        <v>930</v>
      </c>
      <c r="H361" s="29" t="s">
        <v>224</v>
      </c>
      <c r="I361" s="30">
        <v>46111</v>
      </c>
      <c r="J361" s="6">
        <v>46111</v>
      </c>
      <c r="K361" s="2" t="s">
        <v>14</v>
      </c>
      <c r="L361" s="12" t="s">
        <v>41</v>
      </c>
      <c r="M361" s="12" t="s">
        <v>42</v>
      </c>
      <c r="N361" s="12"/>
    </row>
    <row r="362" spans="1:14">
      <c r="A362" s="10" t="s">
        <v>214</v>
      </c>
      <c r="B362" s="10" t="s">
        <v>520</v>
      </c>
      <c r="C362" s="10">
        <v>361</v>
      </c>
      <c r="D362" s="29" t="s">
        <v>35</v>
      </c>
      <c r="E362" s="11" t="s">
        <v>931</v>
      </c>
      <c r="F362" s="11" t="s">
        <v>59</v>
      </c>
      <c r="G362" s="11" t="s">
        <v>247</v>
      </c>
      <c r="H362" s="29" t="s">
        <v>217</v>
      </c>
      <c r="I362" s="30">
        <v>46111</v>
      </c>
      <c r="J362" s="6">
        <v>46111</v>
      </c>
      <c r="K362" s="2" t="s">
        <v>14</v>
      </c>
      <c r="L362" s="12" t="s">
        <v>41</v>
      </c>
      <c r="M362" s="12" t="s">
        <v>42</v>
      </c>
      <c r="N362" s="12"/>
    </row>
  </sheetData>
  <protectedRanges>
    <protectedRange sqref="J15:J16" name="AUTOMAÇÃO_4"/>
    <protectedRange sqref="J121:K129" name="ENERGIA NOITE_1"/>
    <protectedRange sqref="J130:K306" name="EXECUTADAS_1_1_2"/>
  </protectedRanges>
  <autoFilter ref="A1:N362" xr:uid="{00000000-0009-0000-0000-000002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2"/>
  <sheetViews>
    <sheetView showGridLines="0" topLeftCell="A128" zoomScaleNormal="100" workbookViewId="0">
      <selection activeCell="D156" sqref="D156"/>
    </sheetView>
  </sheetViews>
  <sheetFormatPr defaultColWidth="8.85546875" defaultRowHeight="13.9"/>
  <cols>
    <col min="1" max="1" width="18.28515625" style="13" bestFit="1" customWidth="1"/>
    <col min="2" max="2" width="9.28515625" style="13" bestFit="1" customWidth="1"/>
    <col min="3" max="3" width="10.140625" style="13" bestFit="1" customWidth="1"/>
    <col min="4" max="4" width="13.5703125" style="17" bestFit="1" customWidth="1"/>
    <col min="5" max="5" width="55" style="17" bestFit="1" customWidth="1"/>
    <col min="6" max="6" width="11.140625" style="17" bestFit="1" customWidth="1"/>
    <col min="7" max="7" width="35.5703125" style="17" bestFit="1" customWidth="1"/>
    <col min="8" max="8" width="24.42578125" style="17" bestFit="1" customWidth="1"/>
    <col min="9" max="9" width="23.85546875" style="17" bestFit="1" customWidth="1"/>
    <col min="10" max="10" width="17.85546875" style="17" bestFit="1" customWidth="1"/>
    <col min="11" max="11" width="21" style="17" bestFit="1" customWidth="1"/>
    <col min="12" max="12" width="24.42578125" style="17" bestFit="1" customWidth="1"/>
    <col min="13" max="13" width="14.7109375" style="17" bestFit="1" customWidth="1"/>
    <col min="14" max="14" width="137.28515625" style="17" bestFit="1" customWidth="1"/>
    <col min="15" max="16384" width="8.85546875" style="17"/>
  </cols>
  <sheetData>
    <row r="1" spans="1:14" s="48" customFormat="1" ht="16.149999999999999" thickBot="1">
      <c r="A1" s="42" t="s">
        <v>19</v>
      </c>
      <c r="B1" s="43" t="s">
        <v>20</v>
      </c>
      <c r="C1" s="44" t="s">
        <v>21</v>
      </c>
      <c r="D1" s="43" t="s">
        <v>22</v>
      </c>
      <c r="E1" s="43" t="s">
        <v>23</v>
      </c>
      <c r="F1" s="43" t="s">
        <v>24</v>
      </c>
      <c r="G1" s="45" t="s">
        <v>25</v>
      </c>
      <c r="H1" s="45" t="s">
        <v>26</v>
      </c>
      <c r="I1" s="44" t="s">
        <v>27</v>
      </c>
      <c r="J1" s="44" t="s">
        <v>28</v>
      </c>
      <c r="K1" s="46" t="s">
        <v>29</v>
      </c>
      <c r="L1" s="45" t="s">
        <v>30</v>
      </c>
      <c r="M1" s="47" t="s">
        <v>31</v>
      </c>
      <c r="N1" s="45" t="s">
        <v>32</v>
      </c>
    </row>
    <row r="2" spans="1:14" ht="28.9" customHeight="1">
      <c r="A2" s="10" t="s">
        <v>33</v>
      </c>
      <c r="B2" s="10" t="s">
        <v>932</v>
      </c>
      <c r="C2" s="10">
        <v>1</v>
      </c>
      <c r="D2" s="11" t="s">
        <v>35</v>
      </c>
      <c r="E2" s="11" t="s">
        <v>36</v>
      </c>
      <c r="F2" s="11" t="s">
        <v>37</v>
      </c>
      <c r="G2" s="11" t="s">
        <v>38</v>
      </c>
      <c r="H2" s="11" t="s">
        <v>39</v>
      </c>
      <c r="I2" s="8">
        <v>46114</v>
      </c>
      <c r="J2" s="8">
        <v>46114</v>
      </c>
      <c r="K2" s="11" t="s">
        <v>554</v>
      </c>
      <c r="L2" s="21" t="s">
        <v>41</v>
      </c>
      <c r="M2" s="10" t="s">
        <v>42</v>
      </c>
      <c r="N2" s="22"/>
    </row>
    <row r="3" spans="1:14" ht="28.9" customHeight="1">
      <c r="A3" s="10" t="s">
        <v>33</v>
      </c>
      <c r="B3" s="10" t="s">
        <v>932</v>
      </c>
      <c r="C3" s="10">
        <v>2</v>
      </c>
      <c r="D3" s="11" t="s">
        <v>35</v>
      </c>
      <c r="E3" s="11" t="s">
        <v>43</v>
      </c>
      <c r="F3" s="11" t="s">
        <v>37</v>
      </c>
      <c r="G3" s="11" t="s">
        <v>38</v>
      </c>
      <c r="H3" s="11" t="s">
        <v>39</v>
      </c>
      <c r="I3" s="8">
        <v>46116</v>
      </c>
      <c r="J3" s="8">
        <v>46116</v>
      </c>
      <c r="K3" s="11" t="s">
        <v>554</v>
      </c>
      <c r="L3" s="21" t="s">
        <v>41</v>
      </c>
      <c r="M3" s="10" t="s">
        <v>42</v>
      </c>
      <c r="N3" s="22"/>
    </row>
    <row r="4" spans="1:14">
      <c r="A4" s="10" t="s">
        <v>33</v>
      </c>
      <c r="B4" s="10" t="s">
        <v>932</v>
      </c>
      <c r="C4" s="10">
        <v>3</v>
      </c>
      <c r="D4" s="11" t="s">
        <v>35</v>
      </c>
      <c r="E4" s="11" t="s">
        <v>45</v>
      </c>
      <c r="F4" s="11" t="s">
        <v>37</v>
      </c>
      <c r="G4" s="11" t="s">
        <v>38</v>
      </c>
      <c r="H4" s="11" t="s">
        <v>39</v>
      </c>
      <c r="I4" s="8">
        <v>46116</v>
      </c>
      <c r="J4" s="8">
        <v>46116</v>
      </c>
      <c r="K4" s="11" t="s">
        <v>557</v>
      </c>
      <c r="L4" s="21" t="s">
        <v>41</v>
      </c>
      <c r="M4" s="10" t="s">
        <v>42</v>
      </c>
      <c r="N4" s="22"/>
    </row>
    <row r="5" spans="1:14">
      <c r="A5" s="10" t="s">
        <v>33</v>
      </c>
      <c r="B5" s="10" t="s">
        <v>932</v>
      </c>
      <c r="C5" s="10">
        <v>4</v>
      </c>
      <c r="D5" s="11" t="s">
        <v>35</v>
      </c>
      <c r="E5" s="11" t="s">
        <v>46</v>
      </c>
      <c r="F5" s="11" t="s">
        <v>37</v>
      </c>
      <c r="G5" s="11" t="s">
        <v>38</v>
      </c>
      <c r="H5" s="11" t="s">
        <v>39</v>
      </c>
      <c r="I5" s="8">
        <v>46116</v>
      </c>
      <c r="J5" s="8">
        <v>46116</v>
      </c>
      <c r="K5" s="11" t="s">
        <v>554</v>
      </c>
      <c r="L5" s="21" t="s">
        <v>41</v>
      </c>
      <c r="M5" s="10" t="s">
        <v>42</v>
      </c>
      <c r="N5" s="22"/>
    </row>
    <row r="6" spans="1:14" ht="28.9" customHeight="1">
      <c r="A6" s="10" t="s">
        <v>33</v>
      </c>
      <c r="B6" s="10" t="s">
        <v>932</v>
      </c>
      <c r="C6" s="10">
        <v>5</v>
      </c>
      <c r="D6" s="11" t="s">
        <v>35</v>
      </c>
      <c r="E6" s="11" t="s">
        <v>47</v>
      </c>
      <c r="F6" s="11" t="s">
        <v>37</v>
      </c>
      <c r="G6" s="11" t="s">
        <v>38</v>
      </c>
      <c r="H6" s="11" t="s">
        <v>39</v>
      </c>
      <c r="I6" s="8">
        <v>46120</v>
      </c>
      <c r="J6" s="8">
        <v>46120</v>
      </c>
      <c r="K6" s="11" t="s">
        <v>557</v>
      </c>
      <c r="L6" s="21" t="s">
        <v>41</v>
      </c>
      <c r="M6" s="10" t="s">
        <v>42</v>
      </c>
      <c r="N6" s="22"/>
    </row>
    <row r="7" spans="1:14" ht="28.9" customHeight="1">
      <c r="A7" s="10" t="s">
        <v>33</v>
      </c>
      <c r="B7" s="10" t="s">
        <v>932</v>
      </c>
      <c r="C7" s="10">
        <v>6</v>
      </c>
      <c r="D7" s="11" t="s">
        <v>35</v>
      </c>
      <c r="E7" s="11" t="s">
        <v>48</v>
      </c>
      <c r="F7" s="11" t="s">
        <v>37</v>
      </c>
      <c r="G7" s="11" t="s">
        <v>38</v>
      </c>
      <c r="H7" s="11" t="s">
        <v>39</v>
      </c>
      <c r="I7" s="8">
        <v>46114</v>
      </c>
      <c r="J7" s="8">
        <v>46114</v>
      </c>
      <c r="K7" s="11" t="s">
        <v>557</v>
      </c>
      <c r="L7" s="21" t="s">
        <v>41</v>
      </c>
      <c r="M7" s="10" t="s">
        <v>42</v>
      </c>
      <c r="N7" s="22"/>
    </row>
    <row r="8" spans="1:14" ht="28.9" customHeight="1">
      <c r="A8" s="10" t="s">
        <v>33</v>
      </c>
      <c r="B8" s="10" t="s">
        <v>932</v>
      </c>
      <c r="C8" s="10">
        <v>7</v>
      </c>
      <c r="D8" s="11" t="s">
        <v>35</v>
      </c>
      <c r="E8" s="11" t="s">
        <v>49</v>
      </c>
      <c r="F8" s="11" t="s">
        <v>37</v>
      </c>
      <c r="G8" s="11" t="s">
        <v>38</v>
      </c>
      <c r="H8" s="11" t="s">
        <v>39</v>
      </c>
      <c r="I8" s="8">
        <v>46124</v>
      </c>
      <c r="J8" s="8">
        <v>46124</v>
      </c>
      <c r="K8" s="36" t="s">
        <v>933</v>
      </c>
      <c r="L8" s="21" t="s">
        <v>41</v>
      </c>
      <c r="M8" s="10" t="s">
        <v>42</v>
      </c>
      <c r="N8" s="22"/>
    </row>
    <row r="9" spans="1:14">
      <c r="A9" s="10" t="s">
        <v>33</v>
      </c>
      <c r="B9" s="10" t="s">
        <v>932</v>
      </c>
      <c r="C9" s="10">
        <v>8</v>
      </c>
      <c r="D9" s="11" t="s">
        <v>35</v>
      </c>
      <c r="E9" s="11" t="s">
        <v>51</v>
      </c>
      <c r="F9" s="11" t="s">
        <v>37</v>
      </c>
      <c r="G9" s="11" t="s">
        <v>38</v>
      </c>
      <c r="H9" s="11" t="s">
        <v>39</v>
      </c>
      <c r="I9" s="8">
        <v>46126</v>
      </c>
      <c r="J9" s="8">
        <v>46126</v>
      </c>
      <c r="K9" s="11" t="s">
        <v>933</v>
      </c>
      <c r="L9" s="21" t="s">
        <v>41</v>
      </c>
      <c r="M9" s="10" t="s">
        <v>42</v>
      </c>
      <c r="N9" s="22"/>
    </row>
    <row r="10" spans="1:14">
      <c r="A10" s="10" t="s">
        <v>33</v>
      </c>
      <c r="B10" s="10" t="s">
        <v>932</v>
      </c>
      <c r="C10" s="10">
        <v>9</v>
      </c>
      <c r="D10" s="11" t="s">
        <v>35</v>
      </c>
      <c r="E10" s="11" t="s">
        <v>53</v>
      </c>
      <c r="F10" s="11" t="s">
        <v>37</v>
      </c>
      <c r="G10" s="11" t="s">
        <v>38</v>
      </c>
      <c r="H10" s="11" t="s">
        <v>39</v>
      </c>
      <c r="I10" s="8">
        <v>46126</v>
      </c>
      <c r="J10" s="8">
        <v>46126</v>
      </c>
      <c r="K10" s="11" t="s">
        <v>933</v>
      </c>
      <c r="L10" s="21" t="s">
        <v>41</v>
      </c>
      <c r="M10" s="10" t="s">
        <v>42</v>
      </c>
      <c r="N10" s="22"/>
    </row>
    <row r="11" spans="1:14">
      <c r="A11" s="10" t="s">
        <v>33</v>
      </c>
      <c r="B11" s="10" t="s">
        <v>932</v>
      </c>
      <c r="C11" s="10">
        <v>10</v>
      </c>
      <c r="D11" s="11" t="s">
        <v>35</v>
      </c>
      <c r="E11" s="11" t="s">
        <v>54</v>
      </c>
      <c r="F11" s="11" t="s">
        <v>55</v>
      </c>
      <c r="G11" s="11" t="s">
        <v>38</v>
      </c>
      <c r="H11" s="11" t="s">
        <v>39</v>
      </c>
      <c r="I11" s="8">
        <v>46128</v>
      </c>
      <c r="J11" s="8">
        <v>46128</v>
      </c>
      <c r="K11" s="11" t="s">
        <v>554</v>
      </c>
      <c r="L11" s="21" t="s">
        <v>41</v>
      </c>
      <c r="M11" s="10" t="s">
        <v>42</v>
      </c>
      <c r="N11" s="22"/>
    </row>
    <row r="12" spans="1:14">
      <c r="A12" s="10" t="s">
        <v>33</v>
      </c>
      <c r="B12" s="10" t="s">
        <v>932</v>
      </c>
      <c r="C12" s="10">
        <v>11</v>
      </c>
      <c r="D12" s="11" t="s">
        <v>35</v>
      </c>
      <c r="E12" s="11" t="s">
        <v>56</v>
      </c>
      <c r="F12" s="11" t="s">
        <v>55</v>
      </c>
      <c r="G12" s="11" t="s">
        <v>38</v>
      </c>
      <c r="H12" s="11" t="s">
        <v>39</v>
      </c>
      <c r="I12" s="8">
        <v>46128</v>
      </c>
      <c r="J12" s="8">
        <v>46128</v>
      </c>
      <c r="K12" s="11" t="s">
        <v>934</v>
      </c>
      <c r="L12" s="21" t="s">
        <v>41</v>
      </c>
      <c r="M12" s="10" t="s">
        <v>42</v>
      </c>
      <c r="N12" s="22"/>
    </row>
    <row r="13" spans="1:14">
      <c r="A13" s="10" t="s">
        <v>33</v>
      </c>
      <c r="B13" s="10" t="s">
        <v>932</v>
      </c>
      <c r="C13" s="10">
        <v>12</v>
      </c>
      <c r="D13" s="11" t="s">
        <v>35</v>
      </c>
      <c r="E13" s="11" t="s">
        <v>57</v>
      </c>
      <c r="F13" s="11" t="s">
        <v>55</v>
      </c>
      <c r="G13" s="11" t="s">
        <v>38</v>
      </c>
      <c r="H13" s="11" t="s">
        <v>39</v>
      </c>
      <c r="I13" s="8">
        <v>46128</v>
      </c>
      <c r="J13" s="8">
        <v>46128</v>
      </c>
      <c r="K13" s="11" t="s">
        <v>934</v>
      </c>
      <c r="L13" s="21" t="s">
        <v>41</v>
      </c>
      <c r="M13" s="10" t="s">
        <v>42</v>
      </c>
      <c r="N13" s="22"/>
    </row>
    <row r="14" spans="1:14">
      <c r="A14" s="10" t="s">
        <v>33</v>
      </c>
      <c r="B14" s="10" t="s">
        <v>932</v>
      </c>
      <c r="C14" s="10">
        <v>13</v>
      </c>
      <c r="D14" s="11" t="s">
        <v>35</v>
      </c>
      <c r="E14" s="11" t="s">
        <v>58</v>
      </c>
      <c r="F14" s="11" t="s">
        <v>59</v>
      </c>
      <c r="G14" s="11" t="s">
        <v>38</v>
      </c>
      <c r="H14" s="11" t="s">
        <v>39</v>
      </c>
      <c r="I14" s="8">
        <v>46122</v>
      </c>
      <c r="J14" s="8">
        <v>46122</v>
      </c>
      <c r="K14" s="11" t="s">
        <v>552</v>
      </c>
      <c r="L14" s="21" t="s">
        <v>41</v>
      </c>
      <c r="M14" s="10" t="s">
        <v>42</v>
      </c>
      <c r="N14" s="22"/>
    </row>
    <row r="15" spans="1:14">
      <c r="A15" s="10" t="s">
        <v>33</v>
      </c>
      <c r="B15" s="10" t="s">
        <v>932</v>
      </c>
      <c r="C15" s="10">
        <v>14</v>
      </c>
      <c r="D15" s="11" t="s">
        <v>35</v>
      </c>
      <c r="E15" s="11" t="s">
        <v>61</v>
      </c>
      <c r="F15" s="11" t="s">
        <v>59</v>
      </c>
      <c r="G15" s="11" t="s">
        <v>38</v>
      </c>
      <c r="H15" s="11" t="s">
        <v>39</v>
      </c>
      <c r="I15" s="8">
        <v>46122</v>
      </c>
      <c r="J15" s="8">
        <v>46122</v>
      </c>
      <c r="K15" s="11" t="s">
        <v>935</v>
      </c>
      <c r="L15" s="21" t="s">
        <v>41</v>
      </c>
      <c r="M15" s="10" t="s">
        <v>42</v>
      </c>
      <c r="N15" s="22"/>
    </row>
    <row r="16" spans="1:14">
      <c r="A16" s="10" t="s">
        <v>33</v>
      </c>
      <c r="B16" s="10" t="s">
        <v>932</v>
      </c>
      <c r="C16" s="10">
        <v>15</v>
      </c>
      <c r="D16" s="11" t="s">
        <v>35</v>
      </c>
      <c r="E16" s="11" t="s">
        <v>62</v>
      </c>
      <c r="F16" s="11" t="s">
        <v>59</v>
      </c>
      <c r="G16" s="11" t="s">
        <v>38</v>
      </c>
      <c r="H16" s="11" t="s">
        <v>39</v>
      </c>
      <c r="I16" s="8">
        <v>46120</v>
      </c>
      <c r="J16" s="8">
        <v>46120</v>
      </c>
      <c r="K16" s="11" t="s">
        <v>935</v>
      </c>
      <c r="L16" s="21" t="s">
        <v>41</v>
      </c>
      <c r="M16" s="10" t="s">
        <v>42</v>
      </c>
      <c r="N16" s="22"/>
    </row>
    <row r="17" spans="1:14">
      <c r="A17" s="10" t="s">
        <v>33</v>
      </c>
      <c r="B17" s="10" t="s">
        <v>932</v>
      </c>
      <c r="C17" s="10">
        <v>16</v>
      </c>
      <c r="D17" s="11" t="s">
        <v>35</v>
      </c>
      <c r="E17" s="11" t="s">
        <v>63</v>
      </c>
      <c r="F17" s="11" t="s">
        <v>59</v>
      </c>
      <c r="G17" s="11" t="s">
        <v>38</v>
      </c>
      <c r="H17" s="11" t="s">
        <v>39</v>
      </c>
      <c r="I17" s="8">
        <v>46121</v>
      </c>
      <c r="J17" s="8">
        <v>46121</v>
      </c>
      <c r="K17" s="11" t="s">
        <v>552</v>
      </c>
      <c r="L17" s="21" t="s">
        <v>41</v>
      </c>
      <c r="M17" s="10" t="s">
        <v>42</v>
      </c>
      <c r="N17" s="22"/>
    </row>
    <row r="18" spans="1:14">
      <c r="A18" s="10" t="s">
        <v>33</v>
      </c>
      <c r="B18" s="10" t="s">
        <v>932</v>
      </c>
      <c r="C18" s="10">
        <v>17</v>
      </c>
      <c r="D18" s="11" t="s">
        <v>35</v>
      </c>
      <c r="E18" s="11" t="s">
        <v>64</v>
      </c>
      <c r="F18" s="11" t="s">
        <v>65</v>
      </c>
      <c r="G18" s="11" t="s">
        <v>38</v>
      </c>
      <c r="H18" s="11" t="s">
        <v>39</v>
      </c>
      <c r="I18" s="8">
        <v>46118</v>
      </c>
      <c r="J18" s="8">
        <v>46118</v>
      </c>
      <c r="K18" s="11" t="s">
        <v>936</v>
      </c>
      <c r="L18" s="21" t="s">
        <v>41</v>
      </c>
      <c r="M18" s="10" t="s">
        <v>42</v>
      </c>
      <c r="N18" s="22"/>
    </row>
    <row r="19" spans="1:14">
      <c r="A19" s="10" t="s">
        <v>33</v>
      </c>
      <c r="B19" s="10" t="s">
        <v>932</v>
      </c>
      <c r="C19" s="10">
        <v>18</v>
      </c>
      <c r="D19" s="11" t="s">
        <v>35</v>
      </c>
      <c r="E19" s="11" t="s">
        <v>66</v>
      </c>
      <c r="F19" s="11" t="s">
        <v>65</v>
      </c>
      <c r="G19" s="11" t="s">
        <v>38</v>
      </c>
      <c r="H19" s="11" t="s">
        <v>39</v>
      </c>
      <c r="I19" s="8">
        <v>46118</v>
      </c>
      <c r="J19" s="8">
        <v>46118</v>
      </c>
      <c r="K19" s="11" t="s">
        <v>936</v>
      </c>
      <c r="L19" s="21" t="s">
        <v>41</v>
      </c>
      <c r="M19" s="10" t="s">
        <v>42</v>
      </c>
      <c r="N19" s="22"/>
    </row>
    <row r="20" spans="1:14">
      <c r="A20" s="10" t="s">
        <v>33</v>
      </c>
      <c r="B20" s="10" t="s">
        <v>932</v>
      </c>
      <c r="C20" s="10">
        <v>19</v>
      </c>
      <c r="D20" s="11" t="s">
        <v>35</v>
      </c>
      <c r="E20" s="11" t="s">
        <v>67</v>
      </c>
      <c r="F20" s="11" t="s">
        <v>65</v>
      </c>
      <c r="G20" s="11" t="s">
        <v>38</v>
      </c>
      <c r="H20" s="11" t="s">
        <v>39</v>
      </c>
      <c r="I20" s="8">
        <v>46118</v>
      </c>
      <c r="J20" s="8">
        <v>46118</v>
      </c>
      <c r="K20" s="11" t="s">
        <v>541</v>
      </c>
      <c r="L20" s="21" t="s">
        <v>41</v>
      </c>
      <c r="M20" s="10" t="s">
        <v>42</v>
      </c>
      <c r="N20" s="22"/>
    </row>
    <row r="21" spans="1:14">
      <c r="A21" s="10" t="s">
        <v>33</v>
      </c>
      <c r="B21" s="10" t="s">
        <v>932</v>
      </c>
      <c r="C21" s="10">
        <v>20</v>
      </c>
      <c r="D21" s="11" t="s">
        <v>35</v>
      </c>
      <c r="E21" s="11" t="s">
        <v>68</v>
      </c>
      <c r="F21" s="11" t="s">
        <v>65</v>
      </c>
      <c r="G21" s="11" t="s">
        <v>38</v>
      </c>
      <c r="H21" s="11" t="s">
        <v>39</v>
      </c>
      <c r="I21" s="8">
        <v>46272</v>
      </c>
      <c r="J21" s="8">
        <v>46272</v>
      </c>
      <c r="K21" s="11" t="s">
        <v>541</v>
      </c>
      <c r="L21" s="21" t="s">
        <v>41</v>
      </c>
      <c r="M21" s="10" t="s">
        <v>42</v>
      </c>
      <c r="N21" s="22"/>
    </row>
    <row r="22" spans="1:14">
      <c r="A22" s="10" t="s">
        <v>33</v>
      </c>
      <c r="B22" s="10" t="s">
        <v>932</v>
      </c>
      <c r="C22" s="10">
        <v>21</v>
      </c>
      <c r="D22" s="11" t="s">
        <v>35</v>
      </c>
      <c r="E22" s="11" t="s">
        <v>69</v>
      </c>
      <c r="F22" s="11" t="s">
        <v>70</v>
      </c>
      <c r="G22" s="11" t="s">
        <v>38</v>
      </c>
      <c r="H22" s="11" t="s">
        <v>39</v>
      </c>
      <c r="I22" s="8">
        <v>46123</v>
      </c>
      <c r="J22" s="8">
        <v>46123</v>
      </c>
      <c r="K22" s="11" t="s">
        <v>936</v>
      </c>
      <c r="L22" s="21" t="s">
        <v>41</v>
      </c>
      <c r="M22" s="10" t="s">
        <v>42</v>
      </c>
      <c r="N22" s="22"/>
    </row>
    <row r="23" spans="1:14">
      <c r="A23" s="10" t="s">
        <v>33</v>
      </c>
      <c r="B23" s="10" t="s">
        <v>932</v>
      </c>
      <c r="C23" s="10">
        <v>22</v>
      </c>
      <c r="D23" s="11" t="s">
        <v>35</v>
      </c>
      <c r="E23" s="11" t="s">
        <v>72</v>
      </c>
      <c r="F23" s="11" t="s">
        <v>70</v>
      </c>
      <c r="G23" s="11" t="s">
        <v>38</v>
      </c>
      <c r="H23" s="11" t="s">
        <v>39</v>
      </c>
      <c r="I23" s="8">
        <v>46123</v>
      </c>
      <c r="J23" s="8">
        <v>46123</v>
      </c>
      <c r="K23" s="11" t="s">
        <v>936</v>
      </c>
      <c r="L23" s="21" t="s">
        <v>41</v>
      </c>
      <c r="M23" s="10" t="s">
        <v>42</v>
      </c>
      <c r="N23" s="22"/>
    </row>
    <row r="24" spans="1:14">
      <c r="A24" s="10" t="s">
        <v>33</v>
      </c>
      <c r="B24" s="10" t="s">
        <v>932</v>
      </c>
      <c r="C24" s="10">
        <v>23</v>
      </c>
      <c r="D24" s="11" t="s">
        <v>35</v>
      </c>
      <c r="E24" s="11" t="s">
        <v>73</v>
      </c>
      <c r="F24" s="11" t="s">
        <v>70</v>
      </c>
      <c r="G24" s="11" t="s">
        <v>38</v>
      </c>
      <c r="H24" s="11" t="s">
        <v>39</v>
      </c>
      <c r="I24" s="8">
        <v>46127</v>
      </c>
      <c r="J24" s="8">
        <v>46127</v>
      </c>
      <c r="K24" s="11" t="s">
        <v>936</v>
      </c>
      <c r="L24" s="21" t="s">
        <v>41</v>
      </c>
      <c r="M24" s="10" t="s">
        <v>42</v>
      </c>
      <c r="N24" s="22"/>
    </row>
    <row r="25" spans="1:14">
      <c r="A25" s="10" t="s">
        <v>33</v>
      </c>
      <c r="B25" s="10" t="s">
        <v>932</v>
      </c>
      <c r="C25" s="10">
        <v>24</v>
      </c>
      <c r="D25" s="11" t="s">
        <v>35</v>
      </c>
      <c r="E25" s="23" t="s">
        <v>75</v>
      </c>
      <c r="F25" s="11" t="s">
        <v>70</v>
      </c>
      <c r="G25" s="11" t="s">
        <v>38</v>
      </c>
      <c r="H25" s="11" t="s">
        <v>39</v>
      </c>
      <c r="I25" s="8">
        <v>46127</v>
      </c>
      <c r="J25" s="8">
        <v>46127</v>
      </c>
      <c r="K25" s="11" t="s">
        <v>936</v>
      </c>
      <c r="L25" s="21" t="s">
        <v>41</v>
      </c>
      <c r="M25" s="10" t="s">
        <v>42</v>
      </c>
      <c r="N25" s="22"/>
    </row>
    <row r="26" spans="1:14">
      <c r="A26" s="10" t="s">
        <v>33</v>
      </c>
      <c r="B26" s="10" t="s">
        <v>932</v>
      </c>
      <c r="C26" s="10">
        <v>25</v>
      </c>
      <c r="D26" s="11" t="s">
        <v>35</v>
      </c>
      <c r="E26" s="23" t="s">
        <v>76</v>
      </c>
      <c r="F26" s="11" t="s">
        <v>70</v>
      </c>
      <c r="G26" s="11" t="s">
        <v>38</v>
      </c>
      <c r="H26" s="11" t="s">
        <v>39</v>
      </c>
      <c r="I26" s="8">
        <v>46127</v>
      </c>
      <c r="J26" s="8">
        <v>46127</v>
      </c>
      <c r="K26" s="11" t="s">
        <v>936</v>
      </c>
      <c r="L26" s="21" t="s">
        <v>41</v>
      </c>
      <c r="M26" s="10" t="s">
        <v>42</v>
      </c>
      <c r="N26" s="22"/>
    </row>
    <row r="27" spans="1:14">
      <c r="A27" s="10" t="s">
        <v>33</v>
      </c>
      <c r="B27" s="10" t="s">
        <v>932</v>
      </c>
      <c r="C27" s="10">
        <v>26</v>
      </c>
      <c r="D27" s="11" t="s">
        <v>35</v>
      </c>
      <c r="E27" s="23" t="s">
        <v>77</v>
      </c>
      <c r="F27" s="11" t="s">
        <v>78</v>
      </c>
      <c r="G27" s="11" t="s">
        <v>38</v>
      </c>
      <c r="H27" s="11" t="s">
        <v>39</v>
      </c>
      <c r="I27" s="8">
        <v>46136</v>
      </c>
      <c r="J27" s="8">
        <v>46136</v>
      </c>
      <c r="K27" s="11" t="s">
        <v>552</v>
      </c>
      <c r="L27" s="21" t="s">
        <v>41</v>
      </c>
      <c r="M27" s="10" t="s">
        <v>42</v>
      </c>
      <c r="N27" s="22"/>
    </row>
    <row r="28" spans="1:14">
      <c r="A28" s="10" t="s">
        <v>33</v>
      </c>
      <c r="B28" s="10" t="s">
        <v>932</v>
      </c>
      <c r="C28" s="10">
        <v>27</v>
      </c>
      <c r="D28" s="11" t="s">
        <v>35</v>
      </c>
      <c r="E28" s="23" t="s">
        <v>80</v>
      </c>
      <c r="F28" s="11" t="s">
        <v>78</v>
      </c>
      <c r="G28" s="11" t="s">
        <v>38</v>
      </c>
      <c r="H28" s="11" t="s">
        <v>39</v>
      </c>
      <c r="I28" s="8">
        <v>46135</v>
      </c>
      <c r="J28" s="8">
        <v>46135</v>
      </c>
      <c r="K28" s="11" t="s">
        <v>552</v>
      </c>
      <c r="L28" s="21" t="s">
        <v>41</v>
      </c>
      <c r="M28" s="10" t="s">
        <v>42</v>
      </c>
      <c r="N28" s="22"/>
    </row>
    <row r="29" spans="1:14">
      <c r="A29" s="10" t="s">
        <v>33</v>
      </c>
      <c r="B29" s="10" t="s">
        <v>932</v>
      </c>
      <c r="C29" s="10">
        <v>28</v>
      </c>
      <c r="D29" s="11" t="s">
        <v>35</v>
      </c>
      <c r="E29" s="23" t="s">
        <v>81</v>
      </c>
      <c r="F29" s="11" t="s">
        <v>78</v>
      </c>
      <c r="G29" s="11" t="s">
        <v>38</v>
      </c>
      <c r="H29" s="11" t="s">
        <v>39</v>
      </c>
      <c r="I29" s="8">
        <v>46134</v>
      </c>
      <c r="J29" s="8">
        <v>46134</v>
      </c>
      <c r="K29" s="11" t="s">
        <v>15</v>
      </c>
      <c r="L29" s="21" t="s">
        <v>41</v>
      </c>
      <c r="M29" s="10" t="s">
        <v>42</v>
      </c>
      <c r="N29" s="22"/>
    </row>
    <row r="30" spans="1:14">
      <c r="A30" s="10" t="s">
        <v>33</v>
      </c>
      <c r="B30" s="10" t="s">
        <v>932</v>
      </c>
      <c r="C30" s="10">
        <v>29</v>
      </c>
      <c r="D30" s="11" t="s">
        <v>35</v>
      </c>
      <c r="E30" s="11" t="s">
        <v>82</v>
      </c>
      <c r="F30" s="11" t="s">
        <v>83</v>
      </c>
      <c r="G30" s="11" t="s">
        <v>84</v>
      </c>
      <c r="H30" s="11" t="s">
        <v>39</v>
      </c>
      <c r="I30" s="8">
        <v>46133</v>
      </c>
      <c r="J30" s="8">
        <v>46133</v>
      </c>
      <c r="K30" s="11" t="s">
        <v>937</v>
      </c>
      <c r="L30" s="21" t="s">
        <v>41</v>
      </c>
      <c r="M30" s="10" t="s">
        <v>42</v>
      </c>
      <c r="N30" s="22"/>
    </row>
    <row r="31" spans="1:14">
      <c r="A31" s="10" t="s">
        <v>33</v>
      </c>
      <c r="B31" s="10" t="s">
        <v>932</v>
      </c>
      <c r="C31" s="10">
        <v>30</v>
      </c>
      <c r="D31" s="11" t="s">
        <v>35</v>
      </c>
      <c r="E31" s="11" t="s">
        <v>85</v>
      </c>
      <c r="F31" s="11" t="s">
        <v>83</v>
      </c>
      <c r="G31" s="11" t="s">
        <v>84</v>
      </c>
      <c r="H31" s="11" t="s">
        <v>39</v>
      </c>
      <c r="I31" s="8">
        <v>46133</v>
      </c>
      <c r="J31" s="8">
        <v>46133</v>
      </c>
      <c r="K31" s="11" t="s">
        <v>936</v>
      </c>
      <c r="L31" s="21" t="s">
        <v>41</v>
      </c>
      <c r="M31" s="10" t="s">
        <v>42</v>
      </c>
      <c r="N31" s="22"/>
    </row>
    <row r="32" spans="1:14">
      <c r="A32" s="10" t="s">
        <v>33</v>
      </c>
      <c r="B32" s="10" t="s">
        <v>932</v>
      </c>
      <c r="C32" s="10">
        <v>31</v>
      </c>
      <c r="D32" s="11" t="s">
        <v>35</v>
      </c>
      <c r="E32" s="11" t="s">
        <v>86</v>
      </c>
      <c r="F32" s="11" t="s">
        <v>83</v>
      </c>
      <c r="G32" s="11" t="s">
        <v>84</v>
      </c>
      <c r="H32" s="11" t="s">
        <v>39</v>
      </c>
      <c r="I32" s="8">
        <v>46133</v>
      </c>
      <c r="J32" s="8">
        <v>46133</v>
      </c>
      <c r="K32" s="11" t="s">
        <v>936</v>
      </c>
      <c r="L32" s="21" t="s">
        <v>41</v>
      </c>
      <c r="M32" s="10" t="s">
        <v>42</v>
      </c>
      <c r="N32" s="22"/>
    </row>
    <row r="33" spans="1:14">
      <c r="A33" s="10" t="s">
        <v>33</v>
      </c>
      <c r="B33" s="10" t="s">
        <v>932</v>
      </c>
      <c r="C33" s="10">
        <v>32</v>
      </c>
      <c r="D33" s="11" t="s">
        <v>35</v>
      </c>
      <c r="E33" s="11" t="s">
        <v>87</v>
      </c>
      <c r="F33" s="11" t="s">
        <v>83</v>
      </c>
      <c r="G33" s="11" t="s">
        <v>84</v>
      </c>
      <c r="H33" s="11" t="s">
        <v>39</v>
      </c>
      <c r="I33" s="8">
        <v>46133</v>
      </c>
      <c r="J33" s="8">
        <v>46133</v>
      </c>
      <c r="K33" s="11" t="s">
        <v>936</v>
      </c>
      <c r="L33" s="21" t="s">
        <v>41</v>
      </c>
      <c r="M33" s="10" t="s">
        <v>42</v>
      </c>
      <c r="N33" s="22"/>
    </row>
    <row r="34" spans="1:14">
      <c r="A34" s="10" t="s">
        <v>33</v>
      </c>
      <c r="B34" s="10" t="s">
        <v>932</v>
      </c>
      <c r="C34" s="10">
        <v>33</v>
      </c>
      <c r="D34" s="11" t="s">
        <v>35</v>
      </c>
      <c r="E34" s="11" t="s">
        <v>88</v>
      </c>
      <c r="F34" s="11" t="s">
        <v>83</v>
      </c>
      <c r="G34" s="11" t="s">
        <v>38</v>
      </c>
      <c r="H34" s="11" t="s">
        <v>39</v>
      </c>
      <c r="I34" s="8">
        <v>46125</v>
      </c>
      <c r="J34" s="8">
        <v>46125</v>
      </c>
      <c r="K34" s="11" t="s">
        <v>937</v>
      </c>
      <c r="L34" s="21" t="s">
        <v>41</v>
      </c>
      <c r="M34" s="10" t="s">
        <v>42</v>
      </c>
      <c r="N34" s="22"/>
    </row>
    <row r="35" spans="1:14">
      <c r="A35" s="10" t="s">
        <v>33</v>
      </c>
      <c r="B35" s="10" t="s">
        <v>932</v>
      </c>
      <c r="C35" s="10">
        <v>34</v>
      </c>
      <c r="D35" s="11" t="s">
        <v>35</v>
      </c>
      <c r="E35" s="11" t="s">
        <v>89</v>
      </c>
      <c r="F35" s="11" t="s">
        <v>83</v>
      </c>
      <c r="G35" s="11" t="s">
        <v>38</v>
      </c>
      <c r="H35" s="11" t="s">
        <v>39</v>
      </c>
      <c r="I35" s="8">
        <v>46125</v>
      </c>
      <c r="J35" s="8">
        <v>46125</v>
      </c>
      <c r="K35" s="11" t="s">
        <v>937</v>
      </c>
      <c r="L35" s="21" t="s">
        <v>41</v>
      </c>
      <c r="M35" s="10" t="s">
        <v>42</v>
      </c>
      <c r="N35" s="22"/>
    </row>
    <row r="36" spans="1:14">
      <c r="A36" s="10" t="s">
        <v>33</v>
      </c>
      <c r="B36" s="10" t="s">
        <v>932</v>
      </c>
      <c r="C36" s="10">
        <v>35</v>
      </c>
      <c r="D36" s="11" t="s">
        <v>35</v>
      </c>
      <c r="E36" s="23" t="s">
        <v>90</v>
      </c>
      <c r="F36" s="11" t="s">
        <v>91</v>
      </c>
      <c r="G36" s="11" t="s">
        <v>38</v>
      </c>
      <c r="H36" s="11" t="s">
        <v>39</v>
      </c>
      <c r="I36" s="8">
        <v>46119</v>
      </c>
      <c r="J36" s="8">
        <v>46119</v>
      </c>
      <c r="K36" s="11" t="s">
        <v>938</v>
      </c>
      <c r="L36" s="21" t="s">
        <v>41</v>
      </c>
      <c r="M36" s="10" t="s">
        <v>42</v>
      </c>
      <c r="N36" s="22"/>
    </row>
    <row r="37" spans="1:14">
      <c r="A37" s="10" t="s">
        <v>33</v>
      </c>
      <c r="B37" s="10" t="s">
        <v>932</v>
      </c>
      <c r="C37" s="10">
        <v>36</v>
      </c>
      <c r="D37" s="11" t="s">
        <v>35</v>
      </c>
      <c r="E37" s="23" t="s">
        <v>92</v>
      </c>
      <c r="F37" s="11" t="s">
        <v>91</v>
      </c>
      <c r="G37" s="11" t="s">
        <v>38</v>
      </c>
      <c r="H37" s="11" t="s">
        <v>39</v>
      </c>
      <c r="I37" s="8">
        <v>46117</v>
      </c>
      <c r="J37" s="8">
        <v>46117</v>
      </c>
      <c r="K37" s="11" t="s">
        <v>938</v>
      </c>
      <c r="L37" s="21" t="s">
        <v>41</v>
      </c>
      <c r="M37" s="10" t="s">
        <v>42</v>
      </c>
      <c r="N37" s="22"/>
    </row>
    <row r="38" spans="1:14">
      <c r="A38" s="10" t="s">
        <v>33</v>
      </c>
      <c r="B38" s="10" t="s">
        <v>932</v>
      </c>
      <c r="C38" s="10">
        <v>37</v>
      </c>
      <c r="D38" s="11" t="s">
        <v>35</v>
      </c>
      <c r="E38" s="23" t="s">
        <v>93</v>
      </c>
      <c r="F38" s="11" t="s">
        <v>91</v>
      </c>
      <c r="G38" s="11" t="s">
        <v>38</v>
      </c>
      <c r="H38" s="11" t="s">
        <v>39</v>
      </c>
      <c r="I38" s="8">
        <v>46117</v>
      </c>
      <c r="J38" s="8">
        <v>46117</v>
      </c>
      <c r="K38" s="11" t="s">
        <v>938</v>
      </c>
      <c r="L38" s="21" t="s">
        <v>41</v>
      </c>
      <c r="M38" s="10" t="s">
        <v>42</v>
      </c>
      <c r="N38" s="22"/>
    </row>
    <row r="39" spans="1:14">
      <c r="A39" s="10" t="s">
        <v>33</v>
      </c>
      <c r="B39" s="10" t="s">
        <v>932</v>
      </c>
      <c r="C39" s="10">
        <v>38</v>
      </c>
      <c r="D39" s="11" t="s">
        <v>35</v>
      </c>
      <c r="E39" s="23" t="s">
        <v>94</v>
      </c>
      <c r="F39" s="11" t="s">
        <v>91</v>
      </c>
      <c r="G39" s="11" t="s">
        <v>38</v>
      </c>
      <c r="H39" s="11" t="s">
        <v>39</v>
      </c>
      <c r="I39" s="8">
        <v>46119</v>
      </c>
      <c r="J39" s="8">
        <v>46119</v>
      </c>
      <c r="K39" s="11" t="s">
        <v>938</v>
      </c>
      <c r="L39" s="21" t="s">
        <v>41</v>
      </c>
      <c r="M39" s="10" t="s">
        <v>42</v>
      </c>
      <c r="N39" s="22"/>
    </row>
    <row r="40" spans="1:14">
      <c r="A40" s="10" t="s">
        <v>33</v>
      </c>
      <c r="B40" s="10" t="s">
        <v>932</v>
      </c>
      <c r="C40" s="10">
        <v>39</v>
      </c>
      <c r="D40" s="11" t="s">
        <v>35</v>
      </c>
      <c r="E40" s="24" t="s">
        <v>95</v>
      </c>
      <c r="F40" s="11" t="s">
        <v>91</v>
      </c>
      <c r="G40" s="11" t="s">
        <v>38</v>
      </c>
      <c r="H40" s="11" t="s">
        <v>39</v>
      </c>
      <c r="I40" s="8">
        <v>46119</v>
      </c>
      <c r="J40" s="8">
        <v>46119</v>
      </c>
      <c r="K40" s="11" t="s">
        <v>938</v>
      </c>
      <c r="L40" s="21" t="s">
        <v>41</v>
      </c>
      <c r="M40" s="10" t="s">
        <v>42</v>
      </c>
      <c r="N40" s="22"/>
    </row>
    <row r="41" spans="1:14">
      <c r="A41" s="10" t="s">
        <v>33</v>
      </c>
      <c r="B41" s="10" t="s">
        <v>932</v>
      </c>
      <c r="C41" s="10">
        <v>40</v>
      </c>
      <c r="D41" s="11" t="s">
        <v>35</v>
      </c>
      <c r="E41" s="11" t="s">
        <v>96</v>
      </c>
      <c r="F41" s="11" t="s">
        <v>97</v>
      </c>
      <c r="G41" s="11" t="s">
        <v>38</v>
      </c>
      <c r="H41" s="11" t="s">
        <v>39</v>
      </c>
      <c r="I41" s="8">
        <v>46122</v>
      </c>
      <c r="J41" s="8">
        <v>46122</v>
      </c>
      <c r="K41" s="11" t="s">
        <v>939</v>
      </c>
      <c r="L41" s="21" t="s">
        <v>41</v>
      </c>
      <c r="M41" s="10" t="s">
        <v>42</v>
      </c>
      <c r="N41" s="22"/>
    </row>
    <row r="42" spans="1:14">
      <c r="A42" s="10" t="s">
        <v>33</v>
      </c>
      <c r="B42" s="10" t="s">
        <v>932</v>
      </c>
      <c r="C42" s="10">
        <v>41</v>
      </c>
      <c r="D42" s="11" t="s">
        <v>35</v>
      </c>
      <c r="E42" s="11" t="s">
        <v>98</v>
      </c>
      <c r="F42" s="11" t="s">
        <v>97</v>
      </c>
      <c r="G42" s="11" t="s">
        <v>38</v>
      </c>
      <c r="H42" s="11" t="s">
        <v>39</v>
      </c>
      <c r="I42" s="8">
        <v>46122</v>
      </c>
      <c r="J42" s="8">
        <v>46122</v>
      </c>
      <c r="K42" s="11" t="s">
        <v>939</v>
      </c>
      <c r="L42" s="21" t="s">
        <v>41</v>
      </c>
      <c r="M42" s="10" t="s">
        <v>42</v>
      </c>
      <c r="N42" s="22"/>
    </row>
    <row r="43" spans="1:14">
      <c r="A43" s="10" t="s">
        <v>33</v>
      </c>
      <c r="B43" s="10" t="s">
        <v>932</v>
      </c>
      <c r="C43" s="10">
        <v>42</v>
      </c>
      <c r="D43" s="11" t="s">
        <v>35</v>
      </c>
      <c r="E43" s="11" t="s">
        <v>99</v>
      </c>
      <c r="F43" s="11" t="s">
        <v>97</v>
      </c>
      <c r="G43" s="11" t="s">
        <v>38</v>
      </c>
      <c r="H43" s="11" t="s">
        <v>39</v>
      </c>
      <c r="I43" s="8">
        <v>46122</v>
      </c>
      <c r="J43" s="8">
        <v>46122</v>
      </c>
      <c r="K43" s="11" t="s">
        <v>939</v>
      </c>
      <c r="L43" s="21" t="s">
        <v>41</v>
      </c>
      <c r="M43" s="10" t="s">
        <v>42</v>
      </c>
      <c r="N43" s="22"/>
    </row>
    <row r="44" spans="1:14">
      <c r="A44" s="10" t="s">
        <v>33</v>
      </c>
      <c r="B44" s="10" t="s">
        <v>932</v>
      </c>
      <c r="C44" s="10">
        <v>43</v>
      </c>
      <c r="D44" s="11" t="s">
        <v>35</v>
      </c>
      <c r="E44" s="11" t="s">
        <v>100</v>
      </c>
      <c r="F44" s="11" t="s">
        <v>97</v>
      </c>
      <c r="G44" s="11" t="s">
        <v>38</v>
      </c>
      <c r="H44" s="11" t="s">
        <v>39</v>
      </c>
      <c r="I44" s="8">
        <v>46123</v>
      </c>
      <c r="J44" s="8">
        <v>46123</v>
      </c>
      <c r="K44" s="11" t="s">
        <v>552</v>
      </c>
      <c r="L44" s="21" t="s">
        <v>41</v>
      </c>
      <c r="M44" s="10" t="s">
        <v>42</v>
      </c>
      <c r="N44" s="22"/>
    </row>
    <row r="45" spans="1:14">
      <c r="A45" s="10" t="s">
        <v>33</v>
      </c>
      <c r="B45" s="10" t="s">
        <v>932</v>
      </c>
      <c r="C45" s="10">
        <v>44</v>
      </c>
      <c r="D45" s="11" t="s">
        <v>35</v>
      </c>
      <c r="E45" s="11" t="s">
        <v>101</v>
      </c>
      <c r="F45" s="11" t="s">
        <v>59</v>
      </c>
      <c r="G45" s="11" t="s">
        <v>38</v>
      </c>
      <c r="H45" s="11" t="s">
        <v>39</v>
      </c>
      <c r="I45" s="8">
        <v>46114</v>
      </c>
      <c r="J45" s="8">
        <v>46114</v>
      </c>
      <c r="K45" s="11" t="s">
        <v>935</v>
      </c>
      <c r="L45" s="21" t="s">
        <v>41</v>
      </c>
      <c r="M45" s="10" t="s">
        <v>42</v>
      </c>
      <c r="N45" s="22"/>
    </row>
    <row r="46" spans="1:14">
      <c r="A46" s="10" t="s">
        <v>33</v>
      </c>
      <c r="B46" s="10" t="s">
        <v>932</v>
      </c>
      <c r="C46" s="10">
        <v>45</v>
      </c>
      <c r="D46" s="11" t="s">
        <v>35</v>
      </c>
      <c r="E46" s="11" t="s">
        <v>102</v>
      </c>
      <c r="F46" s="11" t="s">
        <v>59</v>
      </c>
      <c r="G46" s="11" t="s">
        <v>38</v>
      </c>
      <c r="H46" s="11" t="s">
        <v>39</v>
      </c>
      <c r="I46" s="8">
        <v>46115</v>
      </c>
      <c r="J46" s="8">
        <v>46115</v>
      </c>
      <c r="K46" s="11" t="s">
        <v>935</v>
      </c>
      <c r="L46" s="21" t="s">
        <v>41</v>
      </c>
      <c r="M46" s="10" t="s">
        <v>42</v>
      </c>
      <c r="N46" s="22"/>
    </row>
    <row r="47" spans="1:14">
      <c r="A47" s="10" t="s">
        <v>33</v>
      </c>
      <c r="B47" s="10" t="s">
        <v>932</v>
      </c>
      <c r="C47" s="10">
        <v>46</v>
      </c>
      <c r="D47" s="11" t="s">
        <v>35</v>
      </c>
      <c r="E47" s="11" t="s">
        <v>103</v>
      </c>
      <c r="F47" s="11" t="s">
        <v>59</v>
      </c>
      <c r="G47" s="11" t="s">
        <v>38</v>
      </c>
      <c r="H47" s="11" t="s">
        <v>39</v>
      </c>
      <c r="I47" s="8">
        <v>46117</v>
      </c>
      <c r="J47" s="8">
        <v>46117</v>
      </c>
      <c r="K47" s="11" t="s">
        <v>935</v>
      </c>
      <c r="L47" s="21" t="s">
        <v>41</v>
      </c>
      <c r="M47" s="10" t="s">
        <v>42</v>
      </c>
      <c r="N47" s="22"/>
    </row>
    <row r="48" spans="1:14">
      <c r="A48" s="10" t="s">
        <v>33</v>
      </c>
      <c r="B48" s="10" t="s">
        <v>932</v>
      </c>
      <c r="C48" s="10">
        <v>47</v>
      </c>
      <c r="D48" s="11" t="s">
        <v>35</v>
      </c>
      <c r="E48" s="11" t="s">
        <v>104</v>
      </c>
      <c r="F48" s="11" t="s">
        <v>59</v>
      </c>
      <c r="G48" s="11" t="s">
        <v>38</v>
      </c>
      <c r="H48" s="11" t="s">
        <v>39</v>
      </c>
      <c r="I48" s="8">
        <v>46117</v>
      </c>
      <c r="J48" s="8">
        <v>46117</v>
      </c>
      <c r="K48" s="11" t="s">
        <v>552</v>
      </c>
      <c r="L48" s="21" t="s">
        <v>41</v>
      </c>
      <c r="M48" s="10" t="s">
        <v>42</v>
      </c>
      <c r="N48" s="22"/>
    </row>
    <row r="49" spans="1:14">
      <c r="A49" s="10" t="s">
        <v>33</v>
      </c>
      <c r="B49" s="10" t="s">
        <v>932</v>
      </c>
      <c r="C49" s="10">
        <v>48</v>
      </c>
      <c r="D49" s="11" t="s">
        <v>35</v>
      </c>
      <c r="E49" s="23" t="s">
        <v>105</v>
      </c>
      <c r="F49" s="11" t="s">
        <v>65</v>
      </c>
      <c r="G49" s="11" t="s">
        <v>38</v>
      </c>
      <c r="H49" s="11" t="s">
        <v>39</v>
      </c>
      <c r="I49" s="8">
        <v>46116</v>
      </c>
      <c r="J49" s="8">
        <v>46116</v>
      </c>
      <c r="K49" s="11" t="s">
        <v>936</v>
      </c>
      <c r="L49" s="21" t="s">
        <v>41</v>
      </c>
      <c r="M49" s="10" t="s">
        <v>42</v>
      </c>
      <c r="N49" s="22"/>
    </row>
    <row r="50" spans="1:14">
      <c r="A50" s="10" t="s">
        <v>33</v>
      </c>
      <c r="B50" s="10" t="s">
        <v>932</v>
      </c>
      <c r="C50" s="10">
        <v>49</v>
      </c>
      <c r="D50" s="11" t="s">
        <v>35</v>
      </c>
      <c r="E50" s="11" t="s">
        <v>106</v>
      </c>
      <c r="F50" s="11" t="s">
        <v>65</v>
      </c>
      <c r="G50" s="11" t="s">
        <v>38</v>
      </c>
      <c r="H50" s="11" t="s">
        <v>39</v>
      </c>
      <c r="I50" s="8">
        <v>46116</v>
      </c>
      <c r="J50" s="8">
        <v>46116</v>
      </c>
      <c r="K50" s="11" t="s">
        <v>936</v>
      </c>
      <c r="L50" s="21" t="s">
        <v>41</v>
      </c>
      <c r="M50" s="10" t="s">
        <v>42</v>
      </c>
      <c r="N50" s="22"/>
    </row>
    <row r="51" spans="1:14">
      <c r="A51" s="10" t="s">
        <v>33</v>
      </c>
      <c r="B51" s="10" t="s">
        <v>932</v>
      </c>
      <c r="C51" s="10">
        <v>50</v>
      </c>
      <c r="D51" s="11" t="s">
        <v>35</v>
      </c>
      <c r="E51" s="11" t="s">
        <v>107</v>
      </c>
      <c r="F51" s="11" t="s">
        <v>65</v>
      </c>
      <c r="G51" s="11" t="s">
        <v>38</v>
      </c>
      <c r="H51" s="11" t="s">
        <v>39</v>
      </c>
      <c r="I51" s="8">
        <v>46116</v>
      </c>
      <c r="J51" s="8">
        <v>46116</v>
      </c>
      <c r="K51" s="11" t="s">
        <v>541</v>
      </c>
      <c r="L51" s="21" t="s">
        <v>41</v>
      </c>
      <c r="M51" s="10" t="s">
        <v>42</v>
      </c>
      <c r="N51" s="22"/>
    </row>
    <row r="52" spans="1:14">
      <c r="A52" s="10" t="s">
        <v>33</v>
      </c>
      <c r="B52" s="10" t="s">
        <v>932</v>
      </c>
      <c r="C52" s="10">
        <v>51</v>
      </c>
      <c r="D52" s="11" t="s">
        <v>35</v>
      </c>
      <c r="E52" s="11" t="s">
        <v>108</v>
      </c>
      <c r="F52" s="11" t="s">
        <v>65</v>
      </c>
      <c r="G52" s="11" t="s">
        <v>38</v>
      </c>
      <c r="H52" s="11" t="s">
        <v>39</v>
      </c>
      <c r="I52" s="8">
        <v>46116</v>
      </c>
      <c r="J52" s="8">
        <v>46116</v>
      </c>
      <c r="K52" s="11" t="s">
        <v>541</v>
      </c>
      <c r="L52" s="21" t="s">
        <v>41</v>
      </c>
      <c r="M52" s="10" t="s">
        <v>42</v>
      </c>
      <c r="N52" s="22"/>
    </row>
    <row r="53" spans="1:14">
      <c r="A53" s="10" t="s">
        <v>33</v>
      </c>
      <c r="B53" s="10" t="s">
        <v>932</v>
      </c>
      <c r="C53" s="10">
        <v>52</v>
      </c>
      <c r="D53" s="11" t="s">
        <v>35</v>
      </c>
      <c r="E53" s="11" t="s">
        <v>109</v>
      </c>
      <c r="F53" s="11" t="s">
        <v>110</v>
      </c>
      <c r="G53" s="11" t="s">
        <v>38</v>
      </c>
      <c r="H53" s="11" t="s">
        <v>39</v>
      </c>
      <c r="I53" s="8">
        <v>46127</v>
      </c>
      <c r="J53" s="8">
        <v>46127</v>
      </c>
      <c r="K53" s="11" t="s">
        <v>15</v>
      </c>
      <c r="L53" s="21" t="s">
        <v>41</v>
      </c>
      <c r="M53" s="10" t="s">
        <v>42</v>
      </c>
      <c r="N53" s="22"/>
    </row>
    <row r="54" spans="1:14">
      <c r="A54" s="10" t="s">
        <v>33</v>
      </c>
      <c r="B54" s="10" t="s">
        <v>932</v>
      </c>
      <c r="C54" s="10">
        <v>53</v>
      </c>
      <c r="D54" s="11" t="s">
        <v>35</v>
      </c>
      <c r="E54" s="11" t="s">
        <v>111</v>
      </c>
      <c r="F54" s="11" t="s">
        <v>110</v>
      </c>
      <c r="G54" s="11" t="s">
        <v>38</v>
      </c>
      <c r="H54" s="11" t="s">
        <v>39</v>
      </c>
      <c r="I54" s="8">
        <v>46129</v>
      </c>
      <c r="J54" s="8">
        <v>46129</v>
      </c>
      <c r="K54" s="11" t="s">
        <v>15</v>
      </c>
      <c r="L54" s="21" t="s">
        <v>41</v>
      </c>
      <c r="M54" s="10" t="s">
        <v>42</v>
      </c>
      <c r="N54" s="22"/>
    </row>
    <row r="55" spans="1:14">
      <c r="A55" s="10" t="s">
        <v>33</v>
      </c>
      <c r="B55" s="10" t="s">
        <v>932</v>
      </c>
      <c r="C55" s="10">
        <v>54</v>
      </c>
      <c r="D55" s="11" t="s">
        <v>35</v>
      </c>
      <c r="E55" s="11" t="s">
        <v>112</v>
      </c>
      <c r="F55" s="11" t="s">
        <v>110</v>
      </c>
      <c r="G55" s="11" t="s">
        <v>38</v>
      </c>
      <c r="H55" s="11" t="s">
        <v>39</v>
      </c>
      <c r="I55" s="8">
        <v>46128</v>
      </c>
      <c r="J55" s="8">
        <v>46128</v>
      </c>
      <c r="K55" s="11" t="s">
        <v>552</v>
      </c>
      <c r="L55" s="21" t="s">
        <v>41</v>
      </c>
      <c r="M55" s="10" t="s">
        <v>42</v>
      </c>
      <c r="N55" s="22"/>
    </row>
    <row r="56" spans="1:14">
      <c r="A56" s="10" t="s">
        <v>33</v>
      </c>
      <c r="B56" s="10" t="s">
        <v>932</v>
      </c>
      <c r="C56" s="10">
        <v>55</v>
      </c>
      <c r="D56" s="11" t="s">
        <v>35</v>
      </c>
      <c r="E56" s="11" t="s">
        <v>115</v>
      </c>
      <c r="F56" s="11" t="s">
        <v>110</v>
      </c>
      <c r="G56" s="11" t="s">
        <v>38</v>
      </c>
      <c r="H56" s="11" t="s">
        <v>39</v>
      </c>
      <c r="I56" s="8">
        <v>46128</v>
      </c>
      <c r="J56" s="8">
        <v>46128</v>
      </c>
      <c r="K56" s="11" t="s">
        <v>552</v>
      </c>
      <c r="L56" s="21" t="s">
        <v>41</v>
      </c>
      <c r="M56" s="10" t="s">
        <v>42</v>
      </c>
      <c r="N56" s="22"/>
    </row>
    <row r="57" spans="1:14">
      <c r="A57" s="10" t="s">
        <v>33</v>
      </c>
      <c r="B57" s="10" t="s">
        <v>932</v>
      </c>
      <c r="C57" s="10">
        <v>56</v>
      </c>
      <c r="D57" s="11" t="s">
        <v>116</v>
      </c>
      <c r="E57" s="23" t="s">
        <v>117</v>
      </c>
      <c r="F57" s="11" t="s">
        <v>118</v>
      </c>
      <c r="G57" s="11" t="s">
        <v>119</v>
      </c>
      <c r="H57" s="11" t="s">
        <v>120</v>
      </c>
      <c r="I57" s="8">
        <v>46122</v>
      </c>
      <c r="J57" s="8">
        <v>46122</v>
      </c>
      <c r="K57" s="11" t="s">
        <v>541</v>
      </c>
      <c r="L57" s="21" t="s">
        <v>41</v>
      </c>
      <c r="M57" s="10" t="s">
        <v>42</v>
      </c>
      <c r="N57" s="22"/>
    </row>
    <row r="58" spans="1:14">
      <c r="A58" s="10" t="s">
        <v>33</v>
      </c>
      <c r="B58" s="10" t="s">
        <v>932</v>
      </c>
      <c r="C58" s="10">
        <v>57</v>
      </c>
      <c r="D58" s="11" t="s">
        <v>116</v>
      </c>
      <c r="E58" s="23" t="s">
        <v>121</v>
      </c>
      <c r="F58" s="11" t="s">
        <v>118</v>
      </c>
      <c r="G58" s="11" t="s">
        <v>119</v>
      </c>
      <c r="H58" s="11" t="s">
        <v>120</v>
      </c>
      <c r="I58" s="8">
        <v>46122</v>
      </c>
      <c r="J58" s="8">
        <v>46122</v>
      </c>
      <c r="K58" s="11" t="s">
        <v>541</v>
      </c>
      <c r="L58" s="21" t="s">
        <v>41</v>
      </c>
      <c r="M58" s="10" t="s">
        <v>42</v>
      </c>
      <c r="N58" s="22"/>
    </row>
    <row r="59" spans="1:14">
      <c r="A59" s="10" t="s">
        <v>33</v>
      </c>
      <c r="B59" s="10" t="s">
        <v>932</v>
      </c>
      <c r="C59" s="10">
        <v>58</v>
      </c>
      <c r="D59" s="11" t="s">
        <v>35</v>
      </c>
      <c r="E59" s="11" t="s">
        <v>122</v>
      </c>
      <c r="F59" s="11" t="s">
        <v>83</v>
      </c>
      <c r="G59" s="11" t="s">
        <v>38</v>
      </c>
      <c r="H59" s="11" t="s">
        <v>39</v>
      </c>
      <c r="I59" s="8">
        <v>46125</v>
      </c>
      <c r="J59" s="8">
        <v>46125</v>
      </c>
      <c r="K59" s="11" t="s">
        <v>4</v>
      </c>
      <c r="L59" s="21" t="s">
        <v>41</v>
      </c>
      <c r="M59" s="10" t="s">
        <v>42</v>
      </c>
      <c r="N59" s="22"/>
    </row>
    <row r="60" spans="1:14">
      <c r="A60" s="10" t="s">
        <v>33</v>
      </c>
      <c r="B60" s="10" t="s">
        <v>932</v>
      </c>
      <c r="C60" s="10">
        <v>59</v>
      </c>
      <c r="D60" s="11" t="s">
        <v>35</v>
      </c>
      <c r="E60" s="11" t="s">
        <v>123</v>
      </c>
      <c r="F60" s="11" t="s">
        <v>83</v>
      </c>
      <c r="G60" s="11" t="s">
        <v>38</v>
      </c>
      <c r="H60" s="11" t="s">
        <v>39</v>
      </c>
      <c r="I60" s="8">
        <v>46125</v>
      </c>
      <c r="J60" s="8">
        <v>46125</v>
      </c>
      <c r="K60" s="11" t="s">
        <v>4</v>
      </c>
      <c r="L60" s="21" t="s">
        <v>41</v>
      </c>
      <c r="M60" s="10" t="s">
        <v>42</v>
      </c>
      <c r="N60" s="22"/>
    </row>
    <row r="61" spans="1:14">
      <c r="A61" s="10" t="s">
        <v>33</v>
      </c>
      <c r="B61" s="10" t="s">
        <v>932</v>
      </c>
      <c r="C61" s="10">
        <v>60</v>
      </c>
      <c r="D61" s="11" t="s">
        <v>35</v>
      </c>
      <c r="E61" s="11" t="s">
        <v>124</v>
      </c>
      <c r="F61" s="11" t="s">
        <v>83</v>
      </c>
      <c r="G61" s="11" t="s">
        <v>38</v>
      </c>
      <c r="H61" s="11" t="s">
        <v>39</v>
      </c>
      <c r="I61" s="8">
        <v>46125</v>
      </c>
      <c r="J61" s="8">
        <v>46125</v>
      </c>
      <c r="K61" s="11" t="s">
        <v>4</v>
      </c>
      <c r="L61" s="21" t="s">
        <v>41</v>
      </c>
      <c r="M61" s="10" t="s">
        <v>42</v>
      </c>
      <c r="N61" s="22"/>
    </row>
    <row r="62" spans="1:14">
      <c r="A62" s="10" t="s">
        <v>33</v>
      </c>
      <c r="B62" s="10" t="s">
        <v>932</v>
      </c>
      <c r="C62" s="10">
        <v>61</v>
      </c>
      <c r="D62" s="11" t="s">
        <v>35</v>
      </c>
      <c r="E62" s="11" t="s">
        <v>125</v>
      </c>
      <c r="F62" s="11" t="s">
        <v>83</v>
      </c>
      <c r="G62" s="11" t="s">
        <v>84</v>
      </c>
      <c r="H62" s="11" t="s">
        <v>39</v>
      </c>
      <c r="I62" s="8">
        <v>46125</v>
      </c>
      <c r="J62" s="8">
        <v>46125</v>
      </c>
      <c r="K62" s="11" t="s">
        <v>937</v>
      </c>
      <c r="L62" s="21" t="s">
        <v>41</v>
      </c>
      <c r="M62" s="10" t="s">
        <v>42</v>
      </c>
      <c r="N62" s="22"/>
    </row>
    <row r="63" spans="1:14">
      <c r="A63" s="10" t="s">
        <v>33</v>
      </c>
      <c r="B63" s="10" t="s">
        <v>932</v>
      </c>
      <c r="C63" s="10">
        <v>62</v>
      </c>
      <c r="D63" s="11" t="s">
        <v>35</v>
      </c>
      <c r="E63" s="23" t="s">
        <v>126</v>
      </c>
      <c r="F63" s="11" t="s">
        <v>91</v>
      </c>
      <c r="G63" s="11" t="s">
        <v>38</v>
      </c>
      <c r="H63" s="11" t="s">
        <v>39</v>
      </c>
      <c r="I63" s="8">
        <v>46113</v>
      </c>
      <c r="J63" s="8">
        <v>46113</v>
      </c>
      <c r="K63" s="11" t="s">
        <v>938</v>
      </c>
      <c r="L63" s="21" t="s">
        <v>41</v>
      </c>
      <c r="M63" s="10" t="s">
        <v>42</v>
      </c>
      <c r="N63" s="22"/>
    </row>
    <row r="64" spans="1:14">
      <c r="A64" s="10" t="s">
        <v>33</v>
      </c>
      <c r="B64" s="10" t="s">
        <v>932</v>
      </c>
      <c r="C64" s="10">
        <v>63</v>
      </c>
      <c r="D64" s="11" t="s">
        <v>35</v>
      </c>
      <c r="E64" s="23" t="s">
        <v>127</v>
      </c>
      <c r="F64" s="11" t="s">
        <v>91</v>
      </c>
      <c r="G64" s="11" t="s">
        <v>38</v>
      </c>
      <c r="H64" s="11" t="s">
        <v>39</v>
      </c>
      <c r="I64" s="8">
        <v>46113</v>
      </c>
      <c r="J64" s="8">
        <v>46113</v>
      </c>
      <c r="K64" s="11" t="s">
        <v>526</v>
      </c>
      <c r="L64" s="21" t="s">
        <v>41</v>
      </c>
      <c r="M64" s="10" t="s">
        <v>42</v>
      </c>
      <c r="N64" s="22"/>
    </row>
    <row r="65" spans="1:14">
      <c r="A65" s="10" t="s">
        <v>33</v>
      </c>
      <c r="B65" s="10" t="s">
        <v>932</v>
      </c>
      <c r="C65" s="10">
        <v>64</v>
      </c>
      <c r="D65" s="11" t="s">
        <v>35</v>
      </c>
      <c r="E65" s="23" t="s">
        <v>128</v>
      </c>
      <c r="F65" s="11" t="s">
        <v>91</v>
      </c>
      <c r="G65" s="11" t="s">
        <v>38</v>
      </c>
      <c r="H65" s="11" t="s">
        <v>39</v>
      </c>
      <c r="I65" s="8">
        <v>46119</v>
      </c>
      <c r="J65" s="8">
        <v>46119</v>
      </c>
      <c r="K65" s="11" t="s">
        <v>938</v>
      </c>
      <c r="L65" s="21" t="s">
        <v>41</v>
      </c>
      <c r="M65" s="10" t="s">
        <v>42</v>
      </c>
      <c r="N65" s="22"/>
    </row>
    <row r="66" spans="1:14">
      <c r="A66" s="10" t="s">
        <v>33</v>
      </c>
      <c r="B66" s="10" t="s">
        <v>932</v>
      </c>
      <c r="C66" s="10">
        <v>65</v>
      </c>
      <c r="D66" s="11" t="s">
        <v>35</v>
      </c>
      <c r="E66" s="23" t="s">
        <v>129</v>
      </c>
      <c r="F66" s="11" t="s">
        <v>97</v>
      </c>
      <c r="G66" s="11" t="s">
        <v>38</v>
      </c>
      <c r="H66" s="11" t="s">
        <v>39</v>
      </c>
      <c r="I66" s="8">
        <v>46123</v>
      </c>
      <c r="J66" s="8">
        <v>46123</v>
      </c>
      <c r="K66" s="11" t="s">
        <v>552</v>
      </c>
      <c r="L66" s="21" t="s">
        <v>41</v>
      </c>
      <c r="M66" s="10" t="s">
        <v>42</v>
      </c>
      <c r="N66" s="22"/>
    </row>
    <row r="67" spans="1:14">
      <c r="A67" s="10" t="s">
        <v>33</v>
      </c>
      <c r="B67" s="10" t="s">
        <v>932</v>
      </c>
      <c r="C67" s="10">
        <v>66</v>
      </c>
      <c r="D67" s="11" t="s">
        <v>35</v>
      </c>
      <c r="E67" s="11" t="s">
        <v>130</v>
      </c>
      <c r="F67" s="11" t="s">
        <v>97</v>
      </c>
      <c r="G67" s="11" t="s">
        <v>38</v>
      </c>
      <c r="H67" s="11" t="s">
        <v>39</v>
      </c>
      <c r="I67" s="8">
        <v>46126</v>
      </c>
      <c r="J67" s="8">
        <v>46126</v>
      </c>
      <c r="K67" s="11" t="s">
        <v>939</v>
      </c>
      <c r="L67" s="25" t="s">
        <v>113</v>
      </c>
      <c r="M67" s="10" t="s">
        <v>42</v>
      </c>
      <c r="N67" s="22" t="s">
        <v>940</v>
      </c>
    </row>
    <row r="68" spans="1:14">
      <c r="A68" s="10" t="s">
        <v>33</v>
      </c>
      <c r="B68" s="10" t="s">
        <v>932</v>
      </c>
      <c r="C68" s="10">
        <v>67</v>
      </c>
      <c r="D68" s="11" t="s">
        <v>35</v>
      </c>
      <c r="E68" s="11" t="s">
        <v>132</v>
      </c>
      <c r="F68" s="11" t="s">
        <v>97</v>
      </c>
      <c r="G68" s="11" t="s">
        <v>38</v>
      </c>
      <c r="H68" s="11" t="s">
        <v>39</v>
      </c>
      <c r="I68" s="8">
        <v>46126</v>
      </c>
      <c r="J68" s="8">
        <v>46126</v>
      </c>
      <c r="K68" s="11" t="s">
        <v>939</v>
      </c>
      <c r="L68" s="21" t="s">
        <v>41</v>
      </c>
      <c r="M68" s="10" t="s">
        <v>42</v>
      </c>
      <c r="N68" s="22"/>
    </row>
    <row r="69" spans="1:14">
      <c r="A69" s="10" t="s">
        <v>33</v>
      </c>
      <c r="B69" s="10" t="s">
        <v>932</v>
      </c>
      <c r="C69" s="10">
        <v>68</v>
      </c>
      <c r="D69" s="11" t="s">
        <v>35</v>
      </c>
      <c r="E69" s="11" t="s">
        <v>133</v>
      </c>
      <c r="F69" s="11" t="s">
        <v>59</v>
      </c>
      <c r="G69" s="11" t="s">
        <v>38</v>
      </c>
      <c r="H69" s="11" t="s">
        <v>39</v>
      </c>
      <c r="I69" s="8">
        <v>46114</v>
      </c>
      <c r="J69" s="8">
        <v>46114</v>
      </c>
      <c r="K69" s="11" t="s">
        <v>552</v>
      </c>
      <c r="L69" s="21" t="s">
        <v>41</v>
      </c>
      <c r="M69" s="10" t="s">
        <v>42</v>
      </c>
      <c r="N69" s="22"/>
    </row>
    <row r="70" spans="1:14">
      <c r="A70" s="10" t="s">
        <v>33</v>
      </c>
      <c r="B70" s="10" t="s">
        <v>932</v>
      </c>
      <c r="C70" s="10">
        <v>69</v>
      </c>
      <c r="D70" s="11" t="s">
        <v>35</v>
      </c>
      <c r="E70" s="11" t="s">
        <v>134</v>
      </c>
      <c r="F70" s="11" t="s">
        <v>59</v>
      </c>
      <c r="G70" s="11" t="s">
        <v>38</v>
      </c>
      <c r="H70" s="11" t="s">
        <v>39</v>
      </c>
      <c r="I70" s="8">
        <v>46116</v>
      </c>
      <c r="J70" s="8">
        <v>46116</v>
      </c>
      <c r="K70" s="11" t="s">
        <v>935</v>
      </c>
      <c r="L70" s="21" t="s">
        <v>41</v>
      </c>
      <c r="M70" s="10" t="s">
        <v>42</v>
      </c>
      <c r="N70" s="22"/>
    </row>
    <row r="71" spans="1:14">
      <c r="A71" s="10" t="s">
        <v>33</v>
      </c>
      <c r="B71" s="10" t="s">
        <v>932</v>
      </c>
      <c r="C71" s="10">
        <v>70</v>
      </c>
      <c r="D71" s="11" t="s">
        <v>35</v>
      </c>
      <c r="E71" s="11" t="s">
        <v>135</v>
      </c>
      <c r="F71" s="11" t="s">
        <v>59</v>
      </c>
      <c r="G71" s="11" t="s">
        <v>38</v>
      </c>
      <c r="H71" s="11" t="s">
        <v>39</v>
      </c>
      <c r="I71" s="8">
        <v>46118</v>
      </c>
      <c r="J71" s="8">
        <v>46118</v>
      </c>
      <c r="K71" s="11" t="s">
        <v>552</v>
      </c>
      <c r="L71" s="21" t="s">
        <v>41</v>
      </c>
      <c r="M71" s="10" t="s">
        <v>42</v>
      </c>
      <c r="N71" s="22"/>
    </row>
    <row r="72" spans="1:14">
      <c r="A72" s="10" t="s">
        <v>33</v>
      </c>
      <c r="B72" s="10" t="s">
        <v>932</v>
      </c>
      <c r="C72" s="10">
        <v>71</v>
      </c>
      <c r="D72" s="11" t="s">
        <v>35</v>
      </c>
      <c r="E72" s="11" t="s">
        <v>136</v>
      </c>
      <c r="F72" s="11" t="s">
        <v>59</v>
      </c>
      <c r="G72" s="11" t="s">
        <v>38</v>
      </c>
      <c r="H72" s="11" t="s">
        <v>39</v>
      </c>
      <c r="I72" s="8">
        <v>46118</v>
      </c>
      <c r="J72" s="8">
        <v>46118</v>
      </c>
      <c r="K72" s="11" t="s">
        <v>935</v>
      </c>
      <c r="L72" s="21" t="s">
        <v>41</v>
      </c>
      <c r="M72" s="10" t="s">
        <v>42</v>
      </c>
      <c r="N72" s="22"/>
    </row>
    <row r="73" spans="1:14">
      <c r="A73" s="10" t="s">
        <v>33</v>
      </c>
      <c r="B73" s="10" t="s">
        <v>932</v>
      </c>
      <c r="C73" s="10">
        <v>72</v>
      </c>
      <c r="D73" s="11" t="s">
        <v>35</v>
      </c>
      <c r="E73" s="11" t="s">
        <v>137</v>
      </c>
      <c r="F73" s="11" t="s">
        <v>59</v>
      </c>
      <c r="G73" s="11" t="s">
        <v>38</v>
      </c>
      <c r="H73" s="11" t="s">
        <v>39</v>
      </c>
      <c r="I73" s="8">
        <v>46119</v>
      </c>
      <c r="J73" s="8">
        <v>46119</v>
      </c>
      <c r="K73" s="11" t="s">
        <v>935</v>
      </c>
      <c r="L73" s="21" t="s">
        <v>41</v>
      </c>
      <c r="M73" s="10" t="s">
        <v>42</v>
      </c>
      <c r="N73" s="22"/>
    </row>
    <row r="74" spans="1:14">
      <c r="A74" s="10" t="s">
        <v>33</v>
      </c>
      <c r="B74" s="10" t="s">
        <v>932</v>
      </c>
      <c r="C74" s="10">
        <v>73</v>
      </c>
      <c r="D74" s="11" t="s">
        <v>35</v>
      </c>
      <c r="E74" s="11" t="s">
        <v>138</v>
      </c>
      <c r="F74" s="11" t="s">
        <v>59</v>
      </c>
      <c r="G74" s="11" t="s">
        <v>38</v>
      </c>
      <c r="H74" s="11" t="s">
        <v>39</v>
      </c>
      <c r="I74" s="8">
        <v>46123</v>
      </c>
      <c r="J74" s="8">
        <v>46123</v>
      </c>
      <c r="K74" s="11" t="s">
        <v>935</v>
      </c>
      <c r="L74" s="21" t="s">
        <v>41</v>
      </c>
      <c r="M74" s="10" t="s">
        <v>42</v>
      </c>
      <c r="N74" s="22"/>
    </row>
    <row r="75" spans="1:14">
      <c r="A75" s="10" t="s">
        <v>33</v>
      </c>
      <c r="B75" s="10" t="s">
        <v>932</v>
      </c>
      <c r="C75" s="10">
        <v>74</v>
      </c>
      <c r="D75" s="11" t="s">
        <v>35</v>
      </c>
      <c r="E75" s="11" t="s">
        <v>139</v>
      </c>
      <c r="F75" s="11" t="s">
        <v>65</v>
      </c>
      <c r="G75" s="11" t="s">
        <v>38</v>
      </c>
      <c r="H75" s="11" t="s">
        <v>39</v>
      </c>
      <c r="I75" s="8">
        <v>46122</v>
      </c>
      <c r="J75" s="8">
        <v>46122</v>
      </c>
      <c r="K75" s="11" t="s">
        <v>541</v>
      </c>
      <c r="L75" s="21" t="s">
        <v>41</v>
      </c>
      <c r="M75" s="10" t="s">
        <v>42</v>
      </c>
      <c r="N75" s="22"/>
    </row>
    <row r="76" spans="1:14">
      <c r="A76" s="10" t="s">
        <v>33</v>
      </c>
      <c r="B76" s="10" t="s">
        <v>932</v>
      </c>
      <c r="C76" s="10">
        <v>75</v>
      </c>
      <c r="D76" s="11" t="s">
        <v>35</v>
      </c>
      <c r="E76" s="11" t="s">
        <v>140</v>
      </c>
      <c r="F76" s="11" t="s">
        <v>110</v>
      </c>
      <c r="G76" s="11" t="s">
        <v>38</v>
      </c>
      <c r="H76" s="11" t="s">
        <v>39</v>
      </c>
      <c r="I76" s="8">
        <v>46130</v>
      </c>
      <c r="J76" s="8">
        <v>46130</v>
      </c>
      <c r="K76" s="11" t="s">
        <v>552</v>
      </c>
      <c r="L76" s="21" t="s">
        <v>41</v>
      </c>
      <c r="M76" s="10" t="s">
        <v>42</v>
      </c>
      <c r="N76" s="22"/>
    </row>
    <row r="77" spans="1:14">
      <c r="A77" s="10" t="s">
        <v>33</v>
      </c>
      <c r="B77" s="10" t="s">
        <v>932</v>
      </c>
      <c r="C77" s="10">
        <v>76</v>
      </c>
      <c r="D77" s="11" t="s">
        <v>35</v>
      </c>
      <c r="E77" s="11" t="s">
        <v>141</v>
      </c>
      <c r="F77" s="11" t="s">
        <v>110</v>
      </c>
      <c r="G77" s="11" t="s">
        <v>38</v>
      </c>
      <c r="H77" s="11" t="s">
        <v>39</v>
      </c>
      <c r="I77" s="8">
        <v>46130</v>
      </c>
      <c r="J77" s="8">
        <v>46130</v>
      </c>
      <c r="K77" s="11" t="s">
        <v>15</v>
      </c>
      <c r="L77" s="21" t="s">
        <v>41</v>
      </c>
      <c r="M77" s="10" t="s">
        <v>42</v>
      </c>
      <c r="N77" s="22"/>
    </row>
    <row r="78" spans="1:14">
      <c r="A78" s="10" t="s">
        <v>33</v>
      </c>
      <c r="B78" s="10" t="s">
        <v>932</v>
      </c>
      <c r="C78" s="10">
        <v>77</v>
      </c>
      <c r="D78" s="11" t="s">
        <v>35</v>
      </c>
      <c r="E78" s="11" t="s">
        <v>142</v>
      </c>
      <c r="F78" s="11" t="s">
        <v>110</v>
      </c>
      <c r="G78" s="11" t="s">
        <v>38</v>
      </c>
      <c r="H78" s="11" t="s">
        <v>39</v>
      </c>
      <c r="I78" s="8">
        <v>46131</v>
      </c>
      <c r="J78" s="8">
        <v>46131</v>
      </c>
      <c r="K78" s="11" t="s">
        <v>552</v>
      </c>
      <c r="L78" s="21" t="s">
        <v>41</v>
      </c>
      <c r="M78" s="10" t="s">
        <v>42</v>
      </c>
      <c r="N78" s="22"/>
    </row>
    <row r="79" spans="1:14">
      <c r="A79" s="10" t="s">
        <v>33</v>
      </c>
      <c r="B79" s="10" t="s">
        <v>932</v>
      </c>
      <c r="C79" s="10">
        <v>78</v>
      </c>
      <c r="D79" s="11" t="s">
        <v>35</v>
      </c>
      <c r="E79" s="11" t="s">
        <v>143</v>
      </c>
      <c r="F79" s="11" t="s">
        <v>110</v>
      </c>
      <c r="G79" s="11" t="s">
        <v>38</v>
      </c>
      <c r="H79" s="11" t="s">
        <v>39</v>
      </c>
      <c r="I79" s="8">
        <v>46131</v>
      </c>
      <c r="J79" s="8">
        <v>46131</v>
      </c>
      <c r="K79" s="11" t="s">
        <v>15</v>
      </c>
      <c r="L79" s="21" t="s">
        <v>41</v>
      </c>
      <c r="M79" s="10" t="s">
        <v>42</v>
      </c>
      <c r="N79" s="22"/>
    </row>
    <row r="80" spans="1:14">
      <c r="A80" s="10" t="s">
        <v>33</v>
      </c>
      <c r="B80" s="10" t="s">
        <v>932</v>
      </c>
      <c r="C80" s="10">
        <v>79</v>
      </c>
      <c r="D80" s="11" t="s">
        <v>35</v>
      </c>
      <c r="E80" s="23" t="s">
        <v>144</v>
      </c>
      <c r="F80" s="11" t="s">
        <v>78</v>
      </c>
      <c r="G80" s="11" t="s">
        <v>38</v>
      </c>
      <c r="H80" s="11" t="s">
        <v>39</v>
      </c>
      <c r="I80" s="8">
        <v>46136</v>
      </c>
      <c r="J80" s="8">
        <v>46136</v>
      </c>
      <c r="K80" s="11" t="s">
        <v>15</v>
      </c>
      <c r="L80" s="21" t="s">
        <v>41</v>
      </c>
      <c r="M80" s="10" t="s">
        <v>42</v>
      </c>
      <c r="N80" s="22"/>
    </row>
    <row r="81" spans="1:14">
      <c r="A81" s="10" t="s">
        <v>33</v>
      </c>
      <c r="B81" s="10" t="s">
        <v>932</v>
      </c>
      <c r="C81" s="10">
        <v>80</v>
      </c>
      <c r="D81" s="11" t="s">
        <v>35</v>
      </c>
      <c r="E81" s="23" t="s">
        <v>145</v>
      </c>
      <c r="F81" s="11" t="s">
        <v>78</v>
      </c>
      <c r="G81" s="11" t="s">
        <v>38</v>
      </c>
      <c r="H81" s="11" t="s">
        <v>39</v>
      </c>
      <c r="I81" s="8">
        <v>46137</v>
      </c>
      <c r="J81" s="8">
        <v>46137</v>
      </c>
      <c r="K81" s="11" t="s">
        <v>552</v>
      </c>
      <c r="L81" s="21" t="s">
        <v>41</v>
      </c>
      <c r="M81" s="10" t="s">
        <v>42</v>
      </c>
      <c r="N81" s="22"/>
    </row>
    <row r="82" spans="1:14">
      <c r="A82" s="10" t="s">
        <v>33</v>
      </c>
      <c r="B82" s="10" t="s">
        <v>932</v>
      </c>
      <c r="C82" s="10">
        <v>81</v>
      </c>
      <c r="D82" s="11" t="s">
        <v>35</v>
      </c>
      <c r="E82" s="23" t="s">
        <v>146</v>
      </c>
      <c r="F82" s="11" t="s">
        <v>78</v>
      </c>
      <c r="G82" s="11" t="s">
        <v>38</v>
      </c>
      <c r="H82" s="11" t="s">
        <v>39</v>
      </c>
      <c r="I82" s="8">
        <v>46137</v>
      </c>
      <c r="J82" s="8">
        <v>46137</v>
      </c>
      <c r="K82" s="11" t="s">
        <v>15</v>
      </c>
      <c r="L82" s="21" t="s">
        <v>41</v>
      </c>
      <c r="M82" s="10" t="s">
        <v>42</v>
      </c>
      <c r="N82" s="22"/>
    </row>
    <row r="83" spans="1:14">
      <c r="A83" s="10" t="s">
        <v>33</v>
      </c>
      <c r="B83" s="10" t="s">
        <v>932</v>
      </c>
      <c r="C83" s="10">
        <v>82</v>
      </c>
      <c r="D83" s="11" t="s">
        <v>35</v>
      </c>
      <c r="E83" s="11" t="s">
        <v>147</v>
      </c>
      <c r="F83" s="11" t="s">
        <v>148</v>
      </c>
      <c r="G83" s="11" t="s">
        <v>38</v>
      </c>
      <c r="H83" s="11" t="s">
        <v>39</v>
      </c>
      <c r="I83" s="8">
        <v>46129</v>
      </c>
      <c r="J83" s="8">
        <v>46129</v>
      </c>
      <c r="K83" s="11" t="s">
        <v>936</v>
      </c>
      <c r="L83" s="21" t="s">
        <v>41</v>
      </c>
      <c r="M83" s="10" t="s">
        <v>42</v>
      </c>
      <c r="N83" s="22"/>
    </row>
    <row r="84" spans="1:14">
      <c r="A84" s="10" t="s">
        <v>33</v>
      </c>
      <c r="B84" s="10" t="s">
        <v>932</v>
      </c>
      <c r="C84" s="10">
        <v>83</v>
      </c>
      <c r="D84" s="11" t="s">
        <v>35</v>
      </c>
      <c r="E84" s="11" t="s">
        <v>149</v>
      </c>
      <c r="F84" s="11" t="s">
        <v>148</v>
      </c>
      <c r="G84" s="11" t="s">
        <v>38</v>
      </c>
      <c r="H84" s="11" t="s">
        <v>39</v>
      </c>
      <c r="I84" s="8">
        <v>46129</v>
      </c>
      <c r="J84" s="8">
        <v>46129</v>
      </c>
      <c r="K84" s="11" t="s">
        <v>938</v>
      </c>
      <c r="L84" s="21" t="s">
        <v>41</v>
      </c>
      <c r="M84" s="10" t="s">
        <v>42</v>
      </c>
      <c r="N84" s="22"/>
    </row>
    <row r="85" spans="1:14">
      <c r="A85" s="10" t="s">
        <v>33</v>
      </c>
      <c r="B85" s="10" t="s">
        <v>932</v>
      </c>
      <c r="C85" s="10">
        <v>84</v>
      </c>
      <c r="D85" s="11" t="s">
        <v>35</v>
      </c>
      <c r="E85" s="11" t="s">
        <v>150</v>
      </c>
      <c r="F85" s="11" t="s">
        <v>148</v>
      </c>
      <c r="G85" s="11" t="s">
        <v>38</v>
      </c>
      <c r="H85" s="11" t="s">
        <v>39</v>
      </c>
      <c r="I85" s="8">
        <v>46129</v>
      </c>
      <c r="J85" s="8">
        <v>46129</v>
      </c>
      <c r="K85" s="11" t="s">
        <v>938</v>
      </c>
      <c r="L85" s="21" t="s">
        <v>41</v>
      </c>
      <c r="M85" s="10" t="s">
        <v>42</v>
      </c>
      <c r="N85" s="22"/>
    </row>
    <row r="86" spans="1:14">
      <c r="A86" s="10" t="s">
        <v>33</v>
      </c>
      <c r="B86" s="10" t="s">
        <v>932</v>
      </c>
      <c r="C86" s="10">
        <v>85</v>
      </c>
      <c r="D86" s="11" t="s">
        <v>35</v>
      </c>
      <c r="E86" s="11" t="s">
        <v>151</v>
      </c>
      <c r="F86" s="11" t="s">
        <v>37</v>
      </c>
      <c r="G86" s="11" t="s">
        <v>38</v>
      </c>
      <c r="H86" s="11" t="s">
        <v>39</v>
      </c>
      <c r="I86" s="8">
        <v>46126</v>
      </c>
      <c r="J86" s="8">
        <v>46126</v>
      </c>
      <c r="K86" s="11" t="s">
        <v>941</v>
      </c>
      <c r="L86" s="21" t="s">
        <v>41</v>
      </c>
      <c r="M86" s="10" t="s">
        <v>42</v>
      </c>
      <c r="N86" s="22"/>
    </row>
    <row r="87" spans="1:14">
      <c r="A87" s="10" t="s">
        <v>33</v>
      </c>
      <c r="B87" s="10" t="s">
        <v>932</v>
      </c>
      <c r="C87" s="10">
        <v>86</v>
      </c>
      <c r="D87" s="11" t="s">
        <v>35</v>
      </c>
      <c r="E87" s="23" t="s">
        <v>152</v>
      </c>
      <c r="F87" s="11" t="s">
        <v>37</v>
      </c>
      <c r="G87" s="11" t="s">
        <v>38</v>
      </c>
      <c r="H87" s="11" t="s">
        <v>39</v>
      </c>
      <c r="I87" s="8">
        <v>46126</v>
      </c>
      <c r="J87" s="8">
        <v>46126</v>
      </c>
      <c r="K87" s="11" t="s">
        <v>941</v>
      </c>
      <c r="L87" s="21" t="s">
        <v>41</v>
      </c>
      <c r="M87" s="10" t="s">
        <v>42</v>
      </c>
      <c r="N87" s="22"/>
    </row>
    <row r="88" spans="1:14">
      <c r="A88" s="10" t="s">
        <v>33</v>
      </c>
      <c r="B88" s="10" t="s">
        <v>932</v>
      </c>
      <c r="C88" s="10">
        <v>87</v>
      </c>
      <c r="D88" s="11" t="s">
        <v>35</v>
      </c>
      <c r="E88" s="23" t="s">
        <v>153</v>
      </c>
      <c r="F88" s="11" t="s">
        <v>37</v>
      </c>
      <c r="G88" s="11" t="s">
        <v>38</v>
      </c>
      <c r="H88" s="11" t="s">
        <v>39</v>
      </c>
      <c r="I88" s="8">
        <v>46126</v>
      </c>
      <c r="J88" s="8">
        <v>46126</v>
      </c>
      <c r="K88" s="36" t="s">
        <v>5</v>
      </c>
      <c r="L88" s="21" t="s">
        <v>41</v>
      </c>
      <c r="M88" s="10" t="s">
        <v>42</v>
      </c>
      <c r="N88" s="22"/>
    </row>
    <row r="89" spans="1:14">
      <c r="A89" s="10" t="s">
        <v>33</v>
      </c>
      <c r="B89" s="10" t="s">
        <v>932</v>
      </c>
      <c r="C89" s="10">
        <v>88</v>
      </c>
      <c r="D89" s="11" t="s">
        <v>35</v>
      </c>
      <c r="E89" s="23" t="s">
        <v>154</v>
      </c>
      <c r="F89" s="11" t="s">
        <v>37</v>
      </c>
      <c r="G89" s="11" t="s">
        <v>38</v>
      </c>
      <c r="H89" s="11" t="s">
        <v>39</v>
      </c>
      <c r="I89" s="8">
        <v>46126</v>
      </c>
      <c r="J89" s="8">
        <v>46126</v>
      </c>
      <c r="K89" s="11" t="s">
        <v>5</v>
      </c>
      <c r="L89" s="21" t="s">
        <v>41</v>
      </c>
      <c r="M89" s="10" t="s">
        <v>42</v>
      </c>
      <c r="N89" s="22"/>
    </row>
    <row r="90" spans="1:14">
      <c r="A90" s="10" t="s">
        <v>33</v>
      </c>
      <c r="B90" s="10" t="s">
        <v>932</v>
      </c>
      <c r="C90" s="10">
        <v>89</v>
      </c>
      <c r="D90" s="11" t="s">
        <v>35</v>
      </c>
      <c r="E90" s="11" t="s">
        <v>155</v>
      </c>
      <c r="F90" s="11" t="s">
        <v>37</v>
      </c>
      <c r="G90" s="11" t="s">
        <v>38</v>
      </c>
      <c r="H90" s="11" t="s">
        <v>39</v>
      </c>
      <c r="I90" s="8">
        <v>46114</v>
      </c>
      <c r="J90" s="8">
        <v>46114</v>
      </c>
      <c r="K90" s="11" t="s">
        <v>557</v>
      </c>
      <c r="L90" s="21" t="s">
        <v>41</v>
      </c>
      <c r="M90" s="10" t="s">
        <v>42</v>
      </c>
      <c r="N90" s="22"/>
    </row>
    <row r="91" spans="1:14">
      <c r="A91" s="10" t="s">
        <v>33</v>
      </c>
      <c r="B91" s="10" t="s">
        <v>932</v>
      </c>
      <c r="C91" s="10">
        <v>90</v>
      </c>
      <c r="D91" s="11" t="s">
        <v>35</v>
      </c>
      <c r="E91" s="11" t="s">
        <v>156</v>
      </c>
      <c r="F91" s="11" t="s">
        <v>37</v>
      </c>
      <c r="G91" s="11" t="s">
        <v>38</v>
      </c>
      <c r="H91" s="11" t="s">
        <v>39</v>
      </c>
      <c r="I91" s="8">
        <v>46118</v>
      </c>
      <c r="J91" s="8">
        <v>46118</v>
      </c>
      <c r="K91" s="11" t="s">
        <v>939</v>
      </c>
      <c r="L91" s="21" t="s">
        <v>41</v>
      </c>
      <c r="M91" s="10" t="s">
        <v>42</v>
      </c>
      <c r="N91" s="22"/>
    </row>
    <row r="92" spans="1:14">
      <c r="A92" s="10" t="s">
        <v>33</v>
      </c>
      <c r="B92" s="10" t="s">
        <v>932</v>
      </c>
      <c r="C92" s="10">
        <v>91</v>
      </c>
      <c r="D92" s="11" t="s">
        <v>35</v>
      </c>
      <c r="E92" s="11" t="s">
        <v>158</v>
      </c>
      <c r="F92" s="11" t="s">
        <v>37</v>
      </c>
      <c r="G92" s="11" t="s">
        <v>38</v>
      </c>
      <c r="H92" s="11" t="s">
        <v>39</v>
      </c>
      <c r="I92" s="8">
        <v>46118</v>
      </c>
      <c r="J92" s="8">
        <v>46118</v>
      </c>
      <c r="K92" s="11" t="s">
        <v>557</v>
      </c>
      <c r="L92" s="21" t="s">
        <v>41</v>
      </c>
      <c r="M92" s="10" t="s">
        <v>42</v>
      </c>
      <c r="N92" s="22"/>
    </row>
    <row r="93" spans="1:14">
      <c r="A93" s="10" t="s">
        <v>33</v>
      </c>
      <c r="B93" s="10" t="s">
        <v>932</v>
      </c>
      <c r="C93" s="10">
        <v>92</v>
      </c>
      <c r="D93" s="11" t="s">
        <v>35</v>
      </c>
      <c r="E93" s="11" t="s">
        <v>159</v>
      </c>
      <c r="F93" s="11" t="s">
        <v>37</v>
      </c>
      <c r="G93" s="11" t="s">
        <v>38</v>
      </c>
      <c r="H93" s="11" t="s">
        <v>39</v>
      </c>
      <c r="I93" s="8">
        <v>46118</v>
      </c>
      <c r="J93" s="8">
        <v>46118</v>
      </c>
      <c r="K93" s="11" t="s">
        <v>939</v>
      </c>
      <c r="L93" s="21" t="s">
        <v>41</v>
      </c>
      <c r="M93" s="10" t="s">
        <v>42</v>
      </c>
      <c r="N93" s="22"/>
    </row>
    <row r="94" spans="1:14">
      <c r="A94" s="10" t="s">
        <v>33</v>
      </c>
      <c r="B94" s="10" t="s">
        <v>932</v>
      </c>
      <c r="C94" s="10">
        <v>93</v>
      </c>
      <c r="D94" s="11" t="s">
        <v>35</v>
      </c>
      <c r="E94" s="11" t="s">
        <v>160</v>
      </c>
      <c r="F94" s="11" t="s">
        <v>37</v>
      </c>
      <c r="G94" s="11" t="s">
        <v>38</v>
      </c>
      <c r="H94" s="11" t="s">
        <v>39</v>
      </c>
      <c r="I94" s="8">
        <v>46120</v>
      </c>
      <c r="J94" s="8">
        <v>46120</v>
      </c>
      <c r="K94" s="11" t="s">
        <v>939</v>
      </c>
      <c r="L94" s="21" t="s">
        <v>41</v>
      </c>
      <c r="M94" s="10" t="s">
        <v>42</v>
      </c>
      <c r="N94" s="22"/>
    </row>
    <row r="95" spans="1:14">
      <c r="A95" s="10" t="s">
        <v>33</v>
      </c>
      <c r="B95" s="10" t="s">
        <v>932</v>
      </c>
      <c r="C95" s="10">
        <v>94</v>
      </c>
      <c r="D95" s="11" t="s">
        <v>35</v>
      </c>
      <c r="E95" s="11" t="s">
        <v>161</v>
      </c>
      <c r="F95" s="11" t="s">
        <v>55</v>
      </c>
      <c r="G95" s="11" t="s">
        <v>38</v>
      </c>
      <c r="H95" s="11" t="s">
        <v>39</v>
      </c>
      <c r="I95" s="8">
        <v>46130</v>
      </c>
      <c r="J95" s="8">
        <v>46130</v>
      </c>
      <c r="K95" s="11" t="s">
        <v>942</v>
      </c>
      <c r="L95" s="21" t="s">
        <v>41</v>
      </c>
      <c r="M95" s="10" t="s">
        <v>42</v>
      </c>
      <c r="N95" s="22"/>
    </row>
    <row r="96" spans="1:14">
      <c r="A96" s="10" t="s">
        <v>33</v>
      </c>
      <c r="B96" s="10" t="s">
        <v>932</v>
      </c>
      <c r="C96" s="10">
        <v>95</v>
      </c>
      <c r="D96" s="11" t="s">
        <v>35</v>
      </c>
      <c r="E96" s="11" t="s">
        <v>162</v>
      </c>
      <c r="F96" s="11" t="s">
        <v>55</v>
      </c>
      <c r="G96" s="11" t="s">
        <v>38</v>
      </c>
      <c r="H96" s="11" t="s">
        <v>39</v>
      </c>
      <c r="I96" s="8">
        <v>46130</v>
      </c>
      <c r="J96" s="8">
        <v>46130</v>
      </c>
      <c r="K96" s="11" t="s">
        <v>939</v>
      </c>
      <c r="L96" s="21" t="s">
        <v>41</v>
      </c>
      <c r="M96" s="10" t="s">
        <v>42</v>
      </c>
      <c r="N96" s="22"/>
    </row>
    <row r="97" spans="1:14">
      <c r="A97" s="10" t="s">
        <v>33</v>
      </c>
      <c r="B97" s="10" t="s">
        <v>932</v>
      </c>
      <c r="C97" s="10">
        <v>96</v>
      </c>
      <c r="D97" s="11" t="s">
        <v>35</v>
      </c>
      <c r="E97" s="11" t="s">
        <v>163</v>
      </c>
      <c r="F97" s="11" t="s">
        <v>55</v>
      </c>
      <c r="G97" s="11" t="s">
        <v>38</v>
      </c>
      <c r="H97" s="11" t="s">
        <v>39</v>
      </c>
      <c r="I97" s="8">
        <v>46130</v>
      </c>
      <c r="J97" s="8">
        <v>46130</v>
      </c>
      <c r="K97" s="11" t="s">
        <v>939</v>
      </c>
      <c r="L97" s="21" t="s">
        <v>41</v>
      </c>
      <c r="M97" s="10" t="s">
        <v>42</v>
      </c>
      <c r="N97" s="22"/>
    </row>
    <row r="98" spans="1:14">
      <c r="A98" s="10" t="s">
        <v>33</v>
      </c>
      <c r="B98" s="10" t="s">
        <v>932</v>
      </c>
      <c r="C98" s="10">
        <v>97</v>
      </c>
      <c r="D98" s="11" t="s">
        <v>35</v>
      </c>
      <c r="E98" s="23" t="s">
        <v>164</v>
      </c>
      <c r="F98" s="11" t="s">
        <v>65</v>
      </c>
      <c r="G98" s="11" t="s">
        <v>38</v>
      </c>
      <c r="H98" s="11" t="s">
        <v>39</v>
      </c>
      <c r="I98" s="8">
        <v>46114</v>
      </c>
      <c r="J98" s="8">
        <v>46114</v>
      </c>
      <c r="K98" s="11" t="s">
        <v>936</v>
      </c>
      <c r="L98" s="21" t="s">
        <v>41</v>
      </c>
      <c r="M98" s="10" t="s">
        <v>42</v>
      </c>
      <c r="N98" s="22"/>
    </row>
    <row r="99" spans="1:14">
      <c r="A99" s="10" t="s">
        <v>33</v>
      </c>
      <c r="B99" s="10" t="s">
        <v>932</v>
      </c>
      <c r="C99" s="10">
        <v>98</v>
      </c>
      <c r="D99" s="11" t="s">
        <v>35</v>
      </c>
      <c r="E99" s="23" t="s">
        <v>165</v>
      </c>
      <c r="F99" s="11" t="s">
        <v>65</v>
      </c>
      <c r="G99" s="11" t="s">
        <v>38</v>
      </c>
      <c r="H99" s="11" t="s">
        <v>39</v>
      </c>
      <c r="I99" s="8">
        <v>46114</v>
      </c>
      <c r="J99" s="8">
        <v>46114</v>
      </c>
      <c r="K99" s="11" t="s">
        <v>936</v>
      </c>
      <c r="L99" s="21" t="s">
        <v>41</v>
      </c>
      <c r="M99" s="10" t="s">
        <v>42</v>
      </c>
      <c r="N99" s="22"/>
    </row>
    <row r="100" spans="1:14">
      <c r="A100" s="10" t="s">
        <v>33</v>
      </c>
      <c r="B100" s="10" t="s">
        <v>932</v>
      </c>
      <c r="C100" s="10">
        <v>99</v>
      </c>
      <c r="D100" s="11" t="s">
        <v>35</v>
      </c>
      <c r="E100" s="23" t="s">
        <v>166</v>
      </c>
      <c r="F100" s="11" t="s">
        <v>65</v>
      </c>
      <c r="G100" s="11" t="s">
        <v>38</v>
      </c>
      <c r="H100" s="11" t="s">
        <v>39</v>
      </c>
      <c r="I100" s="8">
        <v>46114</v>
      </c>
      <c r="J100" s="8">
        <v>46114</v>
      </c>
      <c r="K100" s="11" t="s">
        <v>541</v>
      </c>
      <c r="L100" s="21" t="s">
        <v>41</v>
      </c>
      <c r="M100" s="10" t="s">
        <v>42</v>
      </c>
      <c r="N100" s="22"/>
    </row>
    <row r="101" spans="1:14">
      <c r="A101" s="10" t="s">
        <v>33</v>
      </c>
      <c r="B101" s="10" t="s">
        <v>932</v>
      </c>
      <c r="C101" s="10">
        <v>100</v>
      </c>
      <c r="D101" s="11" t="s">
        <v>35</v>
      </c>
      <c r="E101" s="23" t="s">
        <v>167</v>
      </c>
      <c r="F101" s="11" t="s">
        <v>65</v>
      </c>
      <c r="G101" s="11" t="str">
        <f>F101</f>
        <v>7º Andar</v>
      </c>
      <c r="H101" s="11" t="s">
        <v>522</v>
      </c>
      <c r="I101" s="8">
        <v>46120</v>
      </c>
      <c r="J101" s="8">
        <v>46120</v>
      </c>
      <c r="K101" s="11" t="s">
        <v>541</v>
      </c>
      <c r="L101" s="21" t="s">
        <v>41</v>
      </c>
      <c r="M101" s="10" t="s">
        <v>42</v>
      </c>
      <c r="N101" s="22"/>
    </row>
    <row r="102" spans="1:14">
      <c r="A102" s="10" t="s">
        <v>33</v>
      </c>
      <c r="B102" s="10" t="s">
        <v>932</v>
      </c>
      <c r="C102" s="10">
        <v>101</v>
      </c>
      <c r="D102" s="11" t="s">
        <v>35</v>
      </c>
      <c r="E102" s="11" t="s">
        <v>169</v>
      </c>
      <c r="F102" s="11" t="s">
        <v>65</v>
      </c>
      <c r="G102" s="11" t="str">
        <f>F102</f>
        <v>7º Andar</v>
      </c>
      <c r="H102" s="11" t="s">
        <v>522</v>
      </c>
      <c r="I102" s="8">
        <v>46120</v>
      </c>
      <c r="J102" s="8">
        <v>46120</v>
      </c>
      <c r="K102" s="11" t="s">
        <v>936</v>
      </c>
      <c r="L102" s="21" t="s">
        <v>41</v>
      </c>
      <c r="M102" s="10" t="s">
        <v>42</v>
      </c>
      <c r="N102" s="22"/>
    </row>
    <row r="103" spans="1:14">
      <c r="A103" s="10" t="s">
        <v>33</v>
      </c>
      <c r="B103" s="10" t="s">
        <v>932</v>
      </c>
      <c r="C103" s="10">
        <v>102</v>
      </c>
      <c r="D103" s="11" t="s">
        <v>35</v>
      </c>
      <c r="E103" s="11" t="s">
        <v>170</v>
      </c>
      <c r="F103" s="11" t="s">
        <v>110</v>
      </c>
      <c r="G103" s="11" t="s">
        <v>38</v>
      </c>
      <c r="H103" s="11" t="s">
        <v>39</v>
      </c>
      <c r="I103" s="8">
        <v>46127</v>
      </c>
      <c r="J103" s="8">
        <v>46127</v>
      </c>
      <c r="K103" s="11" t="s">
        <v>552</v>
      </c>
      <c r="L103" s="21" t="s">
        <v>41</v>
      </c>
      <c r="M103" s="10" t="s">
        <v>42</v>
      </c>
      <c r="N103" s="22"/>
    </row>
    <row r="104" spans="1:14">
      <c r="A104" s="10" t="s">
        <v>33</v>
      </c>
      <c r="B104" s="10" t="s">
        <v>932</v>
      </c>
      <c r="C104" s="10">
        <v>103</v>
      </c>
      <c r="D104" s="11" t="s">
        <v>35</v>
      </c>
      <c r="E104" s="11" t="s">
        <v>171</v>
      </c>
      <c r="F104" s="11" t="s">
        <v>110</v>
      </c>
      <c r="G104" s="11" t="s">
        <v>38</v>
      </c>
      <c r="H104" s="11" t="s">
        <v>39</v>
      </c>
      <c r="I104" s="8">
        <v>46126</v>
      </c>
      <c r="J104" s="8">
        <v>46126</v>
      </c>
      <c r="K104" s="11" t="s">
        <v>15</v>
      </c>
      <c r="L104" s="21" t="s">
        <v>41</v>
      </c>
      <c r="M104" s="10" t="s">
        <v>42</v>
      </c>
      <c r="N104" s="22"/>
    </row>
    <row r="105" spans="1:14">
      <c r="A105" s="10" t="s">
        <v>33</v>
      </c>
      <c r="B105" s="10" t="s">
        <v>932</v>
      </c>
      <c r="C105" s="10">
        <v>104</v>
      </c>
      <c r="D105" s="11" t="s">
        <v>35</v>
      </c>
      <c r="E105" s="11" t="s">
        <v>172</v>
      </c>
      <c r="F105" s="11" t="s">
        <v>78</v>
      </c>
      <c r="G105" s="11" t="s">
        <v>38</v>
      </c>
      <c r="H105" s="11" t="s">
        <v>39</v>
      </c>
      <c r="I105" s="8">
        <v>46132</v>
      </c>
      <c r="J105" s="8">
        <v>46132</v>
      </c>
      <c r="K105" s="11" t="s">
        <v>552</v>
      </c>
      <c r="L105" s="21" t="s">
        <v>41</v>
      </c>
      <c r="M105" s="10" t="s">
        <v>42</v>
      </c>
      <c r="N105" s="22"/>
    </row>
    <row r="106" spans="1:14">
      <c r="A106" s="10" t="s">
        <v>33</v>
      </c>
      <c r="B106" s="10" t="s">
        <v>932</v>
      </c>
      <c r="C106" s="10">
        <v>105</v>
      </c>
      <c r="D106" s="11" t="s">
        <v>35</v>
      </c>
      <c r="E106" s="11" t="s">
        <v>173</v>
      </c>
      <c r="F106" s="11" t="s">
        <v>78</v>
      </c>
      <c r="G106" s="11" t="s">
        <v>38</v>
      </c>
      <c r="H106" s="11" t="s">
        <v>39</v>
      </c>
      <c r="I106" s="8">
        <v>46132</v>
      </c>
      <c r="J106" s="8">
        <v>46132</v>
      </c>
      <c r="K106" s="11" t="s">
        <v>15</v>
      </c>
      <c r="L106" s="21" t="s">
        <v>41</v>
      </c>
      <c r="M106" s="10" t="s">
        <v>42</v>
      </c>
      <c r="N106" s="22"/>
    </row>
    <row r="107" spans="1:14">
      <c r="A107" s="10" t="s">
        <v>33</v>
      </c>
      <c r="B107" s="10" t="s">
        <v>932</v>
      </c>
      <c r="C107" s="10">
        <v>106</v>
      </c>
      <c r="D107" s="11" t="s">
        <v>35</v>
      </c>
      <c r="E107" s="11" t="s">
        <v>174</v>
      </c>
      <c r="F107" s="11" t="s">
        <v>78</v>
      </c>
      <c r="G107" s="11" t="s">
        <v>38</v>
      </c>
      <c r="H107" s="11" t="s">
        <v>39</v>
      </c>
      <c r="I107" s="8">
        <v>46132</v>
      </c>
      <c r="J107" s="8">
        <v>46132</v>
      </c>
      <c r="K107" s="11" t="s">
        <v>15</v>
      </c>
      <c r="L107" s="21" t="s">
        <v>41</v>
      </c>
      <c r="M107" s="10" t="s">
        <v>42</v>
      </c>
      <c r="N107" s="22"/>
    </row>
    <row r="108" spans="1:14">
      <c r="A108" s="10" t="s">
        <v>33</v>
      </c>
      <c r="B108" s="10" t="s">
        <v>932</v>
      </c>
      <c r="C108" s="10">
        <v>107</v>
      </c>
      <c r="D108" s="11" t="s">
        <v>35</v>
      </c>
      <c r="E108" s="11" t="s">
        <v>175</v>
      </c>
      <c r="F108" s="11" t="s">
        <v>78</v>
      </c>
      <c r="G108" s="11" t="s">
        <v>38</v>
      </c>
      <c r="H108" s="11" t="s">
        <v>39</v>
      </c>
      <c r="I108" s="8">
        <v>46134</v>
      </c>
      <c r="J108" s="8">
        <v>46134</v>
      </c>
      <c r="K108" s="11" t="s">
        <v>15</v>
      </c>
      <c r="L108" s="21" t="s">
        <v>41</v>
      </c>
      <c r="M108" s="10" t="s">
        <v>42</v>
      </c>
      <c r="N108" s="22"/>
    </row>
    <row r="109" spans="1:14">
      <c r="A109" s="10" t="s">
        <v>33</v>
      </c>
      <c r="B109" s="10" t="s">
        <v>932</v>
      </c>
      <c r="C109" s="10">
        <v>108</v>
      </c>
      <c r="D109" s="11" t="s">
        <v>35</v>
      </c>
      <c r="E109" s="11" t="s">
        <v>176</v>
      </c>
      <c r="F109" s="11" t="s">
        <v>177</v>
      </c>
      <c r="G109" s="11" t="s">
        <v>38</v>
      </c>
      <c r="H109" s="11" t="s">
        <v>39</v>
      </c>
      <c r="I109" s="8">
        <v>46137</v>
      </c>
      <c r="J109" s="8">
        <v>46137</v>
      </c>
      <c r="K109" s="11" t="s">
        <v>942</v>
      </c>
      <c r="L109" s="21" t="s">
        <v>41</v>
      </c>
      <c r="M109" s="10" t="s">
        <v>42</v>
      </c>
      <c r="N109" s="22"/>
    </row>
    <row r="110" spans="1:14">
      <c r="A110" s="10" t="s">
        <v>33</v>
      </c>
      <c r="B110" s="10" t="s">
        <v>932</v>
      </c>
      <c r="C110" s="10">
        <v>109</v>
      </c>
      <c r="D110" s="11" t="s">
        <v>35</v>
      </c>
      <c r="E110" s="11" t="s">
        <v>178</v>
      </c>
      <c r="F110" s="11" t="s">
        <v>177</v>
      </c>
      <c r="G110" s="11" t="s">
        <v>38</v>
      </c>
      <c r="H110" s="11" t="s">
        <v>39</v>
      </c>
      <c r="I110" s="8">
        <v>46132</v>
      </c>
      <c r="J110" s="8">
        <v>46132</v>
      </c>
      <c r="K110" s="11" t="s">
        <v>939</v>
      </c>
      <c r="L110" s="21" t="s">
        <v>41</v>
      </c>
      <c r="M110" s="10" t="s">
        <v>42</v>
      </c>
      <c r="N110" s="22"/>
    </row>
    <row r="111" spans="1:14">
      <c r="A111" s="10" t="s">
        <v>33</v>
      </c>
      <c r="B111" s="10" t="s">
        <v>932</v>
      </c>
      <c r="C111" s="10">
        <v>110</v>
      </c>
      <c r="D111" s="11" t="s">
        <v>35</v>
      </c>
      <c r="E111" s="11" t="s">
        <v>179</v>
      </c>
      <c r="F111" s="11" t="s">
        <v>177</v>
      </c>
      <c r="G111" s="11" t="s">
        <v>180</v>
      </c>
      <c r="H111" s="11" t="s">
        <v>181</v>
      </c>
      <c r="I111" s="8">
        <v>46128</v>
      </c>
      <c r="J111" s="8">
        <v>46128</v>
      </c>
      <c r="K111" s="11" t="s">
        <v>941</v>
      </c>
      <c r="L111" s="21" t="s">
        <v>41</v>
      </c>
      <c r="M111" s="10" t="s">
        <v>42</v>
      </c>
      <c r="N111" s="22"/>
    </row>
    <row r="112" spans="1:14">
      <c r="A112" s="10" t="s">
        <v>33</v>
      </c>
      <c r="B112" s="10" t="s">
        <v>932</v>
      </c>
      <c r="C112" s="10">
        <v>111</v>
      </c>
      <c r="D112" s="11" t="s">
        <v>35</v>
      </c>
      <c r="E112" s="11" t="s">
        <v>182</v>
      </c>
      <c r="F112" s="11" t="s">
        <v>177</v>
      </c>
      <c r="G112" s="11" t="s">
        <v>180</v>
      </c>
      <c r="H112" s="11" t="s">
        <v>181</v>
      </c>
      <c r="I112" s="8">
        <v>46129</v>
      </c>
      <c r="J112" s="8">
        <v>46129</v>
      </c>
      <c r="K112" s="11" t="s">
        <v>5</v>
      </c>
      <c r="L112" s="21" t="s">
        <v>41</v>
      </c>
      <c r="M112" s="10" t="s">
        <v>42</v>
      </c>
      <c r="N112" s="22"/>
    </row>
    <row r="113" spans="1:14">
      <c r="A113" s="10" t="s">
        <v>33</v>
      </c>
      <c r="B113" s="10" t="s">
        <v>932</v>
      </c>
      <c r="C113" s="10">
        <v>112</v>
      </c>
      <c r="D113" s="11" t="s">
        <v>35</v>
      </c>
      <c r="E113" s="11" t="s">
        <v>183</v>
      </c>
      <c r="F113" s="11" t="s">
        <v>177</v>
      </c>
      <c r="G113" s="11" t="s">
        <v>180</v>
      </c>
      <c r="H113" s="11" t="s">
        <v>181</v>
      </c>
      <c r="I113" s="8">
        <v>46129</v>
      </c>
      <c r="J113" s="8">
        <v>46129</v>
      </c>
      <c r="K113" s="11" t="s">
        <v>5</v>
      </c>
      <c r="L113" s="21" t="s">
        <v>41</v>
      </c>
      <c r="M113" s="10" t="s">
        <v>42</v>
      </c>
      <c r="N113" s="22"/>
    </row>
    <row r="114" spans="1:14">
      <c r="A114" s="10" t="s">
        <v>33</v>
      </c>
      <c r="B114" s="10" t="s">
        <v>932</v>
      </c>
      <c r="C114" s="10">
        <v>113</v>
      </c>
      <c r="D114" s="11" t="s">
        <v>35</v>
      </c>
      <c r="E114" s="11" t="s">
        <v>184</v>
      </c>
      <c r="F114" s="11" t="s">
        <v>177</v>
      </c>
      <c r="G114" s="11" t="s">
        <v>180</v>
      </c>
      <c r="H114" s="11" t="s">
        <v>181</v>
      </c>
      <c r="I114" s="8">
        <v>46137</v>
      </c>
      <c r="J114" s="8">
        <v>46137</v>
      </c>
      <c r="K114" s="11" t="s">
        <v>938</v>
      </c>
      <c r="L114" s="21" t="s">
        <v>41</v>
      </c>
      <c r="M114" s="10" t="s">
        <v>42</v>
      </c>
      <c r="N114" s="22"/>
    </row>
    <row r="115" spans="1:14">
      <c r="A115" s="10" t="s">
        <v>33</v>
      </c>
      <c r="B115" s="10" t="s">
        <v>932</v>
      </c>
      <c r="C115" s="10">
        <v>114</v>
      </c>
      <c r="D115" s="11" t="s">
        <v>35</v>
      </c>
      <c r="E115" s="11" t="s">
        <v>185</v>
      </c>
      <c r="F115" s="11" t="s">
        <v>177</v>
      </c>
      <c r="G115" s="11" t="s">
        <v>180</v>
      </c>
      <c r="H115" s="11" t="s">
        <v>181</v>
      </c>
      <c r="I115" s="8">
        <v>46137</v>
      </c>
      <c r="J115" s="8">
        <v>46137</v>
      </c>
      <c r="K115" s="11" t="s">
        <v>938</v>
      </c>
      <c r="L115" s="21" t="s">
        <v>41</v>
      </c>
      <c r="M115" s="10" t="s">
        <v>42</v>
      </c>
      <c r="N115" s="22"/>
    </row>
    <row r="116" spans="1:14">
      <c r="A116" s="10" t="s">
        <v>33</v>
      </c>
      <c r="B116" s="10" t="s">
        <v>932</v>
      </c>
      <c r="C116" s="10">
        <v>115</v>
      </c>
      <c r="D116" s="11" t="s">
        <v>35</v>
      </c>
      <c r="E116" s="11" t="s">
        <v>186</v>
      </c>
      <c r="F116" s="11" t="s">
        <v>177</v>
      </c>
      <c r="G116" s="11" t="s">
        <v>180</v>
      </c>
      <c r="H116" s="11" t="s">
        <v>181</v>
      </c>
      <c r="I116" s="8">
        <v>46137</v>
      </c>
      <c r="J116" s="8">
        <v>46137</v>
      </c>
      <c r="K116" s="11" t="s">
        <v>936</v>
      </c>
      <c r="L116" s="21" t="s">
        <v>41</v>
      </c>
      <c r="M116" s="10" t="s">
        <v>42</v>
      </c>
      <c r="N116" s="22"/>
    </row>
    <row r="117" spans="1:14">
      <c r="A117" s="10" t="s">
        <v>33</v>
      </c>
      <c r="B117" s="10" t="s">
        <v>932</v>
      </c>
      <c r="C117" s="10">
        <v>116</v>
      </c>
      <c r="D117" s="11" t="s">
        <v>116</v>
      </c>
      <c r="E117" s="11" t="s">
        <v>187</v>
      </c>
      <c r="F117" s="11" t="s">
        <v>91</v>
      </c>
      <c r="G117" s="11" t="s">
        <v>119</v>
      </c>
      <c r="H117" s="11" t="s">
        <v>188</v>
      </c>
      <c r="I117" s="8">
        <v>46138</v>
      </c>
      <c r="J117" s="8">
        <v>46138</v>
      </c>
      <c r="K117" s="11" t="s">
        <v>15</v>
      </c>
      <c r="L117" s="21" t="s">
        <v>41</v>
      </c>
      <c r="M117" s="10" t="s">
        <v>42</v>
      </c>
      <c r="N117" s="22"/>
    </row>
    <row r="118" spans="1:14">
      <c r="A118" s="10" t="s">
        <v>33</v>
      </c>
      <c r="B118" s="10" t="s">
        <v>932</v>
      </c>
      <c r="C118" s="10">
        <v>117</v>
      </c>
      <c r="D118" s="11" t="s">
        <v>116</v>
      </c>
      <c r="E118" s="11" t="s">
        <v>189</v>
      </c>
      <c r="F118" s="11" t="s">
        <v>91</v>
      </c>
      <c r="G118" s="11" t="s">
        <v>119</v>
      </c>
      <c r="H118" s="11" t="s">
        <v>188</v>
      </c>
      <c r="I118" s="8">
        <v>46139</v>
      </c>
      <c r="J118" s="8">
        <v>46139</v>
      </c>
      <c r="K118" s="11" t="s">
        <v>942</v>
      </c>
      <c r="L118" s="21" t="s">
        <v>41</v>
      </c>
      <c r="M118" s="10" t="s">
        <v>42</v>
      </c>
      <c r="N118" s="22"/>
    </row>
    <row r="119" spans="1:14">
      <c r="A119" s="10" t="s">
        <v>33</v>
      </c>
      <c r="B119" s="10" t="s">
        <v>932</v>
      </c>
      <c r="C119" s="10">
        <v>118</v>
      </c>
      <c r="D119" s="11" t="s">
        <v>35</v>
      </c>
      <c r="E119" s="11" t="s">
        <v>190</v>
      </c>
      <c r="F119" s="11" t="s">
        <v>177</v>
      </c>
      <c r="G119" s="11" t="s">
        <v>119</v>
      </c>
      <c r="H119" s="11" t="s">
        <v>188</v>
      </c>
      <c r="I119" s="8">
        <v>46141</v>
      </c>
      <c r="J119" s="8">
        <v>46141</v>
      </c>
      <c r="K119" s="11" t="s">
        <v>943</v>
      </c>
      <c r="L119" s="21" t="s">
        <v>41</v>
      </c>
      <c r="M119" s="10" t="s">
        <v>42</v>
      </c>
      <c r="N119" s="22"/>
    </row>
    <row r="120" spans="1:14">
      <c r="A120" s="10" t="s">
        <v>33</v>
      </c>
      <c r="B120" s="10" t="s">
        <v>932</v>
      </c>
      <c r="C120" s="10">
        <v>119</v>
      </c>
      <c r="D120" s="11" t="s">
        <v>35</v>
      </c>
      <c r="E120" s="11" t="s">
        <v>191</v>
      </c>
      <c r="F120" s="11" t="s">
        <v>177</v>
      </c>
      <c r="G120" s="11" t="s">
        <v>119</v>
      </c>
      <c r="H120" s="11" t="s">
        <v>188</v>
      </c>
      <c r="I120" s="8">
        <v>46137</v>
      </c>
      <c r="J120" s="8">
        <v>46137</v>
      </c>
      <c r="K120" s="11" t="s">
        <v>938</v>
      </c>
      <c r="L120" s="21" t="s">
        <v>41</v>
      </c>
      <c r="M120" s="10" t="s">
        <v>42</v>
      </c>
      <c r="N120" s="22"/>
    </row>
    <row r="121" spans="1:14">
      <c r="A121" s="10" t="s">
        <v>33</v>
      </c>
      <c r="B121" s="10" t="s">
        <v>932</v>
      </c>
      <c r="C121" s="10">
        <v>120</v>
      </c>
      <c r="D121" s="11" t="s">
        <v>35</v>
      </c>
      <c r="E121" s="11" t="s">
        <v>192</v>
      </c>
      <c r="F121" s="11" t="s">
        <v>177</v>
      </c>
      <c r="G121" s="11" t="s">
        <v>119</v>
      </c>
      <c r="H121" s="11" t="s">
        <v>188</v>
      </c>
      <c r="I121" s="8">
        <v>46137</v>
      </c>
      <c r="J121" s="8">
        <v>46137</v>
      </c>
      <c r="K121" s="11" t="s">
        <v>936</v>
      </c>
      <c r="L121" s="21" t="s">
        <v>41</v>
      </c>
      <c r="M121" s="10" t="s">
        <v>42</v>
      </c>
      <c r="N121" s="22"/>
    </row>
    <row r="122" spans="1:14">
      <c r="A122" s="10" t="s">
        <v>193</v>
      </c>
      <c r="B122" s="10" t="s">
        <v>932</v>
      </c>
      <c r="C122" s="10">
        <v>121</v>
      </c>
      <c r="D122" s="26" t="s">
        <v>35</v>
      </c>
      <c r="E122" s="26" t="s">
        <v>194</v>
      </c>
      <c r="F122" s="11" t="s">
        <v>177</v>
      </c>
      <c r="G122" s="26" t="s">
        <v>177</v>
      </c>
      <c r="H122" s="26" t="s">
        <v>195</v>
      </c>
      <c r="I122" s="27">
        <v>46070</v>
      </c>
      <c r="J122" s="27">
        <v>46129</v>
      </c>
      <c r="K122" s="22" t="s">
        <v>196</v>
      </c>
      <c r="L122" s="2" t="s">
        <v>41</v>
      </c>
      <c r="M122" s="10" t="s">
        <v>42</v>
      </c>
      <c r="N122" s="22"/>
    </row>
    <row r="123" spans="1:14">
      <c r="A123" s="10" t="s">
        <v>193</v>
      </c>
      <c r="B123" s="10" t="s">
        <v>932</v>
      </c>
      <c r="C123" s="10">
        <v>122</v>
      </c>
      <c r="D123" s="26" t="s">
        <v>35</v>
      </c>
      <c r="E123" s="26" t="s">
        <v>197</v>
      </c>
      <c r="F123" s="11" t="s">
        <v>91</v>
      </c>
      <c r="G123" s="26" t="s">
        <v>91</v>
      </c>
      <c r="H123" s="26" t="s">
        <v>195</v>
      </c>
      <c r="I123" s="27">
        <v>46070</v>
      </c>
      <c r="J123" s="27">
        <v>46129</v>
      </c>
      <c r="K123" s="22" t="s">
        <v>196</v>
      </c>
      <c r="L123" s="2" t="s">
        <v>41</v>
      </c>
      <c r="M123" s="10" t="s">
        <v>42</v>
      </c>
      <c r="N123" s="22"/>
    </row>
    <row r="124" spans="1:14">
      <c r="A124" s="10" t="s">
        <v>193</v>
      </c>
      <c r="B124" s="10" t="s">
        <v>932</v>
      </c>
      <c r="C124" s="10">
        <v>123</v>
      </c>
      <c r="D124" s="26" t="s">
        <v>35</v>
      </c>
      <c r="E124" s="26" t="s">
        <v>198</v>
      </c>
      <c r="F124" s="26" t="s">
        <v>199</v>
      </c>
      <c r="G124" s="26" t="s">
        <v>200</v>
      </c>
      <c r="H124" s="26" t="s">
        <v>193</v>
      </c>
      <c r="I124" s="27">
        <v>46076</v>
      </c>
      <c r="J124" s="27">
        <v>46134</v>
      </c>
      <c r="K124" s="22" t="s">
        <v>196</v>
      </c>
      <c r="L124" s="2" t="s">
        <v>41</v>
      </c>
      <c r="M124" s="10" t="s">
        <v>42</v>
      </c>
      <c r="N124" s="22"/>
    </row>
    <row r="125" spans="1:14">
      <c r="A125" s="10" t="s">
        <v>193</v>
      </c>
      <c r="B125" s="10" t="s">
        <v>932</v>
      </c>
      <c r="C125" s="10">
        <v>124</v>
      </c>
      <c r="D125" s="26" t="s">
        <v>35</v>
      </c>
      <c r="E125" s="26" t="s">
        <v>201</v>
      </c>
      <c r="F125" s="11" t="s">
        <v>202</v>
      </c>
      <c r="G125" s="26" t="s">
        <v>203</v>
      </c>
      <c r="H125" s="26" t="s">
        <v>193</v>
      </c>
      <c r="I125" s="27">
        <v>46076</v>
      </c>
      <c r="J125" s="27">
        <v>46134</v>
      </c>
      <c r="K125" s="22" t="s">
        <v>196</v>
      </c>
      <c r="L125" s="2" t="s">
        <v>41</v>
      </c>
      <c r="M125" s="10" t="s">
        <v>42</v>
      </c>
      <c r="N125" s="22"/>
    </row>
    <row r="126" spans="1:14">
      <c r="A126" s="10" t="s">
        <v>193</v>
      </c>
      <c r="B126" s="10" t="s">
        <v>932</v>
      </c>
      <c r="C126" s="10">
        <v>125</v>
      </c>
      <c r="D126" s="26" t="s">
        <v>35</v>
      </c>
      <c r="E126" s="26" t="s">
        <v>198</v>
      </c>
      <c r="F126" s="26" t="s">
        <v>148</v>
      </c>
      <c r="G126" s="26" t="s">
        <v>200</v>
      </c>
      <c r="H126" s="26" t="s">
        <v>193</v>
      </c>
      <c r="I126" s="27">
        <v>46076</v>
      </c>
      <c r="J126" s="27">
        <v>46134</v>
      </c>
      <c r="K126" s="22" t="s">
        <v>196</v>
      </c>
      <c r="L126" s="2" t="s">
        <v>41</v>
      </c>
      <c r="M126" s="10" t="s">
        <v>42</v>
      </c>
      <c r="N126" s="22"/>
    </row>
    <row r="127" spans="1:14">
      <c r="A127" s="10" t="s">
        <v>193</v>
      </c>
      <c r="B127" s="10" t="s">
        <v>932</v>
      </c>
      <c r="C127" s="10">
        <v>126</v>
      </c>
      <c r="D127" s="26" t="s">
        <v>35</v>
      </c>
      <c r="E127" s="26" t="s">
        <v>204</v>
      </c>
      <c r="F127" s="26" t="s">
        <v>78</v>
      </c>
      <c r="G127" s="26" t="s">
        <v>200</v>
      </c>
      <c r="H127" s="26" t="s">
        <v>195</v>
      </c>
      <c r="I127" s="27">
        <v>46077</v>
      </c>
      <c r="J127" s="27">
        <v>46136</v>
      </c>
      <c r="K127" s="22" t="s">
        <v>196</v>
      </c>
      <c r="L127" s="2" t="s">
        <v>41</v>
      </c>
      <c r="M127" s="10" t="s">
        <v>42</v>
      </c>
      <c r="N127" s="22"/>
    </row>
    <row r="128" spans="1:14">
      <c r="A128" s="10" t="s">
        <v>193</v>
      </c>
      <c r="B128" s="10" t="s">
        <v>932</v>
      </c>
      <c r="C128" s="10">
        <v>127</v>
      </c>
      <c r="D128" s="26" t="s">
        <v>35</v>
      </c>
      <c r="E128" s="26" t="s">
        <v>205</v>
      </c>
      <c r="F128" s="26" t="s">
        <v>37</v>
      </c>
      <c r="G128" s="26" t="s">
        <v>206</v>
      </c>
      <c r="H128" s="26" t="s">
        <v>195</v>
      </c>
      <c r="I128" s="27">
        <v>46077</v>
      </c>
      <c r="J128" s="27">
        <v>46136</v>
      </c>
      <c r="K128" s="22" t="s">
        <v>196</v>
      </c>
      <c r="L128" s="2" t="s">
        <v>41</v>
      </c>
      <c r="M128" s="10" t="s">
        <v>42</v>
      </c>
      <c r="N128" s="22"/>
    </row>
    <row r="129" spans="1:14">
      <c r="A129" s="10" t="s">
        <v>193</v>
      </c>
      <c r="B129" s="10" t="s">
        <v>932</v>
      </c>
      <c r="C129" s="10">
        <v>128</v>
      </c>
      <c r="D129" s="26" t="s">
        <v>116</v>
      </c>
      <c r="E129" s="26" t="s">
        <v>207</v>
      </c>
      <c r="F129" s="26" t="s">
        <v>78</v>
      </c>
      <c r="G129" s="26" t="s">
        <v>200</v>
      </c>
      <c r="H129" s="26" t="s">
        <v>193</v>
      </c>
      <c r="I129" s="27">
        <v>46079</v>
      </c>
      <c r="J129" s="27">
        <v>46099</v>
      </c>
      <c r="K129" s="22" t="s">
        <v>196</v>
      </c>
      <c r="L129" s="2" t="s">
        <v>41</v>
      </c>
      <c r="M129" s="10" t="s">
        <v>42</v>
      </c>
      <c r="N129" s="22"/>
    </row>
    <row r="130" spans="1:14">
      <c r="A130" s="10" t="s">
        <v>193</v>
      </c>
      <c r="B130" s="10" t="s">
        <v>932</v>
      </c>
      <c r="C130" s="10">
        <v>129</v>
      </c>
      <c r="D130" s="26" t="s">
        <v>35</v>
      </c>
      <c r="E130" s="26" t="s">
        <v>208</v>
      </c>
      <c r="F130" s="26" t="s">
        <v>78</v>
      </c>
      <c r="G130" s="26" t="s">
        <v>200</v>
      </c>
      <c r="H130" s="26" t="s">
        <v>195</v>
      </c>
      <c r="I130" s="27">
        <v>46079</v>
      </c>
      <c r="J130" s="27">
        <v>46140</v>
      </c>
      <c r="K130" s="22" t="s">
        <v>196</v>
      </c>
      <c r="L130" s="2" t="s">
        <v>41</v>
      </c>
      <c r="M130" s="10" t="s">
        <v>42</v>
      </c>
      <c r="N130" s="22"/>
    </row>
    <row r="131" spans="1:14">
      <c r="A131" s="10" t="s">
        <v>193</v>
      </c>
      <c r="B131" s="10" t="s">
        <v>932</v>
      </c>
      <c r="C131" s="10">
        <v>130</v>
      </c>
      <c r="D131" s="26" t="s">
        <v>209</v>
      </c>
      <c r="E131" s="28" t="s">
        <v>204</v>
      </c>
      <c r="F131" s="26" t="s">
        <v>210</v>
      </c>
      <c r="G131" s="26" t="s">
        <v>200</v>
      </c>
      <c r="H131" s="26" t="s">
        <v>195</v>
      </c>
      <c r="I131" s="27">
        <v>46076</v>
      </c>
      <c r="J131" s="27">
        <v>46141</v>
      </c>
      <c r="K131" s="22" t="s">
        <v>196</v>
      </c>
      <c r="L131" s="2" t="s">
        <v>41</v>
      </c>
      <c r="M131" s="10" t="s">
        <v>42</v>
      </c>
      <c r="N131" s="22"/>
    </row>
    <row r="132" spans="1:14">
      <c r="A132" s="10" t="s">
        <v>193</v>
      </c>
      <c r="B132" s="10" t="s">
        <v>932</v>
      </c>
      <c r="C132" s="10">
        <v>131</v>
      </c>
      <c r="D132" s="26" t="s">
        <v>209</v>
      </c>
      <c r="E132" s="26" t="s">
        <v>211</v>
      </c>
      <c r="F132" s="26" t="s">
        <v>210</v>
      </c>
      <c r="G132" s="26" t="s">
        <v>200</v>
      </c>
      <c r="H132" s="26" t="s">
        <v>193</v>
      </c>
      <c r="I132" s="27">
        <v>46076</v>
      </c>
      <c r="J132" s="27">
        <v>46141</v>
      </c>
      <c r="K132" s="22" t="s">
        <v>196</v>
      </c>
      <c r="L132" s="2" t="s">
        <v>41</v>
      </c>
      <c r="M132" s="10" t="s">
        <v>42</v>
      </c>
      <c r="N132" s="22"/>
    </row>
    <row r="133" spans="1:14">
      <c r="A133" s="10" t="s">
        <v>193</v>
      </c>
      <c r="B133" s="10" t="s">
        <v>932</v>
      </c>
      <c r="C133" s="10">
        <v>132</v>
      </c>
      <c r="D133" s="26" t="s">
        <v>209</v>
      </c>
      <c r="E133" s="28" t="s">
        <v>208</v>
      </c>
      <c r="F133" s="26" t="s">
        <v>210</v>
      </c>
      <c r="G133" s="26" t="s">
        <v>200</v>
      </c>
      <c r="H133" s="26" t="s">
        <v>195</v>
      </c>
      <c r="I133" s="27">
        <v>46076</v>
      </c>
      <c r="J133" s="27">
        <v>46141</v>
      </c>
      <c r="K133" s="22" t="s">
        <v>196</v>
      </c>
      <c r="L133" s="2" t="s">
        <v>41</v>
      </c>
      <c r="M133" s="10" t="s">
        <v>42</v>
      </c>
      <c r="N133" s="22"/>
    </row>
    <row r="134" spans="1:14">
      <c r="A134" s="10" t="s">
        <v>193</v>
      </c>
      <c r="B134" s="10" t="s">
        <v>932</v>
      </c>
      <c r="C134" s="10">
        <v>133</v>
      </c>
      <c r="D134" s="26" t="s">
        <v>35</v>
      </c>
      <c r="E134" s="26" t="s">
        <v>212</v>
      </c>
      <c r="F134" s="11" t="s">
        <v>91</v>
      </c>
      <c r="G134" s="26" t="s">
        <v>91</v>
      </c>
      <c r="H134" s="26" t="s">
        <v>213</v>
      </c>
      <c r="I134" s="27">
        <v>46080</v>
      </c>
      <c r="J134" s="27">
        <v>46141</v>
      </c>
      <c r="K134" s="22" t="s">
        <v>196</v>
      </c>
      <c r="L134" s="2" t="s">
        <v>41</v>
      </c>
      <c r="M134" s="10" t="s">
        <v>42</v>
      </c>
      <c r="N134" s="22"/>
    </row>
    <row r="135" spans="1:14">
      <c r="A135" s="10" t="s">
        <v>193</v>
      </c>
      <c r="B135" s="10" t="s">
        <v>932</v>
      </c>
      <c r="C135" s="10">
        <v>134</v>
      </c>
      <c r="D135" s="26" t="s">
        <v>209</v>
      </c>
      <c r="E135" s="28" t="s">
        <v>205</v>
      </c>
      <c r="F135" s="26" t="s">
        <v>210</v>
      </c>
      <c r="G135" s="26" t="s">
        <v>200</v>
      </c>
      <c r="H135" s="26" t="s">
        <v>195</v>
      </c>
      <c r="I135" s="27">
        <v>46076</v>
      </c>
      <c r="J135" s="27">
        <v>46141</v>
      </c>
      <c r="K135" s="22" t="s">
        <v>196</v>
      </c>
      <c r="L135" s="2" t="s">
        <v>41</v>
      </c>
      <c r="M135" s="10" t="s">
        <v>42</v>
      </c>
      <c r="N135" s="22"/>
    </row>
    <row r="136" spans="1:14">
      <c r="A136" s="10" t="s">
        <v>214</v>
      </c>
      <c r="B136" s="10" t="s">
        <v>932</v>
      </c>
      <c r="C136" s="10">
        <v>135</v>
      </c>
      <c r="D136" s="29" t="s">
        <v>35</v>
      </c>
      <c r="E136" s="11" t="s">
        <v>215</v>
      </c>
      <c r="F136" s="11" t="s">
        <v>97</v>
      </c>
      <c r="G136" s="11" t="s">
        <v>216</v>
      </c>
      <c r="H136" s="29" t="s">
        <v>217</v>
      </c>
      <c r="I136" s="30">
        <v>46113</v>
      </c>
      <c r="J136" s="6">
        <v>46113</v>
      </c>
      <c r="K136" s="2" t="s">
        <v>2</v>
      </c>
      <c r="L136" s="12" t="s">
        <v>41</v>
      </c>
      <c r="M136" s="12" t="s">
        <v>42</v>
      </c>
      <c r="N136" s="12"/>
    </row>
    <row r="137" spans="1:14">
      <c r="A137" s="10" t="s">
        <v>214</v>
      </c>
      <c r="B137" s="10" t="s">
        <v>932</v>
      </c>
      <c r="C137" s="10">
        <v>136</v>
      </c>
      <c r="D137" s="29" t="s">
        <v>35</v>
      </c>
      <c r="E137" s="11" t="s">
        <v>218</v>
      </c>
      <c r="F137" s="11" t="s">
        <v>97</v>
      </c>
      <c r="G137" s="11" t="s">
        <v>216</v>
      </c>
      <c r="H137" s="29" t="s">
        <v>217</v>
      </c>
      <c r="I137" s="30">
        <v>46113</v>
      </c>
      <c r="J137" s="6">
        <v>46113</v>
      </c>
      <c r="K137" s="2" t="s">
        <v>2</v>
      </c>
      <c r="L137" s="12" t="s">
        <v>41</v>
      </c>
      <c r="M137" s="12" t="s">
        <v>42</v>
      </c>
      <c r="N137" s="12"/>
    </row>
    <row r="138" spans="1:14">
      <c r="A138" s="10" t="s">
        <v>214</v>
      </c>
      <c r="B138" s="10" t="s">
        <v>932</v>
      </c>
      <c r="C138" s="10">
        <v>137</v>
      </c>
      <c r="D138" s="29" t="s">
        <v>35</v>
      </c>
      <c r="E138" s="11" t="s">
        <v>219</v>
      </c>
      <c r="F138" s="11" t="s">
        <v>97</v>
      </c>
      <c r="G138" s="11" t="s">
        <v>216</v>
      </c>
      <c r="H138" s="29" t="s">
        <v>217</v>
      </c>
      <c r="I138" s="30">
        <v>46113</v>
      </c>
      <c r="J138" s="6">
        <v>46113</v>
      </c>
      <c r="K138" s="2" t="s">
        <v>2</v>
      </c>
      <c r="L138" s="12" t="s">
        <v>41</v>
      </c>
      <c r="M138" s="12" t="s">
        <v>42</v>
      </c>
      <c r="N138" s="12"/>
    </row>
    <row r="139" spans="1:14">
      <c r="A139" s="10" t="s">
        <v>214</v>
      </c>
      <c r="B139" s="10" t="s">
        <v>932</v>
      </c>
      <c r="C139" s="10">
        <v>138</v>
      </c>
      <c r="D139" s="29" t="s">
        <v>35</v>
      </c>
      <c r="E139" s="11" t="s">
        <v>220</v>
      </c>
      <c r="F139" s="11" t="s">
        <v>97</v>
      </c>
      <c r="G139" s="11" t="s">
        <v>216</v>
      </c>
      <c r="H139" s="29" t="s">
        <v>217</v>
      </c>
      <c r="I139" s="30">
        <v>46113</v>
      </c>
      <c r="J139" s="6">
        <v>46113</v>
      </c>
      <c r="K139" s="2" t="s">
        <v>2</v>
      </c>
      <c r="L139" s="12" t="s">
        <v>41</v>
      </c>
      <c r="M139" s="12" t="s">
        <v>42</v>
      </c>
      <c r="N139" s="12"/>
    </row>
    <row r="140" spans="1:14">
      <c r="A140" s="10" t="s">
        <v>214</v>
      </c>
      <c r="B140" s="10" t="s">
        <v>932</v>
      </c>
      <c r="C140" s="10">
        <v>139</v>
      </c>
      <c r="D140" s="29" t="s">
        <v>35</v>
      </c>
      <c r="E140" s="11" t="s">
        <v>221</v>
      </c>
      <c r="F140" s="11" t="s">
        <v>97</v>
      </c>
      <c r="G140" s="11" t="s">
        <v>216</v>
      </c>
      <c r="H140" s="29" t="s">
        <v>217</v>
      </c>
      <c r="I140" s="30">
        <v>46113</v>
      </c>
      <c r="J140" s="6">
        <v>46113</v>
      </c>
      <c r="K140" s="2" t="s">
        <v>2</v>
      </c>
      <c r="L140" s="12" t="s">
        <v>41</v>
      </c>
      <c r="M140" s="12" t="s">
        <v>42</v>
      </c>
      <c r="N140" s="12"/>
    </row>
    <row r="141" spans="1:14">
      <c r="A141" s="10" t="s">
        <v>214</v>
      </c>
      <c r="B141" s="10" t="s">
        <v>932</v>
      </c>
      <c r="C141" s="10">
        <v>140</v>
      </c>
      <c r="D141" s="29" t="s">
        <v>35</v>
      </c>
      <c r="E141" s="31" t="s">
        <v>222</v>
      </c>
      <c r="F141" s="11" t="s">
        <v>97</v>
      </c>
      <c r="G141" s="11" t="s">
        <v>216</v>
      </c>
      <c r="H141" s="29" t="s">
        <v>217</v>
      </c>
      <c r="I141" s="30">
        <v>46113</v>
      </c>
      <c r="J141" s="6">
        <v>46113</v>
      </c>
      <c r="K141" s="2" t="s">
        <v>3</v>
      </c>
      <c r="L141" s="12" t="s">
        <v>41</v>
      </c>
      <c r="M141" s="12" t="s">
        <v>42</v>
      </c>
      <c r="N141" s="12"/>
    </row>
    <row r="142" spans="1:14">
      <c r="A142" s="10" t="s">
        <v>214</v>
      </c>
      <c r="B142" s="10" t="s">
        <v>932</v>
      </c>
      <c r="C142" s="10">
        <v>141</v>
      </c>
      <c r="D142" s="29" t="s">
        <v>35</v>
      </c>
      <c r="E142" s="11" t="s">
        <v>223</v>
      </c>
      <c r="F142" s="11" t="s">
        <v>97</v>
      </c>
      <c r="G142" s="11" t="s">
        <v>216</v>
      </c>
      <c r="H142" s="29" t="s">
        <v>224</v>
      </c>
      <c r="I142" s="30">
        <v>46113</v>
      </c>
      <c r="J142" s="6">
        <v>46113</v>
      </c>
      <c r="K142" s="2" t="s">
        <v>3</v>
      </c>
      <c r="L142" s="12" t="s">
        <v>41</v>
      </c>
      <c r="M142" s="12" t="s">
        <v>42</v>
      </c>
      <c r="N142" s="12"/>
    </row>
    <row r="143" spans="1:14">
      <c r="A143" s="10" t="s">
        <v>214</v>
      </c>
      <c r="B143" s="10" t="s">
        <v>932</v>
      </c>
      <c r="C143" s="10">
        <v>142</v>
      </c>
      <c r="D143" s="32" t="s">
        <v>35</v>
      </c>
      <c r="E143" s="11" t="s">
        <v>225</v>
      </c>
      <c r="F143" s="11" t="s">
        <v>97</v>
      </c>
      <c r="G143" s="32" t="s">
        <v>216</v>
      </c>
      <c r="H143" s="32" t="s">
        <v>224</v>
      </c>
      <c r="I143" s="30">
        <v>46113</v>
      </c>
      <c r="J143" s="6">
        <v>46113</v>
      </c>
      <c r="K143" s="2" t="s">
        <v>3</v>
      </c>
      <c r="L143" s="12" t="s">
        <v>41</v>
      </c>
      <c r="M143" s="12" t="s">
        <v>42</v>
      </c>
      <c r="N143" s="12"/>
    </row>
    <row r="144" spans="1:14">
      <c r="A144" s="10" t="s">
        <v>214</v>
      </c>
      <c r="B144" s="10" t="s">
        <v>932</v>
      </c>
      <c r="C144" s="10">
        <v>143</v>
      </c>
      <c r="D144" s="29" t="s">
        <v>35</v>
      </c>
      <c r="E144" s="11" t="s">
        <v>226</v>
      </c>
      <c r="F144" s="11" t="s">
        <v>97</v>
      </c>
      <c r="G144" s="11" t="s">
        <v>216</v>
      </c>
      <c r="H144" s="29" t="s">
        <v>217</v>
      </c>
      <c r="I144" s="30">
        <v>46113</v>
      </c>
      <c r="J144" s="6">
        <v>46113</v>
      </c>
      <c r="K144" s="2" t="s">
        <v>3</v>
      </c>
      <c r="L144" s="12" t="s">
        <v>41</v>
      </c>
      <c r="M144" s="12" t="s">
        <v>42</v>
      </c>
      <c r="N144" s="12"/>
    </row>
    <row r="145" spans="1:14">
      <c r="A145" s="10" t="s">
        <v>214</v>
      </c>
      <c r="B145" s="10" t="s">
        <v>932</v>
      </c>
      <c r="C145" s="10">
        <v>144</v>
      </c>
      <c r="D145" s="29" t="s">
        <v>35</v>
      </c>
      <c r="E145" s="11" t="s">
        <v>228</v>
      </c>
      <c r="F145" s="11" t="s">
        <v>97</v>
      </c>
      <c r="G145" s="29" t="s">
        <v>944</v>
      </c>
      <c r="H145" s="29" t="s">
        <v>217</v>
      </c>
      <c r="I145" s="30">
        <v>46114</v>
      </c>
      <c r="J145" s="6">
        <v>46114</v>
      </c>
      <c r="K145" s="2" t="s">
        <v>1</v>
      </c>
      <c r="L145" s="12" t="s">
        <v>41</v>
      </c>
      <c r="M145" s="12" t="s">
        <v>42</v>
      </c>
      <c r="N145" s="12"/>
    </row>
    <row r="146" spans="1:14">
      <c r="A146" s="10" t="s">
        <v>214</v>
      </c>
      <c r="B146" s="10" t="s">
        <v>932</v>
      </c>
      <c r="C146" s="10">
        <v>145</v>
      </c>
      <c r="D146" s="29" t="s">
        <v>35</v>
      </c>
      <c r="E146" s="11" t="s">
        <v>230</v>
      </c>
      <c r="F146" s="11" t="s">
        <v>97</v>
      </c>
      <c r="G146" s="29" t="s">
        <v>944</v>
      </c>
      <c r="H146" s="29" t="s">
        <v>217</v>
      </c>
      <c r="I146" s="30">
        <v>46114</v>
      </c>
      <c r="J146" s="6">
        <v>46114</v>
      </c>
      <c r="K146" s="2" t="s">
        <v>0</v>
      </c>
      <c r="L146" s="12" t="s">
        <v>41</v>
      </c>
      <c r="M146" s="12" t="s">
        <v>42</v>
      </c>
      <c r="N146" s="12"/>
    </row>
    <row r="147" spans="1:14">
      <c r="A147" s="10" t="s">
        <v>214</v>
      </c>
      <c r="B147" s="10" t="s">
        <v>932</v>
      </c>
      <c r="C147" s="10">
        <v>146</v>
      </c>
      <c r="D147" s="29" t="s">
        <v>35</v>
      </c>
      <c r="E147" s="11" t="s">
        <v>231</v>
      </c>
      <c r="F147" s="11" t="s">
        <v>97</v>
      </c>
      <c r="G147" s="29" t="s">
        <v>944</v>
      </c>
      <c r="H147" s="29" t="s">
        <v>217</v>
      </c>
      <c r="I147" s="30">
        <v>46114</v>
      </c>
      <c r="J147" s="6">
        <v>46114</v>
      </c>
      <c r="K147" s="2" t="s">
        <v>1</v>
      </c>
      <c r="L147" s="12" t="s">
        <v>41</v>
      </c>
      <c r="M147" s="12" t="s">
        <v>42</v>
      </c>
      <c r="N147" s="12"/>
    </row>
    <row r="148" spans="1:14">
      <c r="A148" s="10" t="s">
        <v>214</v>
      </c>
      <c r="B148" s="10" t="s">
        <v>932</v>
      </c>
      <c r="C148" s="10">
        <v>147</v>
      </c>
      <c r="D148" s="29" t="s">
        <v>35</v>
      </c>
      <c r="E148" s="11" t="s">
        <v>232</v>
      </c>
      <c r="F148" s="11" t="s">
        <v>97</v>
      </c>
      <c r="G148" s="29" t="s">
        <v>944</v>
      </c>
      <c r="H148" s="29" t="s">
        <v>217</v>
      </c>
      <c r="I148" s="30">
        <v>46114</v>
      </c>
      <c r="J148" s="6">
        <v>46114</v>
      </c>
      <c r="K148" s="2" t="s">
        <v>1</v>
      </c>
      <c r="L148" s="12" t="s">
        <v>41</v>
      </c>
      <c r="M148" s="12" t="s">
        <v>42</v>
      </c>
      <c r="N148" s="12"/>
    </row>
    <row r="149" spans="1:14">
      <c r="A149" s="10" t="s">
        <v>214</v>
      </c>
      <c r="B149" s="10" t="s">
        <v>932</v>
      </c>
      <c r="C149" s="10">
        <v>148</v>
      </c>
      <c r="D149" s="11" t="s">
        <v>35</v>
      </c>
      <c r="E149" s="11" t="s">
        <v>945</v>
      </c>
      <c r="F149" s="11" t="s">
        <v>97</v>
      </c>
      <c r="G149" s="11" t="s">
        <v>944</v>
      </c>
      <c r="H149" s="11" t="s">
        <v>224</v>
      </c>
      <c r="I149" s="30">
        <v>46114</v>
      </c>
      <c r="J149" s="6">
        <v>46114</v>
      </c>
      <c r="K149" s="2" t="s">
        <v>0</v>
      </c>
      <c r="L149" s="12" t="s">
        <v>41</v>
      </c>
      <c r="M149" s="12" t="s">
        <v>42</v>
      </c>
      <c r="N149" s="12"/>
    </row>
    <row r="150" spans="1:14">
      <c r="A150" s="10" t="s">
        <v>214</v>
      </c>
      <c r="B150" s="10" t="s">
        <v>932</v>
      </c>
      <c r="C150" s="10">
        <v>149</v>
      </c>
      <c r="D150" s="11" t="s">
        <v>35</v>
      </c>
      <c r="E150" s="11" t="s">
        <v>946</v>
      </c>
      <c r="F150" s="11" t="s">
        <v>97</v>
      </c>
      <c r="G150" s="11" t="s">
        <v>947</v>
      </c>
      <c r="H150" s="11" t="s">
        <v>224</v>
      </c>
      <c r="I150" s="30">
        <v>46114</v>
      </c>
      <c r="J150" s="6">
        <v>46114</v>
      </c>
      <c r="K150" s="2" t="s">
        <v>0</v>
      </c>
      <c r="L150" s="12" t="s">
        <v>41</v>
      </c>
      <c r="M150" s="12" t="s">
        <v>42</v>
      </c>
      <c r="N150" s="12"/>
    </row>
    <row r="151" spans="1:14">
      <c r="A151" s="10" t="s">
        <v>214</v>
      </c>
      <c r="B151" s="10" t="s">
        <v>932</v>
      </c>
      <c r="C151" s="10">
        <v>150</v>
      </c>
      <c r="D151" s="29" t="s">
        <v>35</v>
      </c>
      <c r="E151" s="11" t="s">
        <v>233</v>
      </c>
      <c r="F151" s="11" t="s">
        <v>37</v>
      </c>
      <c r="G151" s="11" t="s">
        <v>234</v>
      </c>
      <c r="H151" s="29" t="s">
        <v>217</v>
      </c>
      <c r="I151" s="30">
        <v>46114</v>
      </c>
      <c r="J151" s="6">
        <v>46114</v>
      </c>
      <c r="K151" s="2" t="s">
        <v>1</v>
      </c>
      <c r="L151" s="12" t="s">
        <v>41</v>
      </c>
      <c r="M151" s="12" t="s">
        <v>42</v>
      </c>
      <c r="N151" s="12"/>
    </row>
    <row r="152" spans="1:14">
      <c r="A152" s="10" t="s">
        <v>214</v>
      </c>
      <c r="B152" s="10" t="s">
        <v>932</v>
      </c>
      <c r="C152" s="10">
        <v>151</v>
      </c>
      <c r="D152" s="29" t="s">
        <v>35</v>
      </c>
      <c r="E152" s="11" t="s">
        <v>235</v>
      </c>
      <c r="F152" s="11" t="s">
        <v>37</v>
      </c>
      <c r="G152" s="11" t="s">
        <v>236</v>
      </c>
      <c r="H152" s="29" t="s">
        <v>217</v>
      </c>
      <c r="I152" s="30">
        <v>46114</v>
      </c>
      <c r="J152" s="6">
        <v>46114</v>
      </c>
      <c r="K152" s="2" t="s">
        <v>1</v>
      </c>
      <c r="L152" s="12" t="s">
        <v>41</v>
      </c>
      <c r="M152" s="12" t="s">
        <v>42</v>
      </c>
      <c r="N152" s="12"/>
    </row>
    <row r="153" spans="1:14">
      <c r="A153" s="10" t="s">
        <v>214</v>
      </c>
      <c r="B153" s="10" t="s">
        <v>932</v>
      </c>
      <c r="C153" s="10">
        <v>152</v>
      </c>
      <c r="D153" s="29" t="s">
        <v>35</v>
      </c>
      <c r="E153" s="11" t="s">
        <v>237</v>
      </c>
      <c r="F153" s="11" t="s">
        <v>37</v>
      </c>
      <c r="G153" s="11" t="s">
        <v>238</v>
      </c>
      <c r="H153" s="29" t="s">
        <v>217</v>
      </c>
      <c r="I153" s="30">
        <v>46114</v>
      </c>
      <c r="J153" s="6">
        <v>46114</v>
      </c>
      <c r="K153" s="2" t="s">
        <v>0</v>
      </c>
      <c r="L153" s="12" t="s">
        <v>41</v>
      </c>
      <c r="M153" s="12" t="s">
        <v>42</v>
      </c>
      <c r="N153" s="12"/>
    </row>
    <row r="154" spans="1:14">
      <c r="A154" s="10" t="s">
        <v>214</v>
      </c>
      <c r="B154" s="10" t="s">
        <v>932</v>
      </c>
      <c r="C154" s="10">
        <v>153</v>
      </c>
      <c r="D154" s="29" t="s">
        <v>35</v>
      </c>
      <c r="E154" s="11" t="s">
        <v>239</v>
      </c>
      <c r="F154" s="11" t="s">
        <v>37</v>
      </c>
      <c r="G154" s="11" t="s">
        <v>238</v>
      </c>
      <c r="H154" s="29" t="s">
        <v>217</v>
      </c>
      <c r="I154" s="30">
        <v>46114</v>
      </c>
      <c r="J154" s="6">
        <v>46114</v>
      </c>
      <c r="K154" s="2" t="s">
        <v>1</v>
      </c>
      <c r="L154" s="12" t="s">
        <v>41</v>
      </c>
      <c r="M154" s="12" t="s">
        <v>42</v>
      </c>
      <c r="N154" s="12"/>
    </row>
    <row r="155" spans="1:14">
      <c r="A155" s="10" t="s">
        <v>214</v>
      </c>
      <c r="B155" s="10" t="s">
        <v>932</v>
      </c>
      <c r="C155" s="10">
        <v>154</v>
      </c>
      <c r="D155" s="29" t="s">
        <v>35</v>
      </c>
      <c r="E155" s="11" t="s">
        <v>240</v>
      </c>
      <c r="F155" s="11" t="s">
        <v>37</v>
      </c>
      <c r="G155" s="11" t="s">
        <v>241</v>
      </c>
      <c r="H155" s="29" t="s">
        <v>217</v>
      </c>
      <c r="I155" s="30">
        <v>46114</v>
      </c>
      <c r="J155" s="6">
        <v>46114</v>
      </c>
      <c r="K155" s="2" t="s">
        <v>0</v>
      </c>
      <c r="L155" s="12" t="s">
        <v>41</v>
      </c>
      <c r="M155" s="12" t="s">
        <v>42</v>
      </c>
      <c r="N155" s="12"/>
    </row>
    <row r="156" spans="1:14">
      <c r="A156" s="10" t="s">
        <v>214</v>
      </c>
      <c r="B156" s="10" t="s">
        <v>932</v>
      </c>
      <c r="C156" s="10">
        <v>155</v>
      </c>
      <c r="D156" s="29" t="s">
        <v>35</v>
      </c>
      <c r="E156" s="26" t="s">
        <v>242</v>
      </c>
      <c r="F156" s="11" t="s">
        <v>37</v>
      </c>
      <c r="G156" s="11" t="s">
        <v>234</v>
      </c>
      <c r="H156" s="29" t="s">
        <v>224</v>
      </c>
      <c r="I156" s="30">
        <v>46115</v>
      </c>
      <c r="J156" s="6">
        <v>46115</v>
      </c>
      <c r="K156" s="2" t="s">
        <v>2</v>
      </c>
      <c r="L156" s="12" t="s">
        <v>41</v>
      </c>
      <c r="M156" s="12" t="s">
        <v>42</v>
      </c>
      <c r="N156" s="12"/>
    </row>
    <row r="157" spans="1:14">
      <c r="A157" s="10" t="s">
        <v>214</v>
      </c>
      <c r="B157" s="10" t="s">
        <v>932</v>
      </c>
      <c r="C157" s="10">
        <v>156</v>
      </c>
      <c r="D157" s="29" t="s">
        <v>35</v>
      </c>
      <c r="E157" s="11" t="s">
        <v>243</v>
      </c>
      <c r="F157" s="11" t="s">
        <v>37</v>
      </c>
      <c r="G157" s="11" t="s">
        <v>234</v>
      </c>
      <c r="H157" s="29" t="s">
        <v>224</v>
      </c>
      <c r="I157" s="30">
        <v>46115</v>
      </c>
      <c r="J157" s="6">
        <v>46115</v>
      </c>
      <c r="K157" s="2" t="s">
        <v>2</v>
      </c>
      <c r="L157" s="12" t="s">
        <v>41</v>
      </c>
      <c r="M157" s="12" t="s">
        <v>42</v>
      </c>
      <c r="N157" s="12"/>
    </row>
    <row r="158" spans="1:14">
      <c r="A158" s="10" t="s">
        <v>214</v>
      </c>
      <c r="B158" s="10" t="s">
        <v>932</v>
      </c>
      <c r="C158" s="10">
        <v>157</v>
      </c>
      <c r="D158" s="29" t="s">
        <v>35</v>
      </c>
      <c r="E158" s="11" t="s">
        <v>244</v>
      </c>
      <c r="F158" s="11" t="s">
        <v>37</v>
      </c>
      <c r="G158" s="11" t="s">
        <v>245</v>
      </c>
      <c r="H158" s="29" t="s">
        <v>224</v>
      </c>
      <c r="I158" s="30">
        <v>46115</v>
      </c>
      <c r="J158" s="6">
        <v>46115</v>
      </c>
      <c r="K158" s="2" t="s">
        <v>2</v>
      </c>
      <c r="L158" s="12" t="s">
        <v>41</v>
      </c>
      <c r="M158" s="12" t="s">
        <v>42</v>
      </c>
      <c r="N158" s="12"/>
    </row>
    <row r="159" spans="1:14">
      <c r="A159" s="10" t="s">
        <v>214</v>
      </c>
      <c r="B159" s="10" t="s">
        <v>932</v>
      </c>
      <c r="C159" s="10">
        <v>158</v>
      </c>
      <c r="D159" s="33" t="s">
        <v>35</v>
      </c>
      <c r="E159" s="11" t="s">
        <v>246</v>
      </c>
      <c r="F159" s="11" t="s">
        <v>37</v>
      </c>
      <c r="G159" s="33" t="s">
        <v>247</v>
      </c>
      <c r="H159" s="33" t="s">
        <v>224</v>
      </c>
      <c r="I159" s="30">
        <v>46115</v>
      </c>
      <c r="J159" s="6">
        <v>46115</v>
      </c>
      <c r="K159" s="2" t="s">
        <v>2</v>
      </c>
      <c r="L159" s="12" t="s">
        <v>41</v>
      </c>
      <c r="M159" s="12" t="s">
        <v>42</v>
      </c>
      <c r="N159" s="12"/>
    </row>
    <row r="160" spans="1:14">
      <c r="A160" s="10" t="s">
        <v>214</v>
      </c>
      <c r="B160" s="10" t="s">
        <v>932</v>
      </c>
      <c r="C160" s="10">
        <v>159</v>
      </c>
      <c r="D160" s="29" t="s">
        <v>35</v>
      </c>
      <c r="E160" s="11" t="s">
        <v>248</v>
      </c>
      <c r="F160" s="11" t="s">
        <v>37</v>
      </c>
      <c r="G160" s="11" t="s">
        <v>249</v>
      </c>
      <c r="H160" s="29" t="s">
        <v>224</v>
      </c>
      <c r="I160" s="30">
        <v>46115</v>
      </c>
      <c r="J160" s="6">
        <v>46115</v>
      </c>
      <c r="K160" s="2" t="s">
        <v>2</v>
      </c>
      <c r="L160" s="12" t="s">
        <v>41</v>
      </c>
      <c r="M160" s="12" t="s">
        <v>42</v>
      </c>
      <c r="N160" s="12"/>
    </row>
    <row r="161" spans="1:14">
      <c r="A161" s="10" t="s">
        <v>214</v>
      </c>
      <c r="B161" s="10" t="s">
        <v>932</v>
      </c>
      <c r="C161" s="10">
        <v>160</v>
      </c>
      <c r="D161" s="29" t="s">
        <v>35</v>
      </c>
      <c r="E161" s="11" t="s">
        <v>250</v>
      </c>
      <c r="F161" s="11" t="s">
        <v>37</v>
      </c>
      <c r="G161" s="11" t="s">
        <v>247</v>
      </c>
      <c r="H161" s="29" t="s">
        <v>224</v>
      </c>
      <c r="I161" s="30">
        <v>46115</v>
      </c>
      <c r="J161" s="6">
        <v>46115</v>
      </c>
      <c r="K161" s="2" t="s">
        <v>2</v>
      </c>
      <c r="L161" s="12" t="s">
        <v>41</v>
      </c>
      <c r="M161" s="12" t="s">
        <v>42</v>
      </c>
      <c r="N161" s="12"/>
    </row>
    <row r="162" spans="1:14">
      <c r="A162" s="10" t="s">
        <v>214</v>
      </c>
      <c r="B162" s="10" t="s">
        <v>932</v>
      </c>
      <c r="C162" s="10">
        <v>161</v>
      </c>
      <c r="D162" s="29" t="s">
        <v>35</v>
      </c>
      <c r="E162" s="11" t="s">
        <v>251</v>
      </c>
      <c r="F162" s="11" t="s">
        <v>55</v>
      </c>
      <c r="G162" s="11" t="s">
        <v>252</v>
      </c>
      <c r="H162" s="29" t="s">
        <v>224</v>
      </c>
      <c r="I162" s="30">
        <v>46115</v>
      </c>
      <c r="J162" s="6">
        <v>46115</v>
      </c>
      <c r="K162" s="2" t="s">
        <v>3</v>
      </c>
      <c r="L162" s="12" t="s">
        <v>41</v>
      </c>
      <c r="M162" s="12" t="s">
        <v>42</v>
      </c>
      <c r="N162" s="12"/>
    </row>
    <row r="163" spans="1:14">
      <c r="A163" s="10" t="s">
        <v>214</v>
      </c>
      <c r="B163" s="10" t="s">
        <v>932</v>
      </c>
      <c r="C163" s="10">
        <v>162</v>
      </c>
      <c r="D163" s="29" t="s">
        <v>35</v>
      </c>
      <c r="E163" s="11" t="s">
        <v>253</v>
      </c>
      <c r="F163" s="11" t="s">
        <v>55</v>
      </c>
      <c r="G163" s="11" t="s">
        <v>252</v>
      </c>
      <c r="H163" s="29" t="s">
        <v>224</v>
      </c>
      <c r="I163" s="30">
        <v>46115</v>
      </c>
      <c r="J163" s="6">
        <v>46115</v>
      </c>
      <c r="K163" s="2" t="s">
        <v>3</v>
      </c>
      <c r="L163" s="12" t="s">
        <v>41</v>
      </c>
      <c r="M163" s="12" t="s">
        <v>42</v>
      </c>
      <c r="N163" s="12"/>
    </row>
    <row r="164" spans="1:14">
      <c r="A164" s="10" t="s">
        <v>214</v>
      </c>
      <c r="B164" s="10" t="s">
        <v>932</v>
      </c>
      <c r="C164" s="10">
        <v>163</v>
      </c>
      <c r="D164" s="29" t="s">
        <v>35</v>
      </c>
      <c r="E164" s="11" t="s">
        <v>254</v>
      </c>
      <c r="F164" s="11" t="s">
        <v>55</v>
      </c>
      <c r="G164" s="11" t="s">
        <v>252</v>
      </c>
      <c r="H164" s="29" t="s">
        <v>224</v>
      </c>
      <c r="I164" s="30">
        <v>46115</v>
      </c>
      <c r="J164" s="6">
        <v>46115</v>
      </c>
      <c r="K164" s="2" t="s">
        <v>3</v>
      </c>
      <c r="L164" s="12" t="s">
        <v>41</v>
      </c>
      <c r="M164" s="12" t="s">
        <v>42</v>
      </c>
      <c r="N164" s="12"/>
    </row>
    <row r="165" spans="1:14">
      <c r="A165" s="10" t="s">
        <v>214</v>
      </c>
      <c r="B165" s="10" t="s">
        <v>932</v>
      </c>
      <c r="C165" s="10">
        <v>164</v>
      </c>
      <c r="D165" s="29" t="s">
        <v>35</v>
      </c>
      <c r="E165" s="11" t="s">
        <v>255</v>
      </c>
      <c r="F165" s="11" t="s">
        <v>55</v>
      </c>
      <c r="G165" s="11" t="s">
        <v>256</v>
      </c>
      <c r="H165" s="29" t="s">
        <v>224</v>
      </c>
      <c r="I165" s="30">
        <v>46115</v>
      </c>
      <c r="J165" s="6">
        <v>46122</v>
      </c>
      <c r="K165" s="2" t="s">
        <v>2</v>
      </c>
      <c r="L165" s="12" t="s">
        <v>41</v>
      </c>
      <c r="M165" s="12" t="s">
        <v>42</v>
      </c>
      <c r="N165" s="12"/>
    </row>
    <row r="166" spans="1:14">
      <c r="A166" s="10" t="s">
        <v>214</v>
      </c>
      <c r="B166" s="10" t="s">
        <v>932</v>
      </c>
      <c r="C166" s="10">
        <v>165</v>
      </c>
      <c r="D166" s="32" t="s">
        <v>35</v>
      </c>
      <c r="E166" s="11" t="s">
        <v>257</v>
      </c>
      <c r="F166" s="11" t="s">
        <v>55</v>
      </c>
      <c r="G166" s="11" t="s">
        <v>252</v>
      </c>
      <c r="H166" s="32" t="s">
        <v>224</v>
      </c>
      <c r="I166" s="30">
        <v>46115</v>
      </c>
      <c r="J166" s="6">
        <v>46115</v>
      </c>
      <c r="K166" s="2" t="s">
        <v>3</v>
      </c>
      <c r="L166" s="12" t="s">
        <v>41</v>
      </c>
      <c r="M166" s="12" t="s">
        <v>42</v>
      </c>
      <c r="N166" s="12"/>
    </row>
    <row r="167" spans="1:14">
      <c r="A167" s="10" t="s">
        <v>214</v>
      </c>
      <c r="B167" s="10" t="s">
        <v>932</v>
      </c>
      <c r="C167" s="10">
        <v>166</v>
      </c>
      <c r="D167" s="29" t="s">
        <v>35</v>
      </c>
      <c r="E167" s="11" t="s">
        <v>258</v>
      </c>
      <c r="F167" s="11" t="s">
        <v>59</v>
      </c>
      <c r="G167" s="11" t="s">
        <v>259</v>
      </c>
      <c r="H167" s="29" t="s">
        <v>224</v>
      </c>
      <c r="I167" s="30">
        <v>46118</v>
      </c>
      <c r="J167" s="6">
        <v>46118</v>
      </c>
      <c r="K167" s="2" t="s">
        <v>0</v>
      </c>
      <c r="L167" s="12" t="s">
        <v>41</v>
      </c>
      <c r="M167" s="12" t="s">
        <v>42</v>
      </c>
      <c r="N167" s="12"/>
    </row>
    <row r="168" spans="1:14">
      <c r="A168" s="10" t="s">
        <v>214</v>
      </c>
      <c r="B168" s="10" t="s">
        <v>932</v>
      </c>
      <c r="C168" s="10">
        <v>167</v>
      </c>
      <c r="D168" s="29" t="s">
        <v>116</v>
      </c>
      <c r="E168" s="11" t="s">
        <v>260</v>
      </c>
      <c r="F168" s="11" t="s">
        <v>59</v>
      </c>
      <c r="G168" s="11" t="s">
        <v>261</v>
      </c>
      <c r="H168" s="29" t="s">
        <v>224</v>
      </c>
      <c r="I168" s="30">
        <v>46118</v>
      </c>
      <c r="J168" s="6">
        <v>46118</v>
      </c>
      <c r="K168" s="2" t="s">
        <v>0</v>
      </c>
      <c r="L168" s="12" t="s">
        <v>41</v>
      </c>
      <c r="M168" s="12" t="s">
        <v>42</v>
      </c>
      <c r="N168" s="12"/>
    </row>
    <row r="169" spans="1:14">
      <c r="A169" s="10" t="s">
        <v>214</v>
      </c>
      <c r="B169" s="10" t="s">
        <v>932</v>
      </c>
      <c r="C169" s="10">
        <v>168</v>
      </c>
      <c r="D169" s="29" t="s">
        <v>116</v>
      </c>
      <c r="E169" s="11" t="s">
        <v>262</v>
      </c>
      <c r="F169" s="11" t="s">
        <v>59</v>
      </c>
      <c r="G169" s="11" t="s">
        <v>263</v>
      </c>
      <c r="H169" s="29" t="s">
        <v>224</v>
      </c>
      <c r="I169" s="30">
        <v>46118</v>
      </c>
      <c r="J169" s="6">
        <v>46118</v>
      </c>
      <c r="K169" s="2" t="s">
        <v>0</v>
      </c>
      <c r="L169" s="12" t="s">
        <v>41</v>
      </c>
      <c r="M169" s="12" t="s">
        <v>42</v>
      </c>
      <c r="N169" s="12"/>
    </row>
    <row r="170" spans="1:14">
      <c r="A170" s="10" t="s">
        <v>214</v>
      </c>
      <c r="B170" s="10" t="s">
        <v>932</v>
      </c>
      <c r="C170" s="10">
        <v>169</v>
      </c>
      <c r="D170" s="29" t="s">
        <v>35</v>
      </c>
      <c r="E170" s="11" t="s">
        <v>264</v>
      </c>
      <c r="F170" s="11" t="s">
        <v>59</v>
      </c>
      <c r="G170" s="11" t="s">
        <v>265</v>
      </c>
      <c r="H170" s="29" t="s">
        <v>217</v>
      </c>
      <c r="I170" s="30">
        <v>46118</v>
      </c>
      <c r="J170" s="6">
        <v>46118</v>
      </c>
      <c r="K170" s="2" t="s">
        <v>0</v>
      </c>
      <c r="L170" s="12" t="s">
        <v>41</v>
      </c>
      <c r="M170" s="12" t="s">
        <v>42</v>
      </c>
      <c r="N170" s="12"/>
    </row>
    <row r="171" spans="1:14">
      <c r="A171" s="10" t="s">
        <v>214</v>
      </c>
      <c r="B171" s="10" t="s">
        <v>932</v>
      </c>
      <c r="C171" s="10">
        <v>170</v>
      </c>
      <c r="D171" s="29" t="s">
        <v>35</v>
      </c>
      <c r="E171" s="11" t="s">
        <v>948</v>
      </c>
      <c r="F171" s="11" t="s">
        <v>65</v>
      </c>
      <c r="G171" s="11" t="s">
        <v>267</v>
      </c>
      <c r="H171" s="29" t="s">
        <v>224</v>
      </c>
      <c r="I171" s="30">
        <v>46118</v>
      </c>
      <c r="J171" s="6">
        <v>46118</v>
      </c>
      <c r="K171" s="2" t="s">
        <v>0</v>
      </c>
      <c r="L171" s="12" t="s">
        <v>41</v>
      </c>
      <c r="M171" s="12" t="s">
        <v>42</v>
      </c>
      <c r="N171" s="12"/>
    </row>
    <row r="172" spans="1:14">
      <c r="A172" s="10" t="s">
        <v>214</v>
      </c>
      <c r="B172" s="10" t="s">
        <v>932</v>
      </c>
      <c r="C172" s="10">
        <v>171</v>
      </c>
      <c r="D172" s="29" t="s">
        <v>35</v>
      </c>
      <c r="E172" s="11" t="s">
        <v>268</v>
      </c>
      <c r="F172" s="11" t="s">
        <v>65</v>
      </c>
      <c r="G172" s="11" t="s">
        <v>267</v>
      </c>
      <c r="H172" s="29" t="s">
        <v>224</v>
      </c>
      <c r="I172" s="30">
        <v>46118</v>
      </c>
      <c r="J172" s="6">
        <v>46118</v>
      </c>
      <c r="K172" s="2" t="s">
        <v>0</v>
      </c>
      <c r="L172" s="12" t="s">
        <v>41</v>
      </c>
      <c r="M172" s="12" t="s">
        <v>42</v>
      </c>
      <c r="N172" s="12"/>
    </row>
    <row r="173" spans="1:14">
      <c r="A173" s="10" t="s">
        <v>214</v>
      </c>
      <c r="B173" s="10" t="s">
        <v>932</v>
      </c>
      <c r="C173" s="10">
        <v>172</v>
      </c>
      <c r="D173" s="29" t="s">
        <v>35</v>
      </c>
      <c r="E173" s="11" t="s">
        <v>269</v>
      </c>
      <c r="F173" s="11" t="s">
        <v>65</v>
      </c>
      <c r="G173" s="11" t="s">
        <v>267</v>
      </c>
      <c r="H173" s="29" t="s">
        <v>224</v>
      </c>
      <c r="I173" s="30">
        <v>46118</v>
      </c>
      <c r="J173" s="6">
        <v>46118</v>
      </c>
      <c r="K173" s="2" t="s">
        <v>0</v>
      </c>
      <c r="L173" s="12" t="s">
        <v>41</v>
      </c>
      <c r="M173" s="12" t="s">
        <v>42</v>
      </c>
      <c r="N173" s="12"/>
    </row>
    <row r="174" spans="1:14">
      <c r="A174" s="10" t="s">
        <v>214</v>
      </c>
      <c r="B174" s="10" t="s">
        <v>932</v>
      </c>
      <c r="C174" s="10">
        <v>173</v>
      </c>
      <c r="D174" s="29" t="s">
        <v>35</v>
      </c>
      <c r="E174" s="11" t="s">
        <v>270</v>
      </c>
      <c r="F174" s="11" t="s">
        <v>65</v>
      </c>
      <c r="G174" s="11" t="s">
        <v>271</v>
      </c>
      <c r="H174" s="29" t="s">
        <v>224</v>
      </c>
      <c r="I174" s="30">
        <v>46118</v>
      </c>
      <c r="J174" s="6">
        <v>46118</v>
      </c>
      <c r="K174" s="2" t="s">
        <v>0</v>
      </c>
      <c r="L174" s="12" t="s">
        <v>41</v>
      </c>
      <c r="M174" s="12" t="s">
        <v>42</v>
      </c>
      <c r="N174" s="12"/>
    </row>
    <row r="175" spans="1:14">
      <c r="A175" s="10" t="s">
        <v>214</v>
      </c>
      <c r="B175" s="10" t="s">
        <v>932</v>
      </c>
      <c r="C175" s="10">
        <v>174</v>
      </c>
      <c r="D175" s="29" t="s">
        <v>35</v>
      </c>
      <c r="E175" s="11" t="s">
        <v>272</v>
      </c>
      <c r="F175" s="11" t="s">
        <v>65</v>
      </c>
      <c r="G175" s="11" t="s">
        <v>267</v>
      </c>
      <c r="H175" s="29" t="s">
        <v>224</v>
      </c>
      <c r="I175" s="30">
        <v>46118</v>
      </c>
      <c r="J175" s="6">
        <v>46118</v>
      </c>
      <c r="K175" s="2" t="s">
        <v>0</v>
      </c>
      <c r="L175" s="12" t="s">
        <v>41</v>
      </c>
      <c r="M175" s="12" t="s">
        <v>42</v>
      </c>
      <c r="N175" s="12"/>
    </row>
    <row r="176" spans="1:14">
      <c r="A176" s="10" t="s">
        <v>214</v>
      </c>
      <c r="B176" s="10" t="s">
        <v>932</v>
      </c>
      <c r="C176" s="10">
        <v>175</v>
      </c>
      <c r="D176" s="29" t="s">
        <v>35</v>
      </c>
      <c r="E176" s="11" t="s">
        <v>273</v>
      </c>
      <c r="F176" s="11" t="s">
        <v>110</v>
      </c>
      <c r="G176" s="11" t="s">
        <v>274</v>
      </c>
      <c r="H176" s="29" t="s">
        <v>224</v>
      </c>
      <c r="I176" s="30">
        <v>46119</v>
      </c>
      <c r="J176" s="6">
        <v>46119</v>
      </c>
      <c r="K176" s="2" t="s">
        <v>3</v>
      </c>
      <c r="L176" s="12" t="s">
        <v>41</v>
      </c>
      <c r="M176" s="12" t="s">
        <v>42</v>
      </c>
      <c r="N176" s="12"/>
    </row>
    <row r="177" spans="1:14">
      <c r="A177" s="10" t="s">
        <v>214</v>
      </c>
      <c r="B177" s="10" t="s">
        <v>932</v>
      </c>
      <c r="C177" s="10">
        <v>176</v>
      </c>
      <c r="D177" s="29" t="s">
        <v>35</v>
      </c>
      <c r="E177" s="11" t="s">
        <v>275</v>
      </c>
      <c r="F177" s="11" t="s">
        <v>110</v>
      </c>
      <c r="G177" s="11" t="s">
        <v>276</v>
      </c>
      <c r="H177" s="29" t="s">
        <v>224</v>
      </c>
      <c r="I177" s="30">
        <v>46119</v>
      </c>
      <c r="J177" s="6">
        <v>46119</v>
      </c>
      <c r="K177" s="2" t="s">
        <v>3</v>
      </c>
      <c r="L177" s="12" t="s">
        <v>41</v>
      </c>
      <c r="M177" s="12" t="s">
        <v>42</v>
      </c>
      <c r="N177" s="12"/>
    </row>
    <row r="178" spans="1:14">
      <c r="A178" s="10" t="s">
        <v>214</v>
      </c>
      <c r="B178" s="10" t="s">
        <v>932</v>
      </c>
      <c r="C178" s="10">
        <v>177</v>
      </c>
      <c r="D178" s="29" t="s">
        <v>35</v>
      </c>
      <c r="E178" s="11" t="s">
        <v>277</v>
      </c>
      <c r="F178" s="11" t="s">
        <v>110</v>
      </c>
      <c r="G178" s="11" t="s">
        <v>278</v>
      </c>
      <c r="H178" s="29" t="s">
        <v>224</v>
      </c>
      <c r="I178" s="30">
        <v>46119</v>
      </c>
      <c r="J178" s="6">
        <v>46119</v>
      </c>
      <c r="K178" s="2" t="s">
        <v>3</v>
      </c>
      <c r="L178" s="12" t="s">
        <v>41</v>
      </c>
      <c r="M178" s="12" t="s">
        <v>42</v>
      </c>
      <c r="N178" s="12"/>
    </row>
    <row r="179" spans="1:14">
      <c r="A179" s="10" t="s">
        <v>214</v>
      </c>
      <c r="B179" s="10" t="s">
        <v>932</v>
      </c>
      <c r="C179" s="10">
        <v>178</v>
      </c>
      <c r="D179" s="29" t="s">
        <v>35</v>
      </c>
      <c r="E179" s="11" t="s">
        <v>279</v>
      </c>
      <c r="F179" s="11" t="s">
        <v>110</v>
      </c>
      <c r="G179" s="11" t="s">
        <v>278</v>
      </c>
      <c r="H179" s="29" t="s">
        <v>224</v>
      </c>
      <c r="I179" s="30">
        <v>46119</v>
      </c>
      <c r="J179" s="6">
        <v>46119</v>
      </c>
      <c r="K179" s="2" t="s">
        <v>3</v>
      </c>
      <c r="L179" s="12" t="s">
        <v>41</v>
      </c>
      <c r="M179" s="12" t="s">
        <v>42</v>
      </c>
      <c r="N179" s="12"/>
    </row>
    <row r="180" spans="1:14">
      <c r="A180" s="10" t="s">
        <v>214</v>
      </c>
      <c r="B180" s="10" t="s">
        <v>932</v>
      </c>
      <c r="C180" s="10">
        <v>179</v>
      </c>
      <c r="D180" s="29" t="s">
        <v>35</v>
      </c>
      <c r="E180" s="11" t="s">
        <v>280</v>
      </c>
      <c r="F180" s="11" t="s">
        <v>110</v>
      </c>
      <c r="G180" s="11" t="s">
        <v>278</v>
      </c>
      <c r="H180" s="29" t="s">
        <v>224</v>
      </c>
      <c r="I180" s="30">
        <v>46119</v>
      </c>
      <c r="J180" s="6">
        <v>46119</v>
      </c>
      <c r="K180" s="2" t="s">
        <v>3</v>
      </c>
      <c r="L180" s="12" t="s">
        <v>41</v>
      </c>
      <c r="M180" s="12" t="s">
        <v>42</v>
      </c>
      <c r="N180" s="12"/>
    </row>
    <row r="181" spans="1:14">
      <c r="A181" s="10" t="s">
        <v>214</v>
      </c>
      <c r="B181" s="10" t="s">
        <v>932</v>
      </c>
      <c r="C181" s="10">
        <v>180</v>
      </c>
      <c r="D181" s="29" t="s">
        <v>35</v>
      </c>
      <c r="E181" s="11" t="s">
        <v>281</v>
      </c>
      <c r="F181" s="11" t="s">
        <v>110</v>
      </c>
      <c r="G181" s="11" t="s">
        <v>247</v>
      </c>
      <c r="H181" s="29" t="s">
        <v>217</v>
      </c>
      <c r="I181" s="30">
        <v>46119</v>
      </c>
      <c r="J181" s="6">
        <v>46119</v>
      </c>
      <c r="K181" s="2" t="s">
        <v>3</v>
      </c>
      <c r="L181" s="12" t="s">
        <v>41</v>
      </c>
      <c r="M181" s="12" t="s">
        <v>42</v>
      </c>
      <c r="N181" s="12"/>
    </row>
    <row r="182" spans="1:14">
      <c r="A182" s="10" t="s">
        <v>214</v>
      </c>
      <c r="B182" s="10" t="s">
        <v>932</v>
      </c>
      <c r="C182" s="10">
        <v>181</v>
      </c>
      <c r="D182" s="29" t="s">
        <v>35</v>
      </c>
      <c r="E182" s="11" t="s">
        <v>282</v>
      </c>
      <c r="F182" s="11" t="s">
        <v>332</v>
      </c>
      <c r="G182" s="11" t="s">
        <v>247</v>
      </c>
      <c r="H182" s="29" t="s">
        <v>224</v>
      </c>
      <c r="I182" s="30">
        <v>46119</v>
      </c>
      <c r="J182" s="6">
        <v>46119</v>
      </c>
      <c r="K182" s="2" t="s">
        <v>2</v>
      </c>
      <c r="L182" s="12" t="s">
        <v>41</v>
      </c>
      <c r="M182" s="12" t="s">
        <v>42</v>
      </c>
      <c r="N182" s="12"/>
    </row>
    <row r="183" spans="1:14">
      <c r="A183" s="10" t="s">
        <v>214</v>
      </c>
      <c r="B183" s="10" t="s">
        <v>932</v>
      </c>
      <c r="C183" s="10">
        <v>182</v>
      </c>
      <c r="D183" s="29" t="s">
        <v>35</v>
      </c>
      <c r="E183" s="11" t="s">
        <v>283</v>
      </c>
      <c r="F183" s="11" t="s">
        <v>110</v>
      </c>
      <c r="G183" s="11" t="s">
        <v>284</v>
      </c>
      <c r="H183" s="29" t="s">
        <v>224</v>
      </c>
      <c r="I183" s="30">
        <v>46119</v>
      </c>
      <c r="J183" s="6">
        <v>46119</v>
      </c>
      <c r="K183" s="2" t="s">
        <v>2</v>
      </c>
      <c r="L183" s="12" t="s">
        <v>41</v>
      </c>
      <c r="M183" s="12" t="s">
        <v>42</v>
      </c>
      <c r="N183" s="12"/>
    </row>
    <row r="184" spans="1:14">
      <c r="A184" s="10" t="s">
        <v>214</v>
      </c>
      <c r="B184" s="10" t="s">
        <v>932</v>
      </c>
      <c r="C184" s="10">
        <v>183</v>
      </c>
      <c r="D184" s="29" t="s">
        <v>35</v>
      </c>
      <c r="E184" s="11" t="s">
        <v>285</v>
      </c>
      <c r="F184" s="11" t="s">
        <v>110</v>
      </c>
      <c r="G184" s="11" t="s">
        <v>286</v>
      </c>
      <c r="H184" s="29" t="s">
        <v>224</v>
      </c>
      <c r="I184" s="30">
        <v>46119</v>
      </c>
      <c r="J184" s="6">
        <v>46119</v>
      </c>
      <c r="K184" s="2" t="s">
        <v>2</v>
      </c>
      <c r="L184" s="12" t="s">
        <v>41</v>
      </c>
      <c r="M184" s="12" t="s">
        <v>42</v>
      </c>
      <c r="N184" s="12"/>
    </row>
    <row r="185" spans="1:14">
      <c r="A185" s="10" t="s">
        <v>214</v>
      </c>
      <c r="B185" s="10" t="s">
        <v>932</v>
      </c>
      <c r="C185" s="10">
        <v>184</v>
      </c>
      <c r="D185" s="29" t="s">
        <v>35</v>
      </c>
      <c r="E185" s="11" t="s">
        <v>287</v>
      </c>
      <c r="F185" s="11" t="s">
        <v>110</v>
      </c>
      <c r="G185" s="11" t="s">
        <v>288</v>
      </c>
      <c r="H185" s="29" t="s">
        <v>224</v>
      </c>
      <c r="I185" s="30">
        <v>46120</v>
      </c>
      <c r="J185" s="6">
        <v>46120</v>
      </c>
      <c r="K185" s="2" t="s">
        <v>0</v>
      </c>
      <c r="L185" s="12" t="s">
        <v>41</v>
      </c>
      <c r="M185" s="12" t="s">
        <v>42</v>
      </c>
      <c r="N185" s="12"/>
    </row>
    <row r="186" spans="1:14">
      <c r="A186" s="10" t="s">
        <v>214</v>
      </c>
      <c r="B186" s="10" t="s">
        <v>932</v>
      </c>
      <c r="C186" s="10">
        <v>185</v>
      </c>
      <c r="D186" s="29" t="s">
        <v>35</v>
      </c>
      <c r="E186" s="11" t="s">
        <v>289</v>
      </c>
      <c r="F186" s="11" t="s">
        <v>110</v>
      </c>
      <c r="G186" s="11" t="s">
        <v>286</v>
      </c>
      <c r="H186" s="29" t="s">
        <v>217</v>
      </c>
      <c r="I186" s="30">
        <v>46120</v>
      </c>
      <c r="J186" s="6">
        <v>46120</v>
      </c>
      <c r="K186" s="2" t="s">
        <v>0</v>
      </c>
      <c r="L186" s="12" t="s">
        <v>41</v>
      </c>
      <c r="M186" s="12" t="s">
        <v>42</v>
      </c>
      <c r="N186" s="12"/>
    </row>
    <row r="187" spans="1:14">
      <c r="A187" s="10" t="s">
        <v>214</v>
      </c>
      <c r="B187" s="10" t="s">
        <v>932</v>
      </c>
      <c r="C187" s="10">
        <v>186</v>
      </c>
      <c r="D187" s="3" t="s">
        <v>209</v>
      </c>
      <c r="E187" s="11" t="s">
        <v>290</v>
      </c>
      <c r="F187" s="11" t="s">
        <v>110</v>
      </c>
      <c r="G187" s="3" t="s">
        <v>291</v>
      </c>
      <c r="H187" s="3" t="s">
        <v>217</v>
      </c>
      <c r="I187" s="30">
        <v>46120</v>
      </c>
      <c r="J187" s="6">
        <v>46120</v>
      </c>
      <c r="K187" s="2" t="s">
        <v>0</v>
      </c>
      <c r="L187" s="12" t="s">
        <v>41</v>
      </c>
      <c r="M187" s="12" t="s">
        <v>42</v>
      </c>
      <c r="N187" s="12"/>
    </row>
    <row r="188" spans="1:14">
      <c r="A188" s="10" t="s">
        <v>214</v>
      </c>
      <c r="B188" s="10" t="s">
        <v>932</v>
      </c>
      <c r="C188" s="10">
        <v>187</v>
      </c>
      <c r="D188" s="3" t="s">
        <v>209</v>
      </c>
      <c r="E188" s="11" t="s">
        <v>292</v>
      </c>
      <c r="F188" s="11" t="s">
        <v>110</v>
      </c>
      <c r="G188" s="3" t="s">
        <v>291</v>
      </c>
      <c r="H188" s="3" t="s">
        <v>217</v>
      </c>
      <c r="I188" s="30">
        <v>46120</v>
      </c>
      <c r="J188" s="6">
        <v>46120</v>
      </c>
      <c r="K188" s="2" t="s">
        <v>0</v>
      </c>
      <c r="L188" s="12" t="s">
        <v>41</v>
      </c>
      <c r="M188" s="12" t="s">
        <v>42</v>
      </c>
      <c r="N188" s="12"/>
    </row>
    <row r="189" spans="1:14">
      <c r="A189" s="10" t="s">
        <v>214</v>
      </c>
      <c r="B189" s="10" t="s">
        <v>932</v>
      </c>
      <c r="C189" s="10">
        <v>188</v>
      </c>
      <c r="D189" s="3" t="s">
        <v>209</v>
      </c>
      <c r="E189" s="11" t="s">
        <v>293</v>
      </c>
      <c r="F189" s="11" t="s">
        <v>110</v>
      </c>
      <c r="G189" s="3" t="s">
        <v>294</v>
      </c>
      <c r="H189" s="3" t="s">
        <v>224</v>
      </c>
      <c r="I189" s="30">
        <v>46120</v>
      </c>
      <c r="J189" s="6">
        <v>46120</v>
      </c>
      <c r="K189" s="2" t="s">
        <v>0</v>
      </c>
      <c r="L189" s="12" t="s">
        <v>41</v>
      </c>
      <c r="M189" s="12" t="s">
        <v>42</v>
      </c>
      <c r="N189" s="12"/>
    </row>
    <row r="190" spans="1:14">
      <c r="A190" s="10" t="s">
        <v>214</v>
      </c>
      <c r="B190" s="10" t="s">
        <v>932</v>
      </c>
      <c r="C190" s="10">
        <v>189</v>
      </c>
      <c r="D190" s="3" t="s">
        <v>209</v>
      </c>
      <c r="E190" s="11" t="s">
        <v>295</v>
      </c>
      <c r="F190" s="11" t="s">
        <v>110</v>
      </c>
      <c r="G190" s="3" t="s">
        <v>294</v>
      </c>
      <c r="H190" s="3" t="s">
        <v>224</v>
      </c>
      <c r="I190" s="30">
        <v>46120</v>
      </c>
      <c r="J190" s="6">
        <v>46120</v>
      </c>
      <c r="K190" s="2" t="s">
        <v>0</v>
      </c>
      <c r="L190" s="12" t="s">
        <v>41</v>
      </c>
      <c r="M190" s="12" t="s">
        <v>42</v>
      </c>
      <c r="N190" s="12"/>
    </row>
    <row r="191" spans="1:14">
      <c r="A191" s="10" t="s">
        <v>214</v>
      </c>
      <c r="B191" s="10" t="s">
        <v>932</v>
      </c>
      <c r="C191" s="10">
        <v>190</v>
      </c>
      <c r="D191" s="29" t="s">
        <v>35</v>
      </c>
      <c r="E191" s="11" t="s">
        <v>296</v>
      </c>
      <c r="F191" s="11" t="s">
        <v>110</v>
      </c>
      <c r="G191" s="11" t="s">
        <v>278</v>
      </c>
      <c r="H191" s="29" t="s">
        <v>224</v>
      </c>
      <c r="I191" s="30">
        <v>46120</v>
      </c>
      <c r="J191" s="6">
        <v>46120</v>
      </c>
      <c r="K191" s="2" t="s">
        <v>0</v>
      </c>
      <c r="L191" s="12" t="s">
        <v>41</v>
      </c>
      <c r="M191" s="12" t="s">
        <v>42</v>
      </c>
      <c r="N191" s="12"/>
    </row>
    <row r="192" spans="1:14">
      <c r="A192" s="10" t="s">
        <v>214</v>
      </c>
      <c r="B192" s="10" t="s">
        <v>932</v>
      </c>
      <c r="C192" s="10">
        <v>191</v>
      </c>
      <c r="D192" s="29" t="s">
        <v>35</v>
      </c>
      <c r="E192" s="11" t="s">
        <v>297</v>
      </c>
      <c r="F192" s="11" t="s">
        <v>110</v>
      </c>
      <c r="G192" s="11" t="s">
        <v>298</v>
      </c>
      <c r="H192" s="29" t="s">
        <v>224</v>
      </c>
      <c r="I192" s="30">
        <v>46120</v>
      </c>
      <c r="J192" s="6">
        <v>46120</v>
      </c>
      <c r="K192" s="2" t="s">
        <v>0</v>
      </c>
      <c r="L192" s="12" t="s">
        <v>41</v>
      </c>
      <c r="M192" s="12" t="s">
        <v>42</v>
      </c>
      <c r="N192" s="12"/>
    </row>
    <row r="193" spans="1:14">
      <c r="A193" s="10" t="s">
        <v>214</v>
      </c>
      <c r="B193" s="10" t="s">
        <v>932</v>
      </c>
      <c r="C193" s="10">
        <v>192</v>
      </c>
      <c r="D193" s="29" t="s">
        <v>35</v>
      </c>
      <c r="E193" s="11" t="s">
        <v>299</v>
      </c>
      <c r="F193" s="11" t="s">
        <v>70</v>
      </c>
      <c r="G193" s="11" t="s">
        <v>300</v>
      </c>
      <c r="H193" s="29" t="s">
        <v>217</v>
      </c>
      <c r="I193" s="30">
        <v>46121</v>
      </c>
      <c r="J193" s="6">
        <v>46121</v>
      </c>
      <c r="K193" s="2" t="s">
        <v>2</v>
      </c>
      <c r="L193" s="12" t="s">
        <v>41</v>
      </c>
      <c r="M193" s="12" t="s">
        <v>42</v>
      </c>
      <c r="N193" s="12"/>
    </row>
    <row r="194" spans="1:14">
      <c r="A194" s="10" t="s">
        <v>214</v>
      </c>
      <c r="B194" s="10" t="s">
        <v>932</v>
      </c>
      <c r="C194" s="10">
        <v>193</v>
      </c>
      <c r="D194" s="29" t="s">
        <v>35</v>
      </c>
      <c r="E194" s="11" t="s">
        <v>301</v>
      </c>
      <c r="F194" s="11" t="s">
        <v>70</v>
      </c>
      <c r="G194" s="11" t="s">
        <v>302</v>
      </c>
      <c r="H194" s="29" t="s">
        <v>224</v>
      </c>
      <c r="I194" s="30">
        <v>46121</v>
      </c>
      <c r="J194" s="6">
        <v>46121</v>
      </c>
      <c r="K194" s="2" t="s">
        <v>2</v>
      </c>
      <c r="L194" s="12" t="s">
        <v>41</v>
      </c>
      <c r="M194" s="12" t="s">
        <v>42</v>
      </c>
      <c r="N194" s="12"/>
    </row>
    <row r="195" spans="1:14">
      <c r="A195" s="10" t="s">
        <v>214</v>
      </c>
      <c r="B195" s="10" t="s">
        <v>932</v>
      </c>
      <c r="C195" s="10">
        <v>194</v>
      </c>
      <c r="D195" s="29" t="s">
        <v>35</v>
      </c>
      <c r="E195" s="11" t="s">
        <v>303</v>
      </c>
      <c r="F195" s="11" t="s">
        <v>78</v>
      </c>
      <c r="G195" s="11" t="s">
        <v>247</v>
      </c>
      <c r="H195" s="29" t="s">
        <v>224</v>
      </c>
      <c r="I195" s="30">
        <v>46121</v>
      </c>
      <c r="J195" s="6">
        <v>46121</v>
      </c>
      <c r="K195" s="2" t="s">
        <v>2</v>
      </c>
      <c r="L195" s="12" t="s">
        <v>41</v>
      </c>
      <c r="M195" s="12" t="s">
        <v>42</v>
      </c>
      <c r="N195" s="12"/>
    </row>
    <row r="196" spans="1:14">
      <c r="A196" s="10" t="s">
        <v>214</v>
      </c>
      <c r="B196" s="10" t="s">
        <v>932</v>
      </c>
      <c r="C196" s="10">
        <v>195</v>
      </c>
      <c r="D196" s="29" t="s">
        <v>35</v>
      </c>
      <c r="E196" s="11" t="s">
        <v>306</v>
      </c>
      <c r="F196" s="11" t="s">
        <v>307</v>
      </c>
      <c r="G196" s="11" t="s">
        <v>308</v>
      </c>
      <c r="H196" s="29" t="s">
        <v>224</v>
      </c>
      <c r="I196" s="30">
        <v>46121</v>
      </c>
      <c r="J196" s="6">
        <v>46121</v>
      </c>
      <c r="K196" s="2" t="s">
        <v>2</v>
      </c>
      <c r="L196" s="12" t="s">
        <v>41</v>
      </c>
      <c r="M196" s="12" t="s">
        <v>42</v>
      </c>
      <c r="N196" s="12"/>
    </row>
    <row r="197" spans="1:14">
      <c r="A197" s="10" t="s">
        <v>214</v>
      </c>
      <c r="B197" s="10" t="s">
        <v>932</v>
      </c>
      <c r="C197" s="10">
        <v>196</v>
      </c>
      <c r="D197" s="29" t="s">
        <v>35</v>
      </c>
      <c r="E197" s="11" t="s">
        <v>309</v>
      </c>
      <c r="F197" s="11" t="s">
        <v>307</v>
      </c>
      <c r="G197" s="11" t="s">
        <v>310</v>
      </c>
      <c r="H197" s="29" t="s">
        <v>224</v>
      </c>
      <c r="I197" s="30">
        <v>46121</v>
      </c>
      <c r="J197" s="6">
        <v>46121</v>
      </c>
      <c r="K197" s="2" t="s">
        <v>3</v>
      </c>
      <c r="L197" s="12" t="s">
        <v>41</v>
      </c>
      <c r="M197" s="12" t="s">
        <v>42</v>
      </c>
      <c r="N197" s="12"/>
    </row>
    <row r="198" spans="1:14">
      <c r="A198" s="10" t="s">
        <v>214</v>
      </c>
      <c r="B198" s="10" t="s">
        <v>932</v>
      </c>
      <c r="C198" s="10">
        <v>197</v>
      </c>
      <c r="D198" s="29" t="s">
        <v>35</v>
      </c>
      <c r="E198" s="11" t="s">
        <v>311</v>
      </c>
      <c r="F198" s="11" t="s">
        <v>307</v>
      </c>
      <c r="G198" s="11" t="s">
        <v>312</v>
      </c>
      <c r="H198" s="29" t="s">
        <v>224</v>
      </c>
      <c r="I198" s="30">
        <v>46121</v>
      </c>
      <c r="J198" s="6">
        <v>46121</v>
      </c>
      <c r="K198" s="2" t="s">
        <v>3</v>
      </c>
      <c r="L198" s="12" t="s">
        <v>41</v>
      </c>
      <c r="M198" s="12" t="s">
        <v>42</v>
      </c>
      <c r="N198" s="12"/>
    </row>
    <row r="199" spans="1:14">
      <c r="A199" s="10" t="s">
        <v>214</v>
      </c>
      <c r="B199" s="10" t="s">
        <v>932</v>
      </c>
      <c r="C199" s="10">
        <v>198</v>
      </c>
      <c r="D199" s="29" t="s">
        <v>35</v>
      </c>
      <c r="E199" s="11" t="s">
        <v>313</v>
      </c>
      <c r="F199" s="11" t="s">
        <v>307</v>
      </c>
      <c r="G199" s="11" t="s">
        <v>314</v>
      </c>
      <c r="H199" s="29" t="s">
        <v>224</v>
      </c>
      <c r="I199" s="30">
        <v>46121</v>
      </c>
      <c r="J199" s="6">
        <v>46121</v>
      </c>
      <c r="K199" s="2" t="s">
        <v>3</v>
      </c>
      <c r="L199" s="12" t="s">
        <v>41</v>
      </c>
      <c r="M199" s="12" t="s">
        <v>42</v>
      </c>
      <c r="N199" s="12"/>
    </row>
    <row r="200" spans="1:14">
      <c r="A200" s="10" t="s">
        <v>214</v>
      </c>
      <c r="B200" s="10" t="s">
        <v>932</v>
      </c>
      <c r="C200" s="10">
        <v>199</v>
      </c>
      <c r="D200" s="29" t="s">
        <v>35</v>
      </c>
      <c r="E200" s="11" t="s">
        <v>315</v>
      </c>
      <c r="F200" s="11" t="s">
        <v>307</v>
      </c>
      <c r="G200" s="11" t="s">
        <v>316</v>
      </c>
      <c r="H200" s="29" t="s">
        <v>224</v>
      </c>
      <c r="I200" s="30">
        <v>46121</v>
      </c>
      <c r="J200" s="6">
        <v>46121</v>
      </c>
      <c r="K200" s="2" t="s">
        <v>3</v>
      </c>
      <c r="L200" s="12" t="s">
        <v>41</v>
      </c>
      <c r="M200" s="12" t="s">
        <v>42</v>
      </c>
      <c r="N200" s="12"/>
    </row>
    <row r="201" spans="1:14">
      <c r="A201" s="10" t="s">
        <v>214</v>
      </c>
      <c r="B201" s="10" t="s">
        <v>932</v>
      </c>
      <c r="C201" s="10">
        <v>200</v>
      </c>
      <c r="D201" s="3" t="s">
        <v>209</v>
      </c>
      <c r="E201" s="11" t="s">
        <v>317</v>
      </c>
      <c r="F201" s="11" t="s">
        <v>210</v>
      </c>
      <c r="G201" s="3" t="s">
        <v>318</v>
      </c>
      <c r="H201" s="3" t="s">
        <v>224</v>
      </c>
      <c r="I201" s="30">
        <v>46126</v>
      </c>
      <c r="J201" s="6">
        <v>46126</v>
      </c>
      <c r="K201" s="2" t="s">
        <v>1</v>
      </c>
      <c r="L201" s="12" t="s">
        <v>41</v>
      </c>
      <c r="M201" s="12" t="s">
        <v>42</v>
      </c>
      <c r="N201" s="12"/>
    </row>
    <row r="202" spans="1:14">
      <c r="A202" s="10" t="s">
        <v>214</v>
      </c>
      <c r="B202" s="10" t="s">
        <v>932</v>
      </c>
      <c r="C202" s="10">
        <v>201</v>
      </c>
      <c r="D202" s="3" t="s">
        <v>209</v>
      </c>
      <c r="E202" s="11" t="s">
        <v>319</v>
      </c>
      <c r="F202" s="11" t="s">
        <v>210</v>
      </c>
      <c r="G202" s="3" t="s">
        <v>318</v>
      </c>
      <c r="H202" s="3" t="s">
        <v>224</v>
      </c>
      <c r="I202" s="30">
        <v>46126</v>
      </c>
      <c r="J202" s="6">
        <v>46126</v>
      </c>
      <c r="K202" s="2" t="s">
        <v>1</v>
      </c>
      <c r="L202" s="12" t="s">
        <v>41</v>
      </c>
      <c r="M202" s="12" t="s">
        <v>42</v>
      </c>
      <c r="N202" s="12"/>
    </row>
    <row r="203" spans="1:14">
      <c r="A203" s="10" t="s">
        <v>214</v>
      </c>
      <c r="B203" s="10" t="s">
        <v>932</v>
      </c>
      <c r="C203" s="10">
        <v>202</v>
      </c>
      <c r="D203" s="3" t="s">
        <v>209</v>
      </c>
      <c r="E203" s="11" t="s">
        <v>320</v>
      </c>
      <c r="F203" s="11" t="s">
        <v>210</v>
      </c>
      <c r="G203" s="3" t="s">
        <v>321</v>
      </c>
      <c r="H203" s="3" t="s">
        <v>224</v>
      </c>
      <c r="I203" s="30">
        <v>46126</v>
      </c>
      <c r="J203" s="6">
        <v>46126</v>
      </c>
      <c r="K203" s="2" t="s">
        <v>1</v>
      </c>
      <c r="L203" s="12" t="s">
        <v>41</v>
      </c>
      <c r="M203" s="12" t="s">
        <v>42</v>
      </c>
      <c r="N203" s="12"/>
    </row>
    <row r="204" spans="1:14">
      <c r="A204" s="10" t="s">
        <v>214</v>
      </c>
      <c r="B204" s="10" t="s">
        <v>932</v>
      </c>
      <c r="C204" s="10">
        <v>203</v>
      </c>
      <c r="D204" s="3" t="s">
        <v>209</v>
      </c>
      <c r="E204" s="11" t="s">
        <v>322</v>
      </c>
      <c r="F204" s="11" t="s">
        <v>210</v>
      </c>
      <c r="G204" s="3" t="s">
        <v>321</v>
      </c>
      <c r="H204" s="3" t="s">
        <v>224</v>
      </c>
      <c r="I204" s="30">
        <v>46126</v>
      </c>
      <c r="J204" s="6">
        <v>46126</v>
      </c>
      <c r="K204" s="2" t="s">
        <v>1</v>
      </c>
      <c r="L204" s="12" t="s">
        <v>41</v>
      </c>
      <c r="M204" s="12" t="s">
        <v>42</v>
      </c>
      <c r="N204" s="12"/>
    </row>
    <row r="205" spans="1:14">
      <c r="A205" s="10" t="s">
        <v>214</v>
      </c>
      <c r="B205" s="10" t="s">
        <v>932</v>
      </c>
      <c r="C205" s="10">
        <v>204</v>
      </c>
      <c r="D205" s="3" t="s">
        <v>209</v>
      </c>
      <c r="E205" s="11" t="s">
        <v>323</v>
      </c>
      <c r="F205" s="11" t="s">
        <v>210</v>
      </c>
      <c r="G205" s="3" t="s">
        <v>324</v>
      </c>
      <c r="H205" s="3" t="s">
        <v>224</v>
      </c>
      <c r="I205" s="30">
        <v>46126</v>
      </c>
      <c r="J205" s="6">
        <v>46126</v>
      </c>
      <c r="K205" s="2" t="s">
        <v>0</v>
      </c>
      <c r="L205" s="12" t="s">
        <v>41</v>
      </c>
      <c r="M205" s="12" t="s">
        <v>42</v>
      </c>
      <c r="N205" s="12"/>
    </row>
    <row r="206" spans="1:14">
      <c r="A206" s="10" t="s">
        <v>214</v>
      </c>
      <c r="B206" s="10" t="s">
        <v>932</v>
      </c>
      <c r="C206" s="10">
        <v>205</v>
      </c>
      <c r="D206" s="3" t="s">
        <v>209</v>
      </c>
      <c r="E206" s="11" t="s">
        <v>325</v>
      </c>
      <c r="F206" s="11" t="s">
        <v>210</v>
      </c>
      <c r="G206" s="3" t="s">
        <v>324</v>
      </c>
      <c r="H206" s="3" t="s">
        <v>224</v>
      </c>
      <c r="I206" s="30">
        <v>46126</v>
      </c>
      <c r="J206" s="6">
        <v>46126</v>
      </c>
      <c r="K206" s="2" t="s">
        <v>0</v>
      </c>
      <c r="L206" s="12" t="s">
        <v>41</v>
      </c>
      <c r="M206" s="12" t="s">
        <v>42</v>
      </c>
      <c r="N206" s="12"/>
    </row>
    <row r="207" spans="1:14">
      <c r="A207" s="10" t="s">
        <v>214</v>
      </c>
      <c r="B207" s="10" t="s">
        <v>932</v>
      </c>
      <c r="C207" s="10">
        <v>206</v>
      </c>
      <c r="D207" s="3" t="s">
        <v>209</v>
      </c>
      <c r="E207" s="11" t="s">
        <v>326</v>
      </c>
      <c r="F207" s="11" t="s">
        <v>210</v>
      </c>
      <c r="G207" s="3" t="s">
        <v>327</v>
      </c>
      <c r="H207" s="3" t="s">
        <v>224</v>
      </c>
      <c r="I207" s="30">
        <v>46126</v>
      </c>
      <c r="J207" s="6">
        <v>46126</v>
      </c>
      <c r="K207" s="2" t="s">
        <v>0</v>
      </c>
      <c r="L207" s="12" t="s">
        <v>41</v>
      </c>
      <c r="M207" s="12" t="s">
        <v>42</v>
      </c>
      <c r="N207" s="12"/>
    </row>
    <row r="208" spans="1:14">
      <c r="A208" s="10" t="s">
        <v>214</v>
      </c>
      <c r="B208" s="10" t="s">
        <v>932</v>
      </c>
      <c r="C208" s="10">
        <v>207</v>
      </c>
      <c r="D208" s="3" t="s">
        <v>209</v>
      </c>
      <c r="E208" s="11" t="s">
        <v>328</v>
      </c>
      <c r="F208" s="11" t="s">
        <v>210</v>
      </c>
      <c r="G208" s="3" t="s">
        <v>327</v>
      </c>
      <c r="H208" s="3" t="s">
        <v>224</v>
      </c>
      <c r="I208" s="30">
        <v>46126</v>
      </c>
      <c r="J208" s="6">
        <v>46126</v>
      </c>
      <c r="K208" s="2" t="s">
        <v>0</v>
      </c>
      <c r="L208" s="12" t="s">
        <v>41</v>
      </c>
      <c r="M208" s="12" t="s">
        <v>42</v>
      </c>
      <c r="N208" s="12"/>
    </row>
    <row r="209" spans="1:14">
      <c r="A209" s="10" t="s">
        <v>214</v>
      </c>
      <c r="B209" s="10" t="s">
        <v>932</v>
      </c>
      <c r="C209" s="10">
        <v>208</v>
      </c>
      <c r="D209" s="11" t="s">
        <v>35</v>
      </c>
      <c r="E209" s="11" t="s">
        <v>329</v>
      </c>
      <c r="F209" s="11" t="s">
        <v>210</v>
      </c>
      <c r="G209" s="11" t="s">
        <v>330</v>
      </c>
      <c r="H209" s="29" t="s">
        <v>224</v>
      </c>
      <c r="I209" s="30">
        <v>46126</v>
      </c>
      <c r="J209" s="6">
        <v>46126</v>
      </c>
      <c r="K209" s="2" t="s">
        <v>0</v>
      </c>
      <c r="L209" s="12" t="s">
        <v>41</v>
      </c>
      <c r="M209" s="12" t="s">
        <v>42</v>
      </c>
      <c r="N209" s="12"/>
    </row>
    <row r="210" spans="1:14">
      <c r="A210" s="10" t="s">
        <v>214</v>
      </c>
      <c r="B210" s="10" t="s">
        <v>932</v>
      </c>
      <c r="C210" s="10">
        <v>209</v>
      </c>
      <c r="D210" s="11" t="s">
        <v>35</v>
      </c>
      <c r="E210" s="11" t="s">
        <v>392</v>
      </c>
      <c r="F210" s="11" t="s">
        <v>210</v>
      </c>
      <c r="G210" s="11" t="s">
        <v>393</v>
      </c>
      <c r="H210" s="29" t="s">
        <v>224</v>
      </c>
      <c r="I210" s="30">
        <v>46126</v>
      </c>
      <c r="J210" s="6">
        <v>46126</v>
      </c>
      <c r="K210" s="2" t="s">
        <v>0</v>
      </c>
      <c r="L210" s="12" t="s">
        <v>41</v>
      </c>
      <c r="M210" s="12" t="s">
        <v>42</v>
      </c>
      <c r="N210" s="12"/>
    </row>
    <row r="211" spans="1:14">
      <c r="A211" s="10" t="s">
        <v>214</v>
      </c>
      <c r="B211" s="10" t="s">
        <v>932</v>
      </c>
      <c r="C211" s="10">
        <v>210</v>
      </c>
      <c r="D211" s="29" t="s">
        <v>35</v>
      </c>
      <c r="E211" s="11" t="s">
        <v>334</v>
      </c>
      <c r="F211" s="11" t="s">
        <v>332</v>
      </c>
      <c r="G211" s="11" t="s">
        <v>335</v>
      </c>
      <c r="H211" s="29" t="s">
        <v>224</v>
      </c>
      <c r="I211" s="30">
        <v>46125</v>
      </c>
      <c r="J211" s="6">
        <v>46125</v>
      </c>
      <c r="K211" s="2" t="s">
        <v>2</v>
      </c>
      <c r="L211" s="12" t="s">
        <v>41</v>
      </c>
      <c r="M211" s="12" t="s">
        <v>42</v>
      </c>
      <c r="N211" s="12"/>
    </row>
    <row r="212" spans="1:14">
      <c r="A212" s="10" t="s">
        <v>214</v>
      </c>
      <c r="B212" s="10" t="s">
        <v>932</v>
      </c>
      <c r="C212" s="10">
        <v>211</v>
      </c>
      <c r="D212" s="29" t="s">
        <v>35</v>
      </c>
      <c r="E212" s="11" t="s">
        <v>349</v>
      </c>
      <c r="F212" s="11" t="s">
        <v>332</v>
      </c>
      <c r="G212" s="11" t="s">
        <v>350</v>
      </c>
      <c r="H212" s="29" t="s">
        <v>224</v>
      </c>
      <c r="I212" s="30">
        <v>46125</v>
      </c>
      <c r="J212" s="6">
        <v>46125</v>
      </c>
      <c r="K212" s="2" t="s">
        <v>2</v>
      </c>
      <c r="L212" s="12" t="s">
        <v>41</v>
      </c>
      <c r="M212" s="12" t="s">
        <v>42</v>
      </c>
      <c r="N212" s="12"/>
    </row>
    <row r="213" spans="1:14">
      <c r="A213" s="10" t="s">
        <v>214</v>
      </c>
      <c r="B213" s="10" t="s">
        <v>932</v>
      </c>
      <c r="C213" s="10">
        <v>212</v>
      </c>
      <c r="D213" s="29" t="s">
        <v>35</v>
      </c>
      <c r="E213" s="11" t="s">
        <v>336</v>
      </c>
      <c r="F213" s="11" t="s">
        <v>332</v>
      </c>
      <c r="G213" s="11" t="s">
        <v>337</v>
      </c>
      <c r="H213" s="29" t="s">
        <v>217</v>
      </c>
      <c r="I213" s="30">
        <v>46125</v>
      </c>
      <c r="J213" s="6">
        <v>46125</v>
      </c>
      <c r="K213" s="2" t="s">
        <v>2</v>
      </c>
      <c r="L213" s="12" t="s">
        <v>41</v>
      </c>
      <c r="M213" s="12" t="s">
        <v>42</v>
      </c>
      <c r="N213" s="12"/>
    </row>
    <row r="214" spans="1:14">
      <c r="A214" s="10" t="s">
        <v>214</v>
      </c>
      <c r="B214" s="10" t="s">
        <v>932</v>
      </c>
      <c r="C214" s="10">
        <v>213</v>
      </c>
      <c r="D214" s="29" t="s">
        <v>35</v>
      </c>
      <c r="E214" s="11" t="s">
        <v>338</v>
      </c>
      <c r="F214" s="11" t="s">
        <v>332</v>
      </c>
      <c r="G214" s="11" t="s">
        <v>337</v>
      </c>
      <c r="H214" s="29" t="s">
        <v>217</v>
      </c>
      <c r="I214" s="30">
        <v>46125</v>
      </c>
      <c r="J214" s="6">
        <v>46125</v>
      </c>
      <c r="K214" s="2" t="s">
        <v>2</v>
      </c>
      <c r="L214" s="12" t="s">
        <v>41</v>
      </c>
      <c r="M214" s="12" t="s">
        <v>42</v>
      </c>
      <c r="N214" s="12"/>
    </row>
    <row r="215" spans="1:14">
      <c r="A215" s="10" t="s">
        <v>214</v>
      </c>
      <c r="B215" s="10" t="s">
        <v>932</v>
      </c>
      <c r="C215" s="10">
        <v>214</v>
      </c>
      <c r="D215" s="29" t="s">
        <v>35</v>
      </c>
      <c r="E215" s="11" t="s">
        <v>339</v>
      </c>
      <c r="F215" s="11" t="s">
        <v>332</v>
      </c>
      <c r="G215" s="11" t="s">
        <v>337</v>
      </c>
      <c r="H215" s="29" t="s">
        <v>217</v>
      </c>
      <c r="I215" s="30">
        <v>46125</v>
      </c>
      <c r="J215" s="6">
        <v>46125</v>
      </c>
      <c r="K215" s="2" t="s">
        <v>2</v>
      </c>
      <c r="L215" s="12" t="s">
        <v>41</v>
      </c>
      <c r="M215" s="12" t="s">
        <v>42</v>
      </c>
      <c r="N215" s="12"/>
    </row>
    <row r="216" spans="1:14">
      <c r="A216" s="10" t="s">
        <v>214</v>
      </c>
      <c r="B216" s="10" t="s">
        <v>932</v>
      </c>
      <c r="C216" s="10">
        <v>215</v>
      </c>
      <c r="D216" s="29" t="s">
        <v>35</v>
      </c>
      <c r="E216" s="11" t="s">
        <v>340</v>
      </c>
      <c r="F216" s="11" t="s">
        <v>332</v>
      </c>
      <c r="G216" s="11" t="s">
        <v>337</v>
      </c>
      <c r="H216" s="29" t="s">
        <v>217</v>
      </c>
      <c r="I216" s="30">
        <v>46125</v>
      </c>
      <c r="J216" s="6">
        <v>46125</v>
      </c>
      <c r="K216" s="2" t="s">
        <v>2</v>
      </c>
      <c r="L216" s="12" t="s">
        <v>41</v>
      </c>
      <c r="M216" s="12" t="s">
        <v>42</v>
      </c>
      <c r="N216" s="12"/>
    </row>
    <row r="217" spans="1:14">
      <c r="A217" s="10" t="s">
        <v>214</v>
      </c>
      <c r="B217" s="10" t="s">
        <v>932</v>
      </c>
      <c r="C217" s="10">
        <v>216</v>
      </c>
      <c r="D217" s="29" t="s">
        <v>35</v>
      </c>
      <c r="E217" s="11" t="s">
        <v>341</v>
      </c>
      <c r="F217" s="11" t="s">
        <v>332</v>
      </c>
      <c r="G217" s="11" t="s">
        <v>337</v>
      </c>
      <c r="H217" s="29" t="s">
        <v>217</v>
      </c>
      <c r="I217" s="30">
        <v>46125</v>
      </c>
      <c r="J217" s="6">
        <v>46125</v>
      </c>
      <c r="K217" s="2" t="s">
        <v>2</v>
      </c>
      <c r="L217" s="12" t="s">
        <v>41</v>
      </c>
      <c r="M217" s="12" t="s">
        <v>42</v>
      </c>
      <c r="N217" s="12"/>
    </row>
    <row r="218" spans="1:14">
      <c r="A218" s="10" t="s">
        <v>214</v>
      </c>
      <c r="B218" s="10" t="s">
        <v>932</v>
      </c>
      <c r="C218" s="10">
        <v>217</v>
      </c>
      <c r="D218" s="29" t="s">
        <v>35</v>
      </c>
      <c r="E218" s="11" t="s">
        <v>342</v>
      </c>
      <c r="F218" s="11" t="s">
        <v>332</v>
      </c>
      <c r="G218" s="11" t="s">
        <v>337</v>
      </c>
      <c r="H218" s="29" t="s">
        <v>217</v>
      </c>
      <c r="I218" s="30">
        <v>46125</v>
      </c>
      <c r="J218" s="6">
        <v>46125</v>
      </c>
      <c r="K218" s="2" t="s">
        <v>2</v>
      </c>
      <c r="L218" s="12" t="s">
        <v>41</v>
      </c>
      <c r="M218" s="12" t="s">
        <v>42</v>
      </c>
      <c r="N218" s="12"/>
    </row>
    <row r="219" spans="1:14">
      <c r="A219" s="10" t="s">
        <v>214</v>
      </c>
      <c r="B219" s="10" t="s">
        <v>932</v>
      </c>
      <c r="C219" s="10">
        <v>218</v>
      </c>
      <c r="D219" s="29" t="s">
        <v>35</v>
      </c>
      <c r="E219" s="11" t="s">
        <v>343</v>
      </c>
      <c r="F219" s="11" t="s">
        <v>332</v>
      </c>
      <c r="G219" s="11" t="s">
        <v>337</v>
      </c>
      <c r="H219" s="29" t="s">
        <v>217</v>
      </c>
      <c r="I219" s="30">
        <v>46127</v>
      </c>
      <c r="J219" s="6">
        <v>46125</v>
      </c>
      <c r="K219" s="2" t="s">
        <v>2</v>
      </c>
      <c r="L219" s="12" t="s">
        <v>41</v>
      </c>
      <c r="M219" s="12" t="s">
        <v>42</v>
      </c>
      <c r="N219" s="12"/>
    </row>
    <row r="220" spans="1:14">
      <c r="A220" s="10" t="s">
        <v>214</v>
      </c>
      <c r="B220" s="10" t="s">
        <v>932</v>
      </c>
      <c r="C220" s="10">
        <v>219</v>
      </c>
      <c r="D220" s="29" t="s">
        <v>35</v>
      </c>
      <c r="E220" s="11" t="s">
        <v>344</v>
      </c>
      <c r="F220" s="11" t="s">
        <v>332</v>
      </c>
      <c r="G220" s="11" t="s">
        <v>337</v>
      </c>
      <c r="H220" s="29" t="s">
        <v>217</v>
      </c>
      <c r="I220" s="30">
        <v>46127</v>
      </c>
      <c r="J220" s="6">
        <v>46125</v>
      </c>
      <c r="K220" s="2" t="s">
        <v>2</v>
      </c>
      <c r="L220" s="12" t="s">
        <v>41</v>
      </c>
      <c r="M220" s="12" t="s">
        <v>42</v>
      </c>
      <c r="N220" s="12"/>
    </row>
    <row r="221" spans="1:14">
      <c r="A221" s="10" t="s">
        <v>214</v>
      </c>
      <c r="B221" s="10" t="s">
        <v>932</v>
      </c>
      <c r="C221" s="10">
        <v>220</v>
      </c>
      <c r="D221" s="29" t="s">
        <v>35</v>
      </c>
      <c r="E221" s="11" t="s">
        <v>345</v>
      </c>
      <c r="F221" s="11" t="s">
        <v>332</v>
      </c>
      <c r="G221" s="11" t="s">
        <v>337</v>
      </c>
      <c r="H221" s="29" t="s">
        <v>217</v>
      </c>
      <c r="I221" s="30">
        <v>46127</v>
      </c>
      <c r="J221" s="6">
        <v>46127</v>
      </c>
      <c r="K221" s="2" t="s">
        <v>3</v>
      </c>
      <c r="L221" s="12" t="s">
        <v>41</v>
      </c>
      <c r="M221" s="12" t="s">
        <v>42</v>
      </c>
      <c r="N221" s="12"/>
    </row>
    <row r="222" spans="1:14">
      <c r="A222" s="10" t="s">
        <v>214</v>
      </c>
      <c r="B222" s="10" t="s">
        <v>932</v>
      </c>
      <c r="C222" s="10">
        <v>221</v>
      </c>
      <c r="D222" s="29" t="s">
        <v>35</v>
      </c>
      <c r="E222" s="11" t="s">
        <v>346</v>
      </c>
      <c r="F222" s="11" t="s">
        <v>332</v>
      </c>
      <c r="G222" s="11" t="s">
        <v>337</v>
      </c>
      <c r="H222" s="29" t="s">
        <v>217</v>
      </c>
      <c r="I222" s="30">
        <v>46127</v>
      </c>
      <c r="J222" s="6">
        <v>46127</v>
      </c>
      <c r="K222" s="2" t="s">
        <v>3</v>
      </c>
      <c r="L222" s="12" t="s">
        <v>41</v>
      </c>
      <c r="M222" s="12" t="s">
        <v>42</v>
      </c>
      <c r="N222" s="12"/>
    </row>
    <row r="223" spans="1:14">
      <c r="A223" s="10" t="s">
        <v>214</v>
      </c>
      <c r="B223" s="10" t="s">
        <v>932</v>
      </c>
      <c r="C223" s="10">
        <v>222</v>
      </c>
      <c r="D223" s="29" t="s">
        <v>35</v>
      </c>
      <c r="E223" s="11" t="s">
        <v>347</v>
      </c>
      <c r="F223" s="11" t="s">
        <v>332</v>
      </c>
      <c r="G223" s="11" t="s">
        <v>337</v>
      </c>
      <c r="H223" s="29" t="s">
        <v>217</v>
      </c>
      <c r="I223" s="30">
        <v>46127</v>
      </c>
      <c r="J223" s="6">
        <v>46127</v>
      </c>
      <c r="K223" s="2" t="s">
        <v>3</v>
      </c>
      <c r="L223" s="12" t="s">
        <v>41</v>
      </c>
      <c r="M223" s="12" t="s">
        <v>42</v>
      </c>
      <c r="N223" s="12"/>
    </row>
    <row r="224" spans="1:14">
      <c r="A224" s="10" t="s">
        <v>214</v>
      </c>
      <c r="B224" s="10" t="s">
        <v>932</v>
      </c>
      <c r="C224" s="10">
        <v>223</v>
      </c>
      <c r="D224" s="29" t="s">
        <v>35</v>
      </c>
      <c r="E224" s="11" t="s">
        <v>348</v>
      </c>
      <c r="F224" s="11" t="s">
        <v>332</v>
      </c>
      <c r="G224" s="11" t="s">
        <v>337</v>
      </c>
      <c r="H224" s="29" t="s">
        <v>217</v>
      </c>
      <c r="I224" s="30">
        <v>46127</v>
      </c>
      <c r="J224" s="6">
        <v>46127</v>
      </c>
      <c r="K224" s="2" t="s">
        <v>3</v>
      </c>
      <c r="L224" s="12" t="s">
        <v>41</v>
      </c>
      <c r="M224" s="12" t="s">
        <v>42</v>
      </c>
      <c r="N224" s="12"/>
    </row>
    <row r="225" spans="1:14">
      <c r="A225" s="10" t="s">
        <v>214</v>
      </c>
      <c r="B225" s="10" t="s">
        <v>932</v>
      </c>
      <c r="C225" s="10">
        <v>224</v>
      </c>
      <c r="D225" s="29" t="s">
        <v>35</v>
      </c>
      <c r="E225" s="11" t="s">
        <v>369</v>
      </c>
      <c r="F225" s="11" t="s">
        <v>332</v>
      </c>
      <c r="G225" s="11" t="s">
        <v>337</v>
      </c>
      <c r="H225" s="29" t="s">
        <v>217</v>
      </c>
      <c r="I225" s="30">
        <v>46127</v>
      </c>
      <c r="J225" s="6">
        <v>46127</v>
      </c>
      <c r="K225" s="2" t="s">
        <v>3</v>
      </c>
      <c r="L225" s="12" t="s">
        <v>41</v>
      </c>
      <c r="M225" s="12" t="s">
        <v>42</v>
      </c>
      <c r="N225" s="12"/>
    </row>
    <row r="226" spans="1:14">
      <c r="A226" s="10" t="s">
        <v>214</v>
      </c>
      <c r="B226" s="10" t="s">
        <v>932</v>
      </c>
      <c r="C226" s="10">
        <v>225</v>
      </c>
      <c r="D226" s="29" t="s">
        <v>35</v>
      </c>
      <c r="E226" s="11" t="s">
        <v>370</v>
      </c>
      <c r="F226" s="11" t="s">
        <v>332</v>
      </c>
      <c r="G226" s="11" t="s">
        <v>337</v>
      </c>
      <c r="H226" s="29" t="s">
        <v>217</v>
      </c>
      <c r="I226" s="30">
        <v>46127</v>
      </c>
      <c r="J226" s="6">
        <v>46127</v>
      </c>
      <c r="K226" s="2" t="s">
        <v>3</v>
      </c>
      <c r="L226" s="12" t="s">
        <v>41</v>
      </c>
      <c r="M226" s="12" t="s">
        <v>42</v>
      </c>
      <c r="N226" s="12"/>
    </row>
    <row r="227" spans="1:14">
      <c r="A227" s="10" t="s">
        <v>214</v>
      </c>
      <c r="B227" s="10" t="s">
        <v>932</v>
      </c>
      <c r="C227" s="10">
        <v>226</v>
      </c>
      <c r="D227" s="29" t="s">
        <v>35</v>
      </c>
      <c r="E227" s="11" t="s">
        <v>371</v>
      </c>
      <c r="F227" s="11" t="s">
        <v>332</v>
      </c>
      <c r="G227" s="11" t="s">
        <v>337</v>
      </c>
      <c r="H227" s="29" t="s">
        <v>217</v>
      </c>
      <c r="I227" s="30">
        <v>46127</v>
      </c>
      <c r="J227" s="6">
        <v>46127</v>
      </c>
      <c r="K227" s="2" t="s">
        <v>3</v>
      </c>
      <c r="L227" s="12" t="s">
        <v>41</v>
      </c>
      <c r="M227" s="12" t="s">
        <v>42</v>
      </c>
      <c r="N227" s="12"/>
    </row>
    <row r="228" spans="1:14">
      <c r="A228" s="10" t="s">
        <v>214</v>
      </c>
      <c r="B228" s="10" t="s">
        <v>932</v>
      </c>
      <c r="C228" s="10">
        <v>227</v>
      </c>
      <c r="D228" s="29" t="s">
        <v>35</v>
      </c>
      <c r="E228" s="11" t="s">
        <v>372</v>
      </c>
      <c r="F228" s="11" t="s">
        <v>332</v>
      </c>
      <c r="G228" s="11" t="s">
        <v>373</v>
      </c>
      <c r="H228" s="29" t="s">
        <v>224</v>
      </c>
      <c r="I228" s="30">
        <v>46129</v>
      </c>
      <c r="J228" s="6">
        <v>46127</v>
      </c>
      <c r="K228" s="2" t="s">
        <v>3</v>
      </c>
      <c r="L228" s="12" t="s">
        <v>41</v>
      </c>
      <c r="M228" s="12" t="s">
        <v>42</v>
      </c>
      <c r="N228" s="12"/>
    </row>
    <row r="229" spans="1:14">
      <c r="A229" s="10" t="s">
        <v>214</v>
      </c>
      <c r="B229" s="10" t="s">
        <v>932</v>
      </c>
      <c r="C229" s="10">
        <v>228</v>
      </c>
      <c r="D229" s="29" t="s">
        <v>35</v>
      </c>
      <c r="E229" s="11" t="s">
        <v>374</v>
      </c>
      <c r="F229" s="11" t="s">
        <v>332</v>
      </c>
      <c r="G229" s="11" t="s">
        <v>373</v>
      </c>
      <c r="H229" s="29" t="s">
        <v>224</v>
      </c>
      <c r="I229" s="30">
        <v>46129</v>
      </c>
      <c r="J229" s="6">
        <v>46127</v>
      </c>
      <c r="K229" s="2" t="s">
        <v>3</v>
      </c>
      <c r="L229" s="12" t="s">
        <v>41</v>
      </c>
      <c r="M229" s="12" t="s">
        <v>42</v>
      </c>
      <c r="N229" s="12"/>
    </row>
    <row r="230" spans="1:14">
      <c r="A230" s="10" t="s">
        <v>214</v>
      </c>
      <c r="B230" s="10" t="s">
        <v>932</v>
      </c>
      <c r="C230" s="10">
        <v>229</v>
      </c>
      <c r="D230" s="29" t="s">
        <v>35</v>
      </c>
      <c r="E230" s="11" t="s">
        <v>375</v>
      </c>
      <c r="F230" s="11" t="s">
        <v>332</v>
      </c>
      <c r="G230" s="11" t="s">
        <v>337</v>
      </c>
      <c r="H230" s="29" t="s">
        <v>217</v>
      </c>
      <c r="I230" s="30">
        <v>46129</v>
      </c>
      <c r="J230" s="6">
        <v>46127</v>
      </c>
      <c r="K230" s="2" t="s">
        <v>3</v>
      </c>
      <c r="L230" s="12" t="s">
        <v>41</v>
      </c>
      <c r="M230" s="12" t="s">
        <v>42</v>
      </c>
      <c r="N230" s="12"/>
    </row>
    <row r="231" spans="1:14">
      <c r="A231" s="10" t="s">
        <v>214</v>
      </c>
      <c r="B231" s="10" t="s">
        <v>932</v>
      </c>
      <c r="C231" s="10">
        <v>230</v>
      </c>
      <c r="D231" s="29" t="s">
        <v>35</v>
      </c>
      <c r="E231" s="11" t="s">
        <v>376</v>
      </c>
      <c r="F231" s="11" t="s">
        <v>332</v>
      </c>
      <c r="G231" s="11" t="s">
        <v>337</v>
      </c>
      <c r="H231" s="29" t="s">
        <v>217</v>
      </c>
      <c r="I231" s="30">
        <v>46129</v>
      </c>
      <c r="J231" s="6">
        <v>46129</v>
      </c>
      <c r="K231" s="2" t="s">
        <v>2</v>
      </c>
      <c r="L231" s="12" t="s">
        <v>41</v>
      </c>
      <c r="M231" s="12" t="s">
        <v>42</v>
      </c>
      <c r="N231" s="12"/>
    </row>
    <row r="232" spans="1:14">
      <c r="A232" s="10" t="s">
        <v>214</v>
      </c>
      <c r="B232" s="10" t="s">
        <v>932</v>
      </c>
      <c r="C232" s="10">
        <v>231</v>
      </c>
      <c r="D232" s="29" t="s">
        <v>35</v>
      </c>
      <c r="E232" s="11" t="s">
        <v>377</v>
      </c>
      <c r="F232" s="11" t="s">
        <v>332</v>
      </c>
      <c r="G232" s="11" t="s">
        <v>337</v>
      </c>
      <c r="H232" s="29" t="s">
        <v>217</v>
      </c>
      <c r="I232" s="30">
        <v>46129</v>
      </c>
      <c r="J232" s="6">
        <v>46129</v>
      </c>
      <c r="K232" s="2" t="s">
        <v>2</v>
      </c>
      <c r="L232" s="12" t="s">
        <v>41</v>
      </c>
      <c r="M232" s="12" t="s">
        <v>42</v>
      </c>
      <c r="N232" s="12"/>
    </row>
    <row r="233" spans="1:14">
      <c r="A233" s="10" t="s">
        <v>214</v>
      </c>
      <c r="B233" s="10" t="s">
        <v>932</v>
      </c>
      <c r="C233" s="10">
        <v>232</v>
      </c>
      <c r="D233" s="29" t="s">
        <v>35</v>
      </c>
      <c r="E233" s="11" t="s">
        <v>378</v>
      </c>
      <c r="F233" s="11" t="s">
        <v>332</v>
      </c>
      <c r="G233" s="11" t="s">
        <v>337</v>
      </c>
      <c r="H233" s="29" t="s">
        <v>217</v>
      </c>
      <c r="I233" s="30">
        <v>46129</v>
      </c>
      <c r="J233" s="6">
        <v>46129</v>
      </c>
      <c r="K233" s="2" t="s">
        <v>2</v>
      </c>
      <c r="L233" s="12" t="s">
        <v>41</v>
      </c>
      <c r="M233" s="12" t="s">
        <v>42</v>
      </c>
      <c r="N233" s="12"/>
    </row>
    <row r="234" spans="1:14">
      <c r="A234" s="10" t="s">
        <v>214</v>
      </c>
      <c r="B234" s="10" t="s">
        <v>932</v>
      </c>
      <c r="C234" s="10">
        <v>233</v>
      </c>
      <c r="D234" s="29" t="s">
        <v>35</v>
      </c>
      <c r="E234" s="11" t="s">
        <v>379</v>
      </c>
      <c r="F234" s="11" t="s">
        <v>332</v>
      </c>
      <c r="G234" s="11" t="s">
        <v>380</v>
      </c>
      <c r="H234" s="29" t="s">
        <v>217</v>
      </c>
      <c r="I234" s="30">
        <v>46129</v>
      </c>
      <c r="J234" s="6">
        <v>46129</v>
      </c>
      <c r="K234" s="2" t="s">
        <v>2</v>
      </c>
      <c r="L234" s="12" t="s">
        <v>41</v>
      </c>
      <c r="M234" s="12" t="s">
        <v>42</v>
      </c>
      <c r="N234" s="12"/>
    </row>
    <row r="235" spans="1:14">
      <c r="A235" s="10" t="s">
        <v>214</v>
      </c>
      <c r="B235" s="10" t="s">
        <v>932</v>
      </c>
      <c r="C235" s="10">
        <v>234</v>
      </c>
      <c r="D235" s="29" t="s">
        <v>35</v>
      </c>
      <c r="E235" s="11" t="s">
        <v>331</v>
      </c>
      <c r="F235" s="11" t="s">
        <v>332</v>
      </c>
      <c r="G235" s="11" t="s">
        <v>333</v>
      </c>
      <c r="H235" s="29" t="s">
        <v>224</v>
      </c>
      <c r="I235" s="30">
        <v>46125</v>
      </c>
      <c r="J235" s="6">
        <v>46135</v>
      </c>
      <c r="K235" s="2" t="s">
        <v>3</v>
      </c>
      <c r="L235" s="12" t="s">
        <v>41</v>
      </c>
      <c r="M235" s="12" t="s">
        <v>42</v>
      </c>
      <c r="N235" s="12"/>
    </row>
    <row r="236" spans="1:14">
      <c r="A236" s="10" t="s">
        <v>214</v>
      </c>
      <c r="B236" s="10" t="s">
        <v>932</v>
      </c>
      <c r="C236" s="10">
        <v>235</v>
      </c>
      <c r="D236" s="29" t="s">
        <v>35</v>
      </c>
      <c r="E236" s="11" t="s">
        <v>351</v>
      </c>
      <c r="F236" s="11" t="s">
        <v>332</v>
      </c>
      <c r="G236" s="11" t="s">
        <v>247</v>
      </c>
      <c r="H236" s="29" t="s">
        <v>224</v>
      </c>
      <c r="I236" s="30">
        <v>46129</v>
      </c>
      <c r="J236" s="6">
        <v>46135</v>
      </c>
      <c r="K236" s="2" t="s">
        <v>3</v>
      </c>
      <c r="L236" s="12" t="s">
        <v>41</v>
      </c>
      <c r="M236" s="12" t="s">
        <v>42</v>
      </c>
      <c r="N236" s="12"/>
    </row>
    <row r="237" spans="1:14">
      <c r="A237" s="10" t="s">
        <v>214</v>
      </c>
      <c r="B237" s="10" t="s">
        <v>932</v>
      </c>
      <c r="C237" s="10">
        <v>236</v>
      </c>
      <c r="D237" s="29" t="s">
        <v>35</v>
      </c>
      <c r="E237" s="11" t="s">
        <v>352</v>
      </c>
      <c r="F237" s="11" t="s">
        <v>332</v>
      </c>
      <c r="G237" s="11" t="s">
        <v>247</v>
      </c>
      <c r="H237" s="29" t="s">
        <v>224</v>
      </c>
      <c r="I237" s="30">
        <v>46129</v>
      </c>
      <c r="J237" s="6">
        <v>46135</v>
      </c>
      <c r="K237" s="2" t="s">
        <v>3</v>
      </c>
      <c r="L237" s="12" t="s">
        <v>41</v>
      </c>
      <c r="M237" s="12" t="s">
        <v>42</v>
      </c>
      <c r="N237" s="12"/>
    </row>
    <row r="238" spans="1:14">
      <c r="A238" s="10" t="s">
        <v>214</v>
      </c>
      <c r="B238" s="10" t="s">
        <v>932</v>
      </c>
      <c r="C238" s="10">
        <v>237</v>
      </c>
      <c r="D238" s="29" t="s">
        <v>35</v>
      </c>
      <c r="E238" s="11" t="s">
        <v>353</v>
      </c>
      <c r="F238" s="11" t="s">
        <v>332</v>
      </c>
      <c r="G238" s="11" t="s">
        <v>247</v>
      </c>
      <c r="H238" s="29" t="s">
        <v>224</v>
      </c>
      <c r="I238" s="30">
        <v>46129</v>
      </c>
      <c r="J238" s="6">
        <v>46135</v>
      </c>
      <c r="K238" s="2" t="s">
        <v>3</v>
      </c>
      <c r="L238" s="12" t="s">
        <v>41</v>
      </c>
      <c r="M238" s="12" t="s">
        <v>42</v>
      </c>
      <c r="N238" s="12"/>
    </row>
    <row r="239" spans="1:14">
      <c r="A239" s="10" t="s">
        <v>214</v>
      </c>
      <c r="B239" s="10" t="s">
        <v>932</v>
      </c>
      <c r="C239" s="10">
        <v>238</v>
      </c>
      <c r="D239" s="29" t="s">
        <v>35</v>
      </c>
      <c r="E239" s="11" t="s">
        <v>381</v>
      </c>
      <c r="F239" s="11" t="s">
        <v>355</v>
      </c>
      <c r="G239" s="11" t="s">
        <v>382</v>
      </c>
      <c r="H239" s="29" t="s">
        <v>224</v>
      </c>
      <c r="I239" s="30">
        <v>46132</v>
      </c>
      <c r="J239" s="6">
        <v>46132</v>
      </c>
      <c r="K239" s="2" t="s">
        <v>1</v>
      </c>
      <c r="L239" s="12" t="s">
        <v>41</v>
      </c>
      <c r="M239" s="12" t="s">
        <v>42</v>
      </c>
      <c r="N239" s="12"/>
    </row>
    <row r="240" spans="1:14">
      <c r="A240" s="10" t="s">
        <v>214</v>
      </c>
      <c r="B240" s="10" t="s">
        <v>932</v>
      </c>
      <c r="C240" s="10">
        <v>239</v>
      </c>
      <c r="D240" s="29" t="s">
        <v>35</v>
      </c>
      <c r="E240" s="11" t="s">
        <v>383</v>
      </c>
      <c r="F240" s="11" t="s">
        <v>355</v>
      </c>
      <c r="G240" s="11" t="s">
        <v>382</v>
      </c>
      <c r="H240" s="29" t="s">
        <v>224</v>
      </c>
      <c r="I240" s="30">
        <v>46132</v>
      </c>
      <c r="J240" s="6">
        <v>46132</v>
      </c>
      <c r="K240" s="2" t="s">
        <v>1</v>
      </c>
      <c r="L240" s="12" t="s">
        <v>41</v>
      </c>
      <c r="M240" s="12" t="s">
        <v>42</v>
      </c>
      <c r="N240" s="12"/>
    </row>
    <row r="241" spans="1:14">
      <c r="A241" s="10" t="s">
        <v>214</v>
      </c>
      <c r="B241" s="10" t="s">
        <v>932</v>
      </c>
      <c r="C241" s="10">
        <v>240</v>
      </c>
      <c r="D241" s="29" t="s">
        <v>35</v>
      </c>
      <c r="E241" s="11" t="s">
        <v>384</v>
      </c>
      <c r="F241" s="11" t="s">
        <v>355</v>
      </c>
      <c r="G241" s="11" t="s">
        <v>385</v>
      </c>
      <c r="H241" s="29" t="s">
        <v>224</v>
      </c>
      <c r="I241" s="30">
        <v>46132</v>
      </c>
      <c r="J241" s="6">
        <v>46132</v>
      </c>
      <c r="K241" s="2" t="s">
        <v>1</v>
      </c>
      <c r="L241" s="12" t="s">
        <v>41</v>
      </c>
      <c r="M241" s="12" t="s">
        <v>42</v>
      </c>
      <c r="N241" s="12"/>
    </row>
    <row r="242" spans="1:14">
      <c r="A242" s="10" t="s">
        <v>214</v>
      </c>
      <c r="B242" s="10" t="s">
        <v>932</v>
      </c>
      <c r="C242" s="10">
        <v>241</v>
      </c>
      <c r="D242" s="29" t="s">
        <v>35</v>
      </c>
      <c r="E242" s="11" t="s">
        <v>386</v>
      </c>
      <c r="F242" s="11" t="s">
        <v>355</v>
      </c>
      <c r="G242" s="11" t="s">
        <v>387</v>
      </c>
      <c r="H242" s="29" t="s">
        <v>217</v>
      </c>
      <c r="I242" s="30">
        <v>46132</v>
      </c>
      <c r="J242" s="6">
        <v>46132</v>
      </c>
      <c r="K242" s="2" t="s">
        <v>1</v>
      </c>
      <c r="L242" s="12" t="s">
        <v>41</v>
      </c>
      <c r="M242" s="12" t="s">
        <v>42</v>
      </c>
      <c r="N242" s="12"/>
    </row>
    <row r="243" spans="1:14">
      <c r="A243" s="10" t="s">
        <v>214</v>
      </c>
      <c r="B243" s="10" t="s">
        <v>932</v>
      </c>
      <c r="C243" s="10">
        <v>242</v>
      </c>
      <c r="D243" s="29" t="s">
        <v>35</v>
      </c>
      <c r="E243" s="11" t="s">
        <v>388</v>
      </c>
      <c r="F243" s="11" t="s">
        <v>355</v>
      </c>
      <c r="G243" s="11" t="s">
        <v>387</v>
      </c>
      <c r="H243" s="29" t="s">
        <v>224</v>
      </c>
      <c r="I243" s="30">
        <v>46132</v>
      </c>
      <c r="J243" s="6">
        <v>46132</v>
      </c>
      <c r="K243" s="2" t="s">
        <v>1</v>
      </c>
      <c r="L243" s="12" t="s">
        <v>41</v>
      </c>
      <c r="M243" s="12" t="s">
        <v>42</v>
      </c>
      <c r="N243" s="12"/>
    </row>
    <row r="244" spans="1:14">
      <c r="A244" s="10" t="s">
        <v>214</v>
      </c>
      <c r="B244" s="10" t="s">
        <v>932</v>
      </c>
      <c r="C244" s="10">
        <v>243</v>
      </c>
      <c r="D244" s="29" t="s">
        <v>35</v>
      </c>
      <c r="E244" s="11" t="s">
        <v>389</v>
      </c>
      <c r="F244" s="11" t="s">
        <v>355</v>
      </c>
      <c r="G244" s="11" t="s">
        <v>387</v>
      </c>
      <c r="H244" s="29" t="s">
        <v>224</v>
      </c>
      <c r="I244" s="30">
        <v>46132</v>
      </c>
      <c r="J244" s="6">
        <v>46132</v>
      </c>
      <c r="K244" s="2" t="s">
        <v>1</v>
      </c>
      <c r="L244" s="12" t="s">
        <v>41</v>
      </c>
      <c r="M244" s="12" t="s">
        <v>42</v>
      </c>
      <c r="N244" s="12"/>
    </row>
    <row r="245" spans="1:14">
      <c r="A245" s="10" t="s">
        <v>214</v>
      </c>
      <c r="B245" s="10" t="s">
        <v>932</v>
      </c>
      <c r="C245" s="10">
        <v>244</v>
      </c>
      <c r="D245" s="29" t="s">
        <v>35</v>
      </c>
      <c r="E245" s="11" t="s">
        <v>390</v>
      </c>
      <c r="F245" s="11" t="s">
        <v>355</v>
      </c>
      <c r="G245" s="11" t="s">
        <v>391</v>
      </c>
      <c r="H245" s="29" t="s">
        <v>217</v>
      </c>
      <c r="I245" s="30">
        <v>46132</v>
      </c>
      <c r="J245" s="6">
        <v>46132</v>
      </c>
      <c r="K245" s="2" t="s">
        <v>1</v>
      </c>
      <c r="L245" s="12" t="s">
        <v>41</v>
      </c>
      <c r="M245" s="12" t="s">
        <v>42</v>
      </c>
      <c r="N245" s="12"/>
    </row>
    <row r="246" spans="1:14">
      <c r="A246" s="10" t="s">
        <v>214</v>
      </c>
      <c r="B246" s="10" t="s">
        <v>932</v>
      </c>
      <c r="C246" s="10">
        <v>245</v>
      </c>
      <c r="D246" s="29" t="s">
        <v>35</v>
      </c>
      <c r="E246" s="11" t="s">
        <v>411</v>
      </c>
      <c r="F246" s="11" t="s">
        <v>395</v>
      </c>
      <c r="G246" s="11" t="s">
        <v>200</v>
      </c>
      <c r="H246" s="29" t="s">
        <v>224</v>
      </c>
      <c r="I246" s="30">
        <v>46128</v>
      </c>
      <c r="J246" s="6">
        <v>46122</v>
      </c>
      <c r="K246" s="2" t="s">
        <v>0</v>
      </c>
      <c r="L246" s="12" t="s">
        <v>41</v>
      </c>
      <c r="M246" s="12" t="s">
        <v>42</v>
      </c>
      <c r="N246" s="12"/>
    </row>
    <row r="247" spans="1:14">
      <c r="A247" s="10" t="s">
        <v>214</v>
      </c>
      <c r="B247" s="10" t="s">
        <v>932</v>
      </c>
      <c r="C247" s="10">
        <v>246</v>
      </c>
      <c r="D247" s="29" t="s">
        <v>35</v>
      </c>
      <c r="E247" s="11" t="s">
        <v>412</v>
      </c>
      <c r="F247" s="11" t="s">
        <v>395</v>
      </c>
      <c r="G247" s="11" t="s">
        <v>200</v>
      </c>
      <c r="H247" s="29" t="s">
        <v>224</v>
      </c>
      <c r="I247" s="30">
        <v>46128</v>
      </c>
      <c r="J247" s="6">
        <v>46122</v>
      </c>
      <c r="K247" s="2" t="s">
        <v>0</v>
      </c>
      <c r="L247" s="12" t="s">
        <v>41</v>
      </c>
      <c r="M247" s="12" t="s">
        <v>42</v>
      </c>
      <c r="N247" s="12"/>
    </row>
    <row r="248" spans="1:14">
      <c r="A248" s="10" t="s">
        <v>214</v>
      </c>
      <c r="B248" s="10" t="s">
        <v>932</v>
      </c>
      <c r="C248" s="10">
        <v>247</v>
      </c>
      <c r="D248" s="29" t="s">
        <v>35</v>
      </c>
      <c r="E248" s="11" t="s">
        <v>394</v>
      </c>
      <c r="F248" s="11" t="s">
        <v>395</v>
      </c>
      <c r="G248" s="11" t="s">
        <v>267</v>
      </c>
      <c r="H248" s="29" t="s">
        <v>224</v>
      </c>
      <c r="I248" s="30">
        <v>46128</v>
      </c>
      <c r="J248" s="6">
        <v>46122</v>
      </c>
      <c r="K248" s="2" t="s">
        <v>0</v>
      </c>
      <c r="L248" s="12" t="s">
        <v>41</v>
      </c>
      <c r="M248" s="12" t="s">
        <v>42</v>
      </c>
      <c r="N248" s="12"/>
    </row>
    <row r="249" spans="1:14">
      <c r="A249" s="10" t="s">
        <v>214</v>
      </c>
      <c r="B249" s="10" t="s">
        <v>932</v>
      </c>
      <c r="C249" s="10">
        <v>248</v>
      </c>
      <c r="D249" s="29" t="s">
        <v>35</v>
      </c>
      <c r="E249" s="11" t="s">
        <v>396</v>
      </c>
      <c r="F249" s="11" t="s">
        <v>395</v>
      </c>
      <c r="G249" s="11" t="s">
        <v>397</v>
      </c>
      <c r="H249" s="29" t="s">
        <v>224</v>
      </c>
      <c r="I249" s="30">
        <v>46128</v>
      </c>
      <c r="J249" s="6">
        <v>46122</v>
      </c>
      <c r="K249" s="2" t="s">
        <v>0</v>
      </c>
      <c r="L249" s="12" t="s">
        <v>41</v>
      </c>
      <c r="M249" s="12" t="s">
        <v>42</v>
      </c>
      <c r="N249" s="12"/>
    </row>
    <row r="250" spans="1:14">
      <c r="A250" s="10" t="s">
        <v>214</v>
      </c>
      <c r="B250" s="10" t="s">
        <v>932</v>
      </c>
      <c r="C250" s="10">
        <v>249</v>
      </c>
      <c r="D250" s="29" t="s">
        <v>35</v>
      </c>
      <c r="E250" s="11" t="s">
        <v>398</v>
      </c>
      <c r="F250" s="11" t="s">
        <v>395</v>
      </c>
      <c r="G250" s="11" t="s">
        <v>267</v>
      </c>
      <c r="H250" s="29" t="s">
        <v>224</v>
      </c>
      <c r="I250" s="30">
        <v>46128</v>
      </c>
      <c r="J250" s="6">
        <v>46122</v>
      </c>
      <c r="K250" s="2" t="s">
        <v>0</v>
      </c>
      <c r="L250" s="12" t="s">
        <v>41</v>
      </c>
      <c r="M250" s="12" t="s">
        <v>42</v>
      </c>
      <c r="N250" s="12"/>
    </row>
    <row r="251" spans="1:14">
      <c r="A251" s="10" t="s">
        <v>214</v>
      </c>
      <c r="B251" s="10" t="s">
        <v>932</v>
      </c>
      <c r="C251" s="10">
        <v>250</v>
      </c>
      <c r="D251" s="29" t="s">
        <v>35</v>
      </c>
      <c r="E251" s="11" t="s">
        <v>399</v>
      </c>
      <c r="F251" s="11" t="s">
        <v>395</v>
      </c>
      <c r="G251" s="11" t="s">
        <v>400</v>
      </c>
      <c r="H251" s="29" t="s">
        <v>217</v>
      </c>
      <c r="I251" s="30">
        <v>46128</v>
      </c>
      <c r="J251" s="6">
        <v>46122</v>
      </c>
      <c r="K251" s="2" t="s">
        <v>0</v>
      </c>
      <c r="L251" s="12" t="s">
        <v>41</v>
      </c>
      <c r="M251" s="12" t="s">
        <v>42</v>
      </c>
      <c r="N251" s="12"/>
    </row>
    <row r="252" spans="1:14">
      <c r="A252" s="10" t="s">
        <v>214</v>
      </c>
      <c r="B252" s="10" t="s">
        <v>932</v>
      </c>
      <c r="C252" s="10">
        <v>251</v>
      </c>
      <c r="D252" s="29" t="s">
        <v>35</v>
      </c>
      <c r="E252" s="11" t="s">
        <v>401</v>
      </c>
      <c r="F252" s="11" t="s">
        <v>395</v>
      </c>
      <c r="G252" s="11" t="s">
        <v>397</v>
      </c>
      <c r="H252" s="29" t="s">
        <v>224</v>
      </c>
      <c r="I252" s="30">
        <v>46128</v>
      </c>
      <c r="J252" s="6">
        <v>46122</v>
      </c>
      <c r="K252" s="2" t="s">
        <v>0</v>
      </c>
      <c r="L252" s="12" t="s">
        <v>41</v>
      </c>
      <c r="M252" s="12" t="s">
        <v>42</v>
      </c>
      <c r="N252" s="12"/>
    </row>
    <row r="253" spans="1:14">
      <c r="A253" s="10" t="s">
        <v>214</v>
      </c>
      <c r="B253" s="10" t="s">
        <v>932</v>
      </c>
      <c r="C253" s="10">
        <v>252</v>
      </c>
      <c r="D253" s="29" t="s">
        <v>35</v>
      </c>
      <c r="E253" s="11" t="s">
        <v>402</v>
      </c>
      <c r="F253" s="11" t="s">
        <v>395</v>
      </c>
      <c r="G253" s="11" t="s">
        <v>267</v>
      </c>
      <c r="H253" s="29" t="s">
        <v>224</v>
      </c>
      <c r="I253" s="30">
        <v>46128</v>
      </c>
      <c r="J253" s="6">
        <v>46128</v>
      </c>
      <c r="K253" s="2" t="s">
        <v>1</v>
      </c>
      <c r="L253" s="12" t="s">
        <v>41</v>
      </c>
      <c r="M253" s="12" t="s">
        <v>42</v>
      </c>
      <c r="N253" s="12"/>
    </row>
    <row r="254" spans="1:14">
      <c r="A254" s="10" t="s">
        <v>214</v>
      </c>
      <c r="B254" s="10" t="s">
        <v>932</v>
      </c>
      <c r="C254" s="10">
        <v>253</v>
      </c>
      <c r="D254" s="29" t="s">
        <v>35</v>
      </c>
      <c r="E254" s="11" t="s">
        <v>403</v>
      </c>
      <c r="F254" s="11" t="s">
        <v>395</v>
      </c>
      <c r="G254" s="11" t="s">
        <v>267</v>
      </c>
      <c r="H254" s="29" t="s">
        <v>224</v>
      </c>
      <c r="I254" s="30">
        <v>46128</v>
      </c>
      <c r="J254" s="6">
        <v>46128</v>
      </c>
      <c r="K254" s="2" t="s">
        <v>1</v>
      </c>
      <c r="L254" s="12" t="s">
        <v>41</v>
      </c>
      <c r="M254" s="12" t="s">
        <v>42</v>
      </c>
      <c r="N254" s="12"/>
    </row>
    <row r="255" spans="1:14">
      <c r="A255" s="10" t="s">
        <v>214</v>
      </c>
      <c r="B255" s="10" t="s">
        <v>932</v>
      </c>
      <c r="C255" s="10">
        <v>254</v>
      </c>
      <c r="D255" s="29" t="s">
        <v>35</v>
      </c>
      <c r="E255" s="11" t="s">
        <v>404</v>
      </c>
      <c r="F255" s="11" t="s">
        <v>395</v>
      </c>
      <c r="G255" s="11" t="s">
        <v>405</v>
      </c>
      <c r="H255" s="29" t="s">
        <v>224</v>
      </c>
      <c r="I255" s="30">
        <v>46128</v>
      </c>
      <c r="J255" s="6">
        <v>46128</v>
      </c>
      <c r="K255" s="2" t="s">
        <v>1</v>
      </c>
      <c r="L255" s="12" t="s">
        <v>41</v>
      </c>
      <c r="M255" s="12" t="s">
        <v>42</v>
      </c>
      <c r="N255" s="12"/>
    </row>
    <row r="256" spans="1:14">
      <c r="A256" s="10" t="s">
        <v>214</v>
      </c>
      <c r="B256" s="10" t="s">
        <v>932</v>
      </c>
      <c r="C256" s="10">
        <v>255</v>
      </c>
      <c r="D256" s="29" t="s">
        <v>35</v>
      </c>
      <c r="E256" s="11" t="s">
        <v>406</v>
      </c>
      <c r="F256" s="11" t="s">
        <v>395</v>
      </c>
      <c r="G256" s="11" t="s">
        <v>407</v>
      </c>
      <c r="H256" s="29" t="s">
        <v>224</v>
      </c>
      <c r="I256" s="30">
        <v>46128</v>
      </c>
      <c r="J256" s="6">
        <v>46128</v>
      </c>
      <c r="K256" s="2" t="s">
        <v>1</v>
      </c>
      <c r="L256" s="12" t="s">
        <v>41</v>
      </c>
      <c r="M256" s="12" t="s">
        <v>42</v>
      </c>
      <c r="N256" s="12"/>
    </row>
    <row r="257" spans="1:14">
      <c r="A257" s="10" t="s">
        <v>214</v>
      </c>
      <c r="B257" s="10" t="s">
        <v>932</v>
      </c>
      <c r="C257" s="10">
        <v>256</v>
      </c>
      <c r="D257" s="29" t="s">
        <v>35</v>
      </c>
      <c r="E257" s="11" t="s">
        <v>408</v>
      </c>
      <c r="F257" s="11" t="s">
        <v>395</v>
      </c>
      <c r="G257" s="11" t="s">
        <v>409</v>
      </c>
      <c r="H257" s="29" t="s">
        <v>217</v>
      </c>
      <c r="I257" s="30">
        <v>46128</v>
      </c>
      <c r="J257" s="6">
        <v>46128</v>
      </c>
      <c r="K257" s="2" t="s">
        <v>0</v>
      </c>
      <c r="L257" s="12" t="s">
        <v>41</v>
      </c>
      <c r="M257" s="12" t="s">
        <v>42</v>
      </c>
      <c r="N257" s="12"/>
    </row>
    <row r="258" spans="1:14">
      <c r="A258" s="10" t="s">
        <v>214</v>
      </c>
      <c r="B258" s="10" t="s">
        <v>932</v>
      </c>
      <c r="C258" s="10">
        <v>257</v>
      </c>
      <c r="D258" s="29" t="s">
        <v>35</v>
      </c>
      <c r="E258" s="11" t="s">
        <v>410</v>
      </c>
      <c r="F258" s="11" t="s">
        <v>395</v>
      </c>
      <c r="G258" s="11" t="s">
        <v>400</v>
      </c>
      <c r="H258" s="29" t="s">
        <v>224</v>
      </c>
      <c r="I258" s="30">
        <v>46128</v>
      </c>
      <c r="J258" s="6">
        <v>46128</v>
      </c>
      <c r="K258" s="2" t="s">
        <v>1</v>
      </c>
      <c r="L258" s="12" t="s">
        <v>41</v>
      </c>
      <c r="M258" s="12" t="s">
        <v>42</v>
      </c>
      <c r="N258" s="12"/>
    </row>
    <row r="259" spans="1:14">
      <c r="A259" s="10" t="s">
        <v>214</v>
      </c>
      <c r="B259" s="10" t="s">
        <v>932</v>
      </c>
      <c r="C259" s="10">
        <v>258</v>
      </c>
      <c r="D259" s="11" t="s">
        <v>35</v>
      </c>
      <c r="E259" s="11" t="s">
        <v>417</v>
      </c>
      <c r="F259" s="11" t="s">
        <v>199</v>
      </c>
      <c r="G259" s="11" t="s">
        <v>274</v>
      </c>
      <c r="H259" s="29" t="s">
        <v>224</v>
      </c>
      <c r="I259" s="30">
        <v>46134</v>
      </c>
      <c r="J259" s="6">
        <v>46128</v>
      </c>
      <c r="K259" s="2" t="s">
        <v>1</v>
      </c>
      <c r="L259" s="12" t="s">
        <v>41</v>
      </c>
      <c r="M259" s="12" t="s">
        <v>42</v>
      </c>
      <c r="N259" s="12"/>
    </row>
    <row r="260" spans="1:14">
      <c r="A260" s="10" t="s">
        <v>214</v>
      </c>
      <c r="B260" s="10" t="s">
        <v>932</v>
      </c>
      <c r="C260" s="10">
        <v>259</v>
      </c>
      <c r="D260" s="11" t="s">
        <v>35</v>
      </c>
      <c r="E260" s="11" t="s">
        <v>418</v>
      </c>
      <c r="F260" s="11" t="s">
        <v>199</v>
      </c>
      <c r="G260" s="11" t="s">
        <v>274</v>
      </c>
      <c r="H260" s="29" t="s">
        <v>224</v>
      </c>
      <c r="I260" s="30">
        <v>46134</v>
      </c>
      <c r="J260" s="6">
        <v>46128</v>
      </c>
      <c r="K260" s="2" t="s">
        <v>1</v>
      </c>
      <c r="L260" s="12" t="s">
        <v>41</v>
      </c>
      <c r="M260" s="12" t="s">
        <v>42</v>
      </c>
      <c r="N260" s="12"/>
    </row>
    <row r="261" spans="1:14">
      <c r="A261" s="10" t="s">
        <v>214</v>
      </c>
      <c r="B261" s="10" t="s">
        <v>932</v>
      </c>
      <c r="C261" s="10">
        <v>260</v>
      </c>
      <c r="D261" s="11" t="s">
        <v>35</v>
      </c>
      <c r="E261" s="11" t="s">
        <v>419</v>
      </c>
      <c r="F261" s="11" t="s">
        <v>199</v>
      </c>
      <c r="G261" s="11" t="s">
        <v>274</v>
      </c>
      <c r="H261" s="29" t="s">
        <v>224</v>
      </c>
      <c r="I261" s="30">
        <v>46134</v>
      </c>
      <c r="J261" s="6">
        <v>46128</v>
      </c>
      <c r="K261" s="2" t="s">
        <v>1</v>
      </c>
      <c r="L261" s="12" t="s">
        <v>41</v>
      </c>
      <c r="M261" s="12" t="s">
        <v>42</v>
      </c>
      <c r="N261" s="12"/>
    </row>
    <row r="262" spans="1:14">
      <c r="A262" s="10" t="s">
        <v>214</v>
      </c>
      <c r="B262" s="10" t="s">
        <v>932</v>
      </c>
      <c r="C262" s="10">
        <v>261</v>
      </c>
      <c r="D262" s="11" t="s">
        <v>35</v>
      </c>
      <c r="E262" s="11" t="s">
        <v>420</v>
      </c>
      <c r="F262" s="11" t="s">
        <v>199</v>
      </c>
      <c r="G262" s="11" t="s">
        <v>274</v>
      </c>
      <c r="H262" s="29" t="s">
        <v>224</v>
      </c>
      <c r="I262" s="30">
        <v>46134</v>
      </c>
      <c r="J262" s="6">
        <v>46128</v>
      </c>
      <c r="K262" s="2" t="s">
        <v>1</v>
      </c>
      <c r="L262" s="12" t="s">
        <v>41</v>
      </c>
      <c r="M262" s="12" t="s">
        <v>42</v>
      </c>
      <c r="N262" s="12"/>
    </row>
    <row r="263" spans="1:14">
      <c r="A263" s="10" t="s">
        <v>214</v>
      </c>
      <c r="B263" s="10" t="s">
        <v>932</v>
      </c>
      <c r="C263" s="10">
        <v>262</v>
      </c>
      <c r="D263" s="11" t="s">
        <v>35</v>
      </c>
      <c r="E263" s="11" t="s">
        <v>421</v>
      </c>
      <c r="F263" s="11" t="s">
        <v>199</v>
      </c>
      <c r="G263" s="11" t="s">
        <v>274</v>
      </c>
      <c r="H263" s="29" t="s">
        <v>224</v>
      </c>
      <c r="I263" s="30">
        <v>46134</v>
      </c>
      <c r="J263" s="6">
        <v>46128</v>
      </c>
      <c r="K263" s="2" t="s">
        <v>0</v>
      </c>
      <c r="L263" s="12" t="s">
        <v>41</v>
      </c>
      <c r="M263" s="12" t="s">
        <v>42</v>
      </c>
      <c r="N263" s="12"/>
    </row>
    <row r="264" spans="1:14">
      <c r="A264" s="10" t="s">
        <v>214</v>
      </c>
      <c r="B264" s="10" t="s">
        <v>932</v>
      </c>
      <c r="C264" s="10">
        <v>263</v>
      </c>
      <c r="D264" s="11" t="s">
        <v>35</v>
      </c>
      <c r="E264" s="11" t="s">
        <v>422</v>
      </c>
      <c r="F264" s="11" t="s">
        <v>199</v>
      </c>
      <c r="G264" s="11" t="s">
        <v>274</v>
      </c>
      <c r="H264" s="29" t="s">
        <v>224</v>
      </c>
      <c r="I264" s="30">
        <v>46134</v>
      </c>
      <c r="J264" s="6">
        <v>46128</v>
      </c>
      <c r="K264" s="2" t="s">
        <v>0</v>
      </c>
      <c r="L264" s="12" t="s">
        <v>41</v>
      </c>
      <c r="M264" s="12" t="s">
        <v>42</v>
      </c>
      <c r="N264" s="12"/>
    </row>
    <row r="265" spans="1:14">
      <c r="A265" s="10" t="s">
        <v>214</v>
      </c>
      <c r="B265" s="10" t="s">
        <v>932</v>
      </c>
      <c r="C265" s="10">
        <v>264</v>
      </c>
      <c r="D265" s="11" t="s">
        <v>35</v>
      </c>
      <c r="E265" s="11" t="s">
        <v>423</v>
      </c>
      <c r="F265" s="11" t="s">
        <v>199</v>
      </c>
      <c r="G265" s="11" t="s">
        <v>274</v>
      </c>
      <c r="H265" s="29" t="s">
        <v>224</v>
      </c>
      <c r="I265" s="30">
        <v>46134</v>
      </c>
      <c r="J265" s="6">
        <v>46128</v>
      </c>
      <c r="K265" s="2" t="s">
        <v>0</v>
      </c>
      <c r="L265" s="12" t="s">
        <v>41</v>
      </c>
      <c r="M265" s="12" t="s">
        <v>42</v>
      </c>
      <c r="N265" s="12"/>
    </row>
    <row r="266" spans="1:14">
      <c r="A266" s="10" t="s">
        <v>214</v>
      </c>
      <c r="B266" s="10" t="s">
        <v>932</v>
      </c>
      <c r="C266" s="10">
        <v>265</v>
      </c>
      <c r="D266" s="11" t="s">
        <v>35</v>
      </c>
      <c r="E266" s="11" t="s">
        <v>424</v>
      </c>
      <c r="F266" s="11" t="s">
        <v>199</v>
      </c>
      <c r="G266" s="11" t="s">
        <v>274</v>
      </c>
      <c r="H266" s="29" t="s">
        <v>224</v>
      </c>
      <c r="I266" s="30">
        <v>46134</v>
      </c>
      <c r="J266" s="6">
        <v>46128</v>
      </c>
      <c r="K266" s="2" t="s">
        <v>0</v>
      </c>
      <c r="L266" s="12" t="s">
        <v>41</v>
      </c>
      <c r="M266" s="12" t="s">
        <v>42</v>
      </c>
      <c r="N266" s="12"/>
    </row>
    <row r="267" spans="1:14">
      <c r="A267" s="10" t="s">
        <v>214</v>
      </c>
      <c r="B267" s="10" t="s">
        <v>932</v>
      </c>
      <c r="C267" s="10">
        <v>266</v>
      </c>
      <c r="D267" s="11" t="s">
        <v>35</v>
      </c>
      <c r="E267" s="11" t="s">
        <v>425</v>
      </c>
      <c r="F267" s="11" t="s">
        <v>199</v>
      </c>
      <c r="G267" s="11" t="s">
        <v>426</v>
      </c>
      <c r="H267" s="29" t="s">
        <v>224</v>
      </c>
      <c r="I267" s="30">
        <v>46134</v>
      </c>
      <c r="J267" s="6">
        <v>46136</v>
      </c>
      <c r="K267" s="2" t="s">
        <v>0</v>
      </c>
      <c r="L267" s="12" t="s">
        <v>41</v>
      </c>
      <c r="M267" s="12" t="s">
        <v>42</v>
      </c>
      <c r="N267" s="12"/>
    </row>
    <row r="268" spans="1:14">
      <c r="A268" s="10" t="s">
        <v>214</v>
      </c>
      <c r="B268" s="10" t="s">
        <v>932</v>
      </c>
      <c r="C268" s="10">
        <v>267</v>
      </c>
      <c r="D268" s="11" t="s">
        <v>35</v>
      </c>
      <c r="E268" s="11" t="s">
        <v>427</v>
      </c>
      <c r="F268" s="11" t="s">
        <v>199</v>
      </c>
      <c r="G268" s="11" t="s">
        <v>426</v>
      </c>
      <c r="H268" s="29" t="s">
        <v>217</v>
      </c>
      <c r="I268" s="30">
        <v>46134</v>
      </c>
      <c r="J268" s="6">
        <v>46136</v>
      </c>
      <c r="K268" s="2" t="s">
        <v>0</v>
      </c>
      <c r="L268" s="12" t="s">
        <v>41</v>
      </c>
      <c r="M268" s="12" t="s">
        <v>42</v>
      </c>
      <c r="N268" s="12"/>
    </row>
    <row r="269" spans="1:14">
      <c r="A269" s="10" t="s">
        <v>214</v>
      </c>
      <c r="B269" s="10" t="s">
        <v>932</v>
      </c>
      <c r="C269" s="10">
        <v>268</v>
      </c>
      <c r="D269" s="11" t="s">
        <v>35</v>
      </c>
      <c r="E269" s="11" t="s">
        <v>413</v>
      </c>
      <c r="F269" s="11" t="s">
        <v>148</v>
      </c>
      <c r="G269" s="11" t="s">
        <v>414</v>
      </c>
      <c r="H269" s="29" t="s">
        <v>224</v>
      </c>
      <c r="I269" s="30">
        <v>46132</v>
      </c>
      <c r="J269" s="6">
        <v>46134</v>
      </c>
      <c r="K269" s="2" t="s">
        <v>1</v>
      </c>
      <c r="L269" s="12" t="s">
        <v>41</v>
      </c>
      <c r="M269" s="12" t="s">
        <v>42</v>
      </c>
      <c r="N269" s="12"/>
    </row>
    <row r="270" spans="1:14">
      <c r="A270" s="10" t="s">
        <v>214</v>
      </c>
      <c r="B270" s="10" t="s">
        <v>932</v>
      </c>
      <c r="C270" s="10">
        <v>269</v>
      </c>
      <c r="D270" s="29" t="s">
        <v>35</v>
      </c>
      <c r="E270" s="11" t="s">
        <v>415</v>
      </c>
      <c r="F270" s="11" t="s">
        <v>148</v>
      </c>
      <c r="G270" s="11" t="s">
        <v>361</v>
      </c>
      <c r="H270" s="29" t="s">
        <v>224</v>
      </c>
      <c r="I270" s="30">
        <v>46132</v>
      </c>
      <c r="J270" s="6">
        <v>46134</v>
      </c>
      <c r="K270" s="2" t="s">
        <v>1</v>
      </c>
      <c r="L270" s="12" t="s">
        <v>41</v>
      </c>
      <c r="M270" s="12" t="s">
        <v>42</v>
      </c>
      <c r="N270" s="12"/>
    </row>
    <row r="271" spans="1:14">
      <c r="A271" s="10" t="s">
        <v>214</v>
      </c>
      <c r="B271" s="10" t="s">
        <v>932</v>
      </c>
      <c r="C271" s="10">
        <v>270</v>
      </c>
      <c r="D271" s="29" t="s">
        <v>35</v>
      </c>
      <c r="E271" s="11" t="s">
        <v>416</v>
      </c>
      <c r="F271" s="11" t="s">
        <v>148</v>
      </c>
      <c r="G271" s="11" t="s">
        <v>361</v>
      </c>
      <c r="H271" s="29" t="s">
        <v>224</v>
      </c>
      <c r="I271" s="30">
        <v>46132</v>
      </c>
      <c r="J271" s="6">
        <v>46134</v>
      </c>
      <c r="K271" s="2" t="s">
        <v>1</v>
      </c>
      <c r="L271" s="12" t="s">
        <v>41</v>
      </c>
      <c r="M271" s="12" t="s">
        <v>42</v>
      </c>
      <c r="N271" s="12"/>
    </row>
    <row r="272" spans="1:14">
      <c r="A272" s="10" t="s">
        <v>214</v>
      </c>
      <c r="B272" s="10" t="s">
        <v>932</v>
      </c>
      <c r="C272" s="10">
        <v>271</v>
      </c>
      <c r="D272" s="29" t="s">
        <v>35</v>
      </c>
      <c r="E272" s="11" t="s">
        <v>360</v>
      </c>
      <c r="F272" s="11" t="s">
        <v>148</v>
      </c>
      <c r="G272" s="11" t="s">
        <v>361</v>
      </c>
      <c r="H272" s="29" t="s">
        <v>224</v>
      </c>
      <c r="I272" s="30">
        <v>46132</v>
      </c>
      <c r="J272" s="6">
        <v>46135</v>
      </c>
      <c r="K272" s="2" t="s">
        <v>3</v>
      </c>
      <c r="L272" s="12" t="s">
        <v>41</v>
      </c>
      <c r="M272" s="12" t="s">
        <v>42</v>
      </c>
      <c r="N272" s="12"/>
    </row>
    <row r="273" spans="1:14">
      <c r="A273" s="10" t="s">
        <v>214</v>
      </c>
      <c r="B273" s="10" t="s">
        <v>932</v>
      </c>
      <c r="C273" s="10">
        <v>272</v>
      </c>
      <c r="D273" s="29" t="s">
        <v>35</v>
      </c>
      <c r="E273" s="11" t="s">
        <v>362</v>
      </c>
      <c r="F273" s="11" t="s">
        <v>148</v>
      </c>
      <c r="G273" s="11" t="s">
        <v>363</v>
      </c>
      <c r="H273" s="29" t="s">
        <v>224</v>
      </c>
      <c r="I273" s="30">
        <v>46132</v>
      </c>
      <c r="J273" s="6">
        <v>46135</v>
      </c>
      <c r="K273" s="2" t="s">
        <v>3</v>
      </c>
      <c r="L273" s="12" t="s">
        <v>41</v>
      </c>
      <c r="M273" s="12" t="s">
        <v>42</v>
      </c>
      <c r="N273" s="12"/>
    </row>
    <row r="274" spans="1:14">
      <c r="A274" s="10" t="s">
        <v>214</v>
      </c>
      <c r="B274" s="10" t="s">
        <v>932</v>
      </c>
      <c r="C274" s="10">
        <v>273</v>
      </c>
      <c r="D274" s="29" t="s">
        <v>35</v>
      </c>
      <c r="E274" s="11" t="s">
        <v>364</v>
      </c>
      <c r="F274" s="11" t="s">
        <v>148</v>
      </c>
      <c r="G274" s="11" t="s">
        <v>365</v>
      </c>
      <c r="H274" s="29" t="s">
        <v>224</v>
      </c>
      <c r="I274" s="30">
        <v>46132</v>
      </c>
      <c r="J274" s="6">
        <v>46135</v>
      </c>
      <c r="K274" s="2" t="s">
        <v>3</v>
      </c>
      <c r="L274" s="12" t="s">
        <v>41</v>
      </c>
      <c r="M274" s="12" t="s">
        <v>42</v>
      </c>
      <c r="N274" s="12"/>
    </row>
    <row r="275" spans="1:14">
      <c r="A275" s="10" t="s">
        <v>214</v>
      </c>
      <c r="B275" s="10" t="s">
        <v>932</v>
      </c>
      <c r="C275" s="10">
        <v>274</v>
      </c>
      <c r="D275" s="29" t="s">
        <v>35</v>
      </c>
      <c r="E275" s="11" t="s">
        <v>366</v>
      </c>
      <c r="F275" s="11" t="s">
        <v>148</v>
      </c>
      <c r="G275" s="11" t="s">
        <v>367</v>
      </c>
      <c r="H275" s="29" t="s">
        <v>224</v>
      </c>
      <c r="I275" s="30">
        <v>46132</v>
      </c>
      <c r="J275" s="6">
        <v>46135</v>
      </c>
      <c r="K275" s="2" t="s">
        <v>3</v>
      </c>
      <c r="L275" s="12" t="s">
        <v>41</v>
      </c>
      <c r="M275" s="12" t="s">
        <v>42</v>
      </c>
      <c r="N275" s="12"/>
    </row>
    <row r="276" spans="1:14">
      <c r="A276" s="10" t="s">
        <v>214</v>
      </c>
      <c r="B276" s="10" t="s">
        <v>932</v>
      </c>
      <c r="C276" s="10">
        <v>275</v>
      </c>
      <c r="D276" s="29" t="s">
        <v>35</v>
      </c>
      <c r="E276" s="11" t="s">
        <v>368</v>
      </c>
      <c r="F276" s="11" t="s">
        <v>148</v>
      </c>
      <c r="G276" s="11" t="s">
        <v>361</v>
      </c>
      <c r="H276" s="29" t="s">
        <v>224</v>
      </c>
      <c r="I276" s="30">
        <v>46132</v>
      </c>
      <c r="J276" s="6">
        <v>46135</v>
      </c>
      <c r="K276" s="2" t="s">
        <v>3</v>
      </c>
      <c r="L276" s="12" t="s">
        <v>41</v>
      </c>
      <c r="M276" s="12" t="s">
        <v>42</v>
      </c>
      <c r="N276" s="12"/>
    </row>
    <row r="277" spans="1:14">
      <c r="A277" s="10" t="s">
        <v>214</v>
      </c>
      <c r="B277" s="10" t="s">
        <v>932</v>
      </c>
      <c r="C277" s="10">
        <v>276</v>
      </c>
      <c r="D277" s="29" t="s">
        <v>35</v>
      </c>
      <c r="E277" s="11" t="s">
        <v>428</v>
      </c>
      <c r="F277" s="11" t="s">
        <v>148</v>
      </c>
      <c r="G277" s="11" t="s">
        <v>429</v>
      </c>
      <c r="H277" s="29" t="s">
        <v>224</v>
      </c>
      <c r="I277" s="30">
        <v>46135</v>
      </c>
      <c r="J277" s="6">
        <v>46129</v>
      </c>
      <c r="K277" s="2" t="s">
        <v>2</v>
      </c>
      <c r="L277" s="12" t="s">
        <v>41</v>
      </c>
      <c r="M277" s="12" t="s">
        <v>42</v>
      </c>
      <c r="N277" s="12"/>
    </row>
    <row r="278" spans="1:14">
      <c r="A278" s="10" t="s">
        <v>214</v>
      </c>
      <c r="B278" s="10" t="s">
        <v>932</v>
      </c>
      <c r="C278" s="10">
        <v>277</v>
      </c>
      <c r="D278" s="29" t="s">
        <v>35</v>
      </c>
      <c r="E278" s="11" t="s">
        <v>430</v>
      </c>
      <c r="F278" s="11" t="s">
        <v>148</v>
      </c>
      <c r="G278" s="11" t="s">
        <v>429</v>
      </c>
      <c r="H278" s="29" t="s">
        <v>224</v>
      </c>
      <c r="I278" s="30">
        <v>46135</v>
      </c>
      <c r="J278" s="6">
        <v>46129</v>
      </c>
      <c r="K278" s="2" t="s">
        <v>2</v>
      </c>
      <c r="L278" s="12" t="s">
        <v>41</v>
      </c>
      <c r="M278" s="12" t="s">
        <v>42</v>
      </c>
      <c r="N278" s="12"/>
    </row>
    <row r="279" spans="1:14">
      <c r="A279" s="10" t="s">
        <v>214</v>
      </c>
      <c r="B279" s="10" t="s">
        <v>932</v>
      </c>
      <c r="C279" s="10">
        <v>278</v>
      </c>
      <c r="D279" s="29" t="s">
        <v>35</v>
      </c>
      <c r="E279" s="11" t="s">
        <v>431</v>
      </c>
      <c r="F279" s="11" t="s">
        <v>148</v>
      </c>
      <c r="G279" s="11" t="s">
        <v>429</v>
      </c>
      <c r="H279" s="29" t="s">
        <v>224</v>
      </c>
      <c r="I279" s="30">
        <v>46135</v>
      </c>
      <c r="J279" s="6">
        <v>46129</v>
      </c>
      <c r="K279" s="2" t="s">
        <v>2</v>
      </c>
      <c r="L279" s="12" t="s">
        <v>41</v>
      </c>
      <c r="M279" s="12" t="s">
        <v>42</v>
      </c>
      <c r="N279" s="12"/>
    </row>
    <row r="280" spans="1:14">
      <c r="A280" s="10" t="s">
        <v>214</v>
      </c>
      <c r="B280" s="10" t="s">
        <v>932</v>
      </c>
      <c r="C280" s="10">
        <v>279</v>
      </c>
      <c r="D280" s="29" t="s">
        <v>35</v>
      </c>
      <c r="E280" s="11" t="s">
        <v>432</v>
      </c>
      <c r="F280" s="11" t="s">
        <v>148</v>
      </c>
      <c r="G280" s="11" t="s">
        <v>429</v>
      </c>
      <c r="H280" s="29" t="s">
        <v>224</v>
      </c>
      <c r="I280" s="30">
        <v>46135</v>
      </c>
      <c r="J280" s="6">
        <v>46129</v>
      </c>
      <c r="K280" s="2" t="s">
        <v>2</v>
      </c>
      <c r="L280" s="12" t="s">
        <v>41</v>
      </c>
      <c r="M280" s="12" t="s">
        <v>42</v>
      </c>
      <c r="N280" s="12"/>
    </row>
    <row r="281" spans="1:14">
      <c r="A281" s="10" t="s">
        <v>214</v>
      </c>
      <c r="B281" s="10" t="s">
        <v>932</v>
      </c>
      <c r="C281" s="10">
        <v>280</v>
      </c>
      <c r="D281" s="29" t="s">
        <v>35</v>
      </c>
      <c r="E281" s="11" t="s">
        <v>433</v>
      </c>
      <c r="F281" s="11" t="s">
        <v>148</v>
      </c>
      <c r="G281" s="11" t="s">
        <v>429</v>
      </c>
      <c r="H281" s="29" t="s">
        <v>224</v>
      </c>
      <c r="I281" s="30">
        <v>46135</v>
      </c>
      <c r="J281" s="6">
        <v>46141</v>
      </c>
      <c r="K281" s="2" t="s">
        <v>2</v>
      </c>
      <c r="L281" s="12" t="s">
        <v>41</v>
      </c>
      <c r="M281" s="12" t="s">
        <v>42</v>
      </c>
      <c r="N281" s="12"/>
    </row>
    <row r="282" spans="1:14">
      <c r="A282" s="10" t="s">
        <v>214</v>
      </c>
      <c r="B282" s="10" t="s">
        <v>932</v>
      </c>
      <c r="C282" s="10">
        <v>281</v>
      </c>
      <c r="D282" s="29" t="s">
        <v>35</v>
      </c>
      <c r="E282" s="11" t="s">
        <v>434</v>
      </c>
      <c r="F282" s="11" t="s">
        <v>148</v>
      </c>
      <c r="G282" s="11" t="s">
        <v>429</v>
      </c>
      <c r="H282" s="29" t="s">
        <v>224</v>
      </c>
      <c r="I282" s="30">
        <v>46135</v>
      </c>
      <c r="J282" s="6">
        <v>46141</v>
      </c>
      <c r="K282" s="2" t="s">
        <v>2</v>
      </c>
      <c r="L282" s="12" t="s">
        <v>41</v>
      </c>
      <c r="M282" s="12" t="s">
        <v>42</v>
      </c>
      <c r="N282" s="12"/>
    </row>
    <row r="283" spans="1:14">
      <c r="A283" s="10" t="s">
        <v>214</v>
      </c>
      <c r="B283" s="10" t="s">
        <v>932</v>
      </c>
      <c r="C283" s="10">
        <v>282</v>
      </c>
      <c r="D283" s="29" t="s">
        <v>35</v>
      </c>
      <c r="E283" s="11" t="s">
        <v>435</v>
      </c>
      <c r="F283" s="11" t="s">
        <v>148</v>
      </c>
      <c r="G283" s="11" t="s">
        <v>429</v>
      </c>
      <c r="H283" s="29" t="s">
        <v>224</v>
      </c>
      <c r="I283" s="30">
        <v>46135</v>
      </c>
      <c r="J283" s="6">
        <v>46141</v>
      </c>
      <c r="K283" s="2" t="s">
        <v>2</v>
      </c>
      <c r="L283" s="12" t="s">
        <v>41</v>
      </c>
      <c r="M283" s="12" t="s">
        <v>42</v>
      </c>
      <c r="N283" s="12"/>
    </row>
    <row r="284" spans="1:14">
      <c r="A284" s="10" t="s">
        <v>214</v>
      </c>
      <c r="B284" s="10" t="s">
        <v>932</v>
      </c>
      <c r="C284" s="10">
        <v>283</v>
      </c>
      <c r="D284" s="29" t="s">
        <v>35</v>
      </c>
      <c r="E284" s="11" t="s">
        <v>436</v>
      </c>
      <c r="F284" s="11" t="s">
        <v>148</v>
      </c>
      <c r="G284" s="11" t="s">
        <v>429</v>
      </c>
      <c r="H284" s="29" t="s">
        <v>224</v>
      </c>
      <c r="I284" s="30">
        <v>46135</v>
      </c>
      <c r="J284" s="6">
        <v>46141</v>
      </c>
      <c r="K284" s="2" t="s">
        <v>2</v>
      </c>
      <c r="L284" s="12" t="s">
        <v>41</v>
      </c>
      <c r="M284" s="12" t="s">
        <v>42</v>
      </c>
      <c r="N284" s="12"/>
    </row>
    <row r="285" spans="1:14">
      <c r="A285" s="10" t="s">
        <v>214</v>
      </c>
      <c r="B285" s="10" t="s">
        <v>932</v>
      </c>
      <c r="C285" s="10">
        <v>284</v>
      </c>
      <c r="D285" s="29" t="s">
        <v>35</v>
      </c>
      <c r="E285" s="11" t="s">
        <v>437</v>
      </c>
      <c r="F285" s="11" t="s">
        <v>148</v>
      </c>
      <c r="G285" s="11" t="s">
        <v>429</v>
      </c>
      <c r="H285" s="29" t="s">
        <v>224</v>
      </c>
      <c r="I285" s="30">
        <v>46135</v>
      </c>
      <c r="J285" s="6">
        <v>46141</v>
      </c>
      <c r="K285" s="2" t="s">
        <v>2</v>
      </c>
      <c r="L285" s="12" t="s">
        <v>41</v>
      </c>
      <c r="M285" s="12" t="s">
        <v>42</v>
      </c>
      <c r="N285" s="12"/>
    </row>
    <row r="286" spans="1:14">
      <c r="A286" s="10" t="s">
        <v>214</v>
      </c>
      <c r="B286" s="10" t="s">
        <v>932</v>
      </c>
      <c r="C286" s="10">
        <v>285</v>
      </c>
      <c r="D286" s="29" t="s">
        <v>35</v>
      </c>
      <c r="E286" s="11" t="s">
        <v>438</v>
      </c>
      <c r="F286" s="11" t="s">
        <v>148</v>
      </c>
      <c r="G286" s="11" t="s">
        <v>429</v>
      </c>
      <c r="H286" s="29" t="s">
        <v>224</v>
      </c>
      <c r="I286" s="30">
        <v>46135</v>
      </c>
      <c r="J286" s="6">
        <v>46141</v>
      </c>
      <c r="K286" s="2" t="s">
        <v>2</v>
      </c>
      <c r="L286" s="12" t="s">
        <v>41</v>
      </c>
      <c r="M286" s="12" t="s">
        <v>42</v>
      </c>
      <c r="N286" s="12"/>
    </row>
    <row r="287" spans="1:14">
      <c r="A287" s="10" t="s">
        <v>214</v>
      </c>
      <c r="B287" s="10" t="s">
        <v>932</v>
      </c>
      <c r="C287" s="10">
        <v>286</v>
      </c>
      <c r="D287" s="29" t="s">
        <v>35</v>
      </c>
      <c r="E287" s="11" t="s">
        <v>439</v>
      </c>
      <c r="F287" s="11" t="s">
        <v>148</v>
      </c>
      <c r="G287" s="11" t="s">
        <v>429</v>
      </c>
      <c r="H287" s="29" t="s">
        <v>224</v>
      </c>
      <c r="I287" s="30">
        <v>46135</v>
      </c>
      <c r="J287" s="6">
        <v>46141</v>
      </c>
      <c r="K287" s="2" t="s">
        <v>2</v>
      </c>
      <c r="L287" s="12" t="s">
        <v>41</v>
      </c>
      <c r="M287" s="12" t="s">
        <v>42</v>
      </c>
      <c r="N287" s="12"/>
    </row>
    <row r="288" spans="1:14">
      <c r="A288" s="10" t="s">
        <v>214</v>
      </c>
      <c r="B288" s="10" t="s">
        <v>932</v>
      </c>
      <c r="C288" s="10">
        <v>287</v>
      </c>
      <c r="D288" s="29" t="s">
        <v>35</v>
      </c>
      <c r="E288" s="11" t="s">
        <v>440</v>
      </c>
      <c r="F288" s="11" t="s">
        <v>148</v>
      </c>
      <c r="G288" s="11" t="s">
        <v>429</v>
      </c>
      <c r="H288" s="29" t="s">
        <v>224</v>
      </c>
      <c r="I288" s="30">
        <v>46136</v>
      </c>
      <c r="J288" s="6">
        <v>46136</v>
      </c>
      <c r="K288" s="2" t="s">
        <v>3</v>
      </c>
      <c r="L288" s="12" t="s">
        <v>41</v>
      </c>
      <c r="M288" s="12" t="s">
        <v>42</v>
      </c>
      <c r="N288" s="12"/>
    </row>
    <row r="289" spans="1:14">
      <c r="A289" s="10" t="s">
        <v>214</v>
      </c>
      <c r="B289" s="10" t="s">
        <v>932</v>
      </c>
      <c r="C289" s="10">
        <v>288</v>
      </c>
      <c r="D289" s="29" t="s">
        <v>35</v>
      </c>
      <c r="E289" s="11" t="s">
        <v>441</v>
      </c>
      <c r="F289" s="11" t="s">
        <v>148</v>
      </c>
      <c r="G289" s="11" t="s">
        <v>429</v>
      </c>
      <c r="H289" s="29" t="s">
        <v>224</v>
      </c>
      <c r="I289" s="30">
        <v>46136</v>
      </c>
      <c r="J289" s="6">
        <v>46136</v>
      </c>
      <c r="K289" s="2" t="s">
        <v>3</v>
      </c>
      <c r="L289" s="12" t="s">
        <v>41</v>
      </c>
      <c r="M289" s="12" t="s">
        <v>42</v>
      </c>
      <c r="N289" s="12"/>
    </row>
    <row r="290" spans="1:14">
      <c r="A290" s="10" t="s">
        <v>214</v>
      </c>
      <c r="B290" s="10" t="s">
        <v>932</v>
      </c>
      <c r="C290" s="10">
        <v>289</v>
      </c>
      <c r="D290" s="29" t="s">
        <v>35</v>
      </c>
      <c r="E290" s="11" t="s">
        <v>442</v>
      </c>
      <c r="F290" s="11" t="s">
        <v>148</v>
      </c>
      <c r="G290" s="11" t="s">
        <v>429</v>
      </c>
      <c r="H290" s="29" t="s">
        <v>224</v>
      </c>
      <c r="I290" s="30">
        <v>46136</v>
      </c>
      <c r="J290" s="6">
        <v>46136</v>
      </c>
      <c r="K290" s="2" t="s">
        <v>0</v>
      </c>
      <c r="L290" s="12" t="s">
        <v>41</v>
      </c>
      <c r="M290" s="12" t="s">
        <v>42</v>
      </c>
      <c r="N290" s="12"/>
    </row>
    <row r="291" spans="1:14">
      <c r="A291" s="10" t="s">
        <v>214</v>
      </c>
      <c r="B291" s="10" t="s">
        <v>932</v>
      </c>
      <c r="C291" s="10">
        <v>290</v>
      </c>
      <c r="D291" s="29" t="s">
        <v>35</v>
      </c>
      <c r="E291" s="11" t="s">
        <v>443</v>
      </c>
      <c r="F291" s="11" t="s">
        <v>148</v>
      </c>
      <c r="G291" s="11" t="s">
        <v>429</v>
      </c>
      <c r="H291" s="29" t="s">
        <v>224</v>
      </c>
      <c r="I291" s="30">
        <v>46136</v>
      </c>
      <c r="J291" s="6">
        <v>46136</v>
      </c>
      <c r="K291" s="2" t="s">
        <v>1</v>
      </c>
      <c r="L291" s="12" t="s">
        <v>41</v>
      </c>
      <c r="M291" s="12" t="s">
        <v>42</v>
      </c>
      <c r="N291" s="12"/>
    </row>
    <row r="292" spans="1:14">
      <c r="A292" s="10" t="s">
        <v>214</v>
      </c>
      <c r="B292" s="10" t="s">
        <v>932</v>
      </c>
      <c r="C292" s="10">
        <v>291</v>
      </c>
      <c r="D292" s="29" t="s">
        <v>35</v>
      </c>
      <c r="E292" s="11" t="s">
        <v>444</v>
      </c>
      <c r="F292" s="11" t="s">
        <v>148</v>
      </c>
      <c r="G292" s="11" t="s">
        <v>429</v>
      </c>
      <c r="H292" s="29" t="s">
        <v>224</v>
      </c>
      <c r="I292" s="30">
        <v>46136</v>
      </c>
      <c r="J292" s="6">
        <v>46136</v>
      </c>
      <c r="K292" s="2" t="s">
        <v>1</v>
      </c>
      <c r="L292" s="12" t="s">
        <v>41</v>
      </c>
      <c r="M292" s="12" t="s">
        <v>42</v>
      </c>
      <c r="N292" s="12"/>
    </row>
    <row r="293" spans="1:14">
      <c r="A293" s="10" t="s">
        <v>214</v>
      </c>
      <c r="B293" s="10" t="s">
        <v>932</v>
      </c>
      <c r="C293" s="10">
        <v>292</v>
      </c>
      <c r="D293" s="29" t="s">
        <v>35</v>
      </c>
      <c r="E293" s="34" t="s">
        <v>445</v>
      </c>
      <c r="F293" s="11" t="s">
        <v>148</v>
      </c>
      <c r="G293" s="11" t="s">
        <v>429</v>
      </c>
      <c r="H293" s="29" t="s">
        <v>224</v>
      </c>
      <c r="I293" s="30">
        <v>46136</v>
      </c>
      <c r="J293" s="6">
        <v>46136</v>
      </c>
      <c r="K293" s="2" t="s">
        <v>1</v>
      </c>
      <c r="L293" s="12" t="s">
        <v>41</v>
      </c>
      <c r="M293" s="12" t="s">
        <v>42</v>
      </c>
      <c r="N293" s="12"/>
    </row>
    <row r="294" spans="1:14">
      <c r="A294" s="10" t="s">
        <v>214</v>
      </c>
      <c r="B294" s="10" t="s">
        <v>932</v>
      </c>
      <c r="C294" s="10">
        <v>293</v>
      </c>
      <c r="D294" s="29" t="s">
        <v>35</v>
      </c>
      <c r="E294" s="11" t="s">
        <v>446</v>
      </c>
      <c r="F294" s="11" t="s">
        <v>148</v>
      </c>
      <c r="G294" s="11" t="s">
        <v>429</v>
      </c>
      <c r="H294" s="29" t="s">
        <v>224</v>
      </c>
      <c r="I294" s="30">
        <v>46136</v>
      </c>
      <c r="J294" s="6">
        <v>46136</v>
      </c>
      <c r="K294" s="2" t="s">
        <v>1</v>
      </c>
      <c r="L294" s="12" t="s">
        <v>41</v>
      </c>
      <c r="M294" s="12" t="s">
        <v>42</v>
      </c>
      <c r="N294" s="12"/>
    </row>
    <row r="295" spans="1:14">
      <c r="A295" s="10" t="s">
        <v>214</v>
      </c>
      <c r="B295" s="10" t="s">
        <v>932</v>
      </c>
      <c r="C295" s="10">
        <v>294</v>
      </c>
      <c r="D295" s="29" t="s">
        <v>35</v>
      </c>
      <c r="E295" s="11" t="s">
        <v>447</v>
      </c>
      <c r="F295" s="11" t="s">
        <v>148</v>
      </c>
      <c r="G295" s="11" t="s">
        <v>448</v>
      </c>
      <c r="H295" s="29" t="s">
        <v>224</v>
      </c>
      <c r="I295" s="30">
        <v>46136</v>
      </c>
      <c r="J295" s="6">
        <v>46136</v>
      </c>
      <c r="K295" s="2" t="s">
        <v>1</v>
      </c>
      <c r="L295" s="12" t="s">
        <v>41</v>
      </c>
      <c r="M295" s="12" t="s">
        <v>42</v>
      </c>
      <c r="N295" s="12"/>
    </row>
    <row r="296" spans="1:14">
      <c r="A296" s="10" t="s">
        <v>214</v>
      </c>
      <c r="B296" s="10" t="s">
        <v>932</v>
      </c>
      <c r="C296" s="10">
        <v>295</v>
      </c>
      <c r="D296" s="29" t="s">
        <v>35</v>
      </c>
      <c r="E296" s="11" t="s">
        <v>449</v>
      </c>
      <c r="F296" s="11" t="s">
        <v>148</v>
      </c>
      <c r="G296" s="11" t="s">
        <v>429</v>
      </c>
      <c r="H296" s="29" t="s">
        <v>224</v>
      </c>
      <c r="I296" s="30">
        <v>46139</v>
      </c>
      <c r="J296" s="6">
        <v>46139</v>
      </c>
      <c r="K296" s="2" t="s">
        <v>2</v>
      </c>
      <c r="L296" s="12" t="s">
        <v>41</v>
      </c>
      <c r="M296" s="12" t="s">
        <v>42</v>
      </c>
      <c r="N296" s="12"/>
    </row>
    <row r="297" spans="1:14">
      <c r="A297" s="10" t="s">
        <v>214</v>
      </c>
      <c r="B297" s="10" t="s">
        <v>932</v>
      </c>
      <c r="C297" s="10">
        <v>296</v>
      </c>
      <c r="D297" s="29" t="s">
        <v>35</v>
      </c>
      <c r="E297" s="11" t="s">
        <v>450</v>
      </c>
      <c r="F297" s="11" t="s">
        <v>148</v>
      </c>
      <c r="G297" s="11" t="s">
        <v>429</v>
      </c>
      <c r="H297" s="29" t="s">
        <v>224</v>
      </c>
      <c r="I297" s="30">
        <v>46139</v>
      </c>
      <c r="J297" s="6">
        <v>46139</v>
      </c>
      <c r="K297" s="2" t="s">
        <v>2</v>
      </c>
      <c r="L297" s="12" t="s">
        <v>41</v>
      </c>
      <c r="M297" s="12" t="s">
        <v>42</v>
      </c>
      <c r="N297" s="12"/>
    </row>
    <row r="298" spans="1:14">
      <c r="A298" s="10" t="s">
        <v>214</v>
      </c>
      <c r="B298" s="10" t="s">
        <v>932</v>
      </c>
      <c r="C298" s="10">
        <v>297</v>
      </c>
      <c r="D298" s="29" t="s">
        <v>35</v>
      </c>
      <c r="E298" s="11" t="s">
        <v>451</v>
      </c>
      <c r="F298" s="11" t="s">
        <v>148</v>
      </c>
      <c r="G298" s="11" t="s">
        <v>452</v>
      </c>
      <c r="H298" s="29" t="s">
        <v>217</v>
      </c>
      <c r="I298" s="30">
        <v>46139</v>
      </c>
      <c r="J298" s="6">
        <v>46139</v>
      </c>
      <c r="K298" s="2" t="s">
        <v>2</v>
      </c>
      <c r="L298" s="12" t="s">
        <v>41</v>
      </c>
      <c r="M298" s="12" t="s">
        <v>42</v>
      </c>
      <c r="N298" s="12"/>
    </row>
    <row r="299" spans="1:14">
      <c r="A299" s="10" t="s">
        <v>214</v>
      </c>
      <c r="B299" s="10" t="s">
        <v>932</v>
      </c>
      <c r="C299" s="10">
        <v>298</v>
      </c>
      <c r="D299" s="29" t="s">
        <v>35</v>
      </c>
      <c r="E299" s="11" t="s">
        <v>453</v>
      </c>
      <c r="F299" s="11" t="s">
        <v>148</v>
      </c>
      <c r="G299" s="11" t="s">
        <v>454</v>
      </c>
      <c r="H299" s="29" t="s">
        <v>217</v>
      </c>
      <c r="I299" s="30">
        <v>46139</v>
      </c>
      <c r="J299" s="6">
        <v>46139</v>
      </c>
      <c r="K299" s="2" t="s">
        <v>2</v>
      </c>
      <c r="L299" s="12" t="s">
        <v>41</v>
      </c>
      <c r="M299" s="12" t="s">
        <v>42</v>
      </c>
      <c r="N299" s="12"/>
    </row>
    <row r="300" spans="1:14">
      <c r="A300" s="10" t="s">
        <v>214</v>
      </c>
      <c r="B300" s="10" t="s">
        <v>932</v>
      </c>
      <c r="C300" s="10">
        <v>299</v>
      </c>
      <c r="D300" s="29" t="s">
        <v>35</v>
      </c>
      <c r="E300" s="11" t="s">
        <v>455</v>
      </c>
      <c r="F300" s="11" t="s">
        <v>148</v>
      </c>
      <c r="G300" s="11" t="s">
        <v>456</v>
      </c>
      <c r="H300" s="29" t="s">
        <v>217</v>
      </c>
      <c r="I300" s="30">
        <v>46139</v>
      </c>
      <c r="J300" s="6">
        <v>46139</v>
      </c>
      <c r="K300" s="2" t="s">
        <v>2</v>
      </c>
      <c r="L300" s="12" t="s">
        <v>41</v>
      </c>
      <c r="M300" s="12" t="s">
        <v>42</v>
      </c>
      <c r="N300" s="12"/>
    </row>
    <row r="301" spans="1:14">
      <c r="A301" s="10" t="s">
        <v>214</v>
      </c>
      <c r="B301" s="10" t="s">
        <v>932</v>
      </c>
      <c r="C301" s="10">
        <v>300</v>
      </c>
      <c r="D301" s="29" t="s">
        <v>35</v>
      </c>
      <c r="E301" s="11" t="s">
        <v>457</v>
      </c>
      <c r="F301" s="11" t="s">
        <v>148</v>
      </c>
      <c r="G301" s="11" t="s">
        <v>429</v>
      </c>
      <c r="H301" s="29" t="s">
        <v>224</v>
      </c>
      <c r="I301" s="30">
        <v>46139</v>
      </c>
      <c r="J301" s="6">
        <v>46139</v>
      </c>
      <c r="K301" s="2" t="s">
        <v>2</v>
      </c>
      <c r="L301" s="12" t="s">
        <v>41</v>
      </c>
      <c r="M301" s="12" t="s">
        <v>42</v>
      </c>
      <c r="N301" s="12"/>
    </row>
    <row r="302" spans="1:14">
      <c r="A302" s="10" t="s">
        <v>214</v>
      </c>
      <c r="B302" s="10" t="s">
        <v>932</v>
      </c>
      <c r="C302" s="10">
        <v>301</v>
      </c>
      <c r="D302" s="29" t="s">
        <v>35</v>
      </c>
      <c r="E302" s="11" t="s">
        <v>458</v>
      </c>
      <c r="F302" s="11" t="s">
        <v>148</v>
      </c>
      <c r="G302" s="11" t="s">
        <v>459</v>
      </c>
      <c r="H302" s="29" t="s">
        <v>217</v>
      </c>
      <c r="I302" s="30">
        <v>46139</v>
      </c>
      <c r="J302" s="6">
        <v>46139</v>
      </c>
      <c r="K302" s="2" t="s">
        <v>2</v>
      </c>
      <c r="L302" s="12" t="s">
        <v>41</v>
      </c>
      <c r="M302" s="12" t="s">
        <v>42</v>
      </c>
      <c r="N302" s="12"/>
    </row>
    <row r="303" spans="1:14">
      <c r="A303" s="10" t="s">
        <v>214</v>
      </c>
      <c r="B303" s="10" t="s">
        <v>932</v>
      </c>
      <c r="C303" s="10">
        <v>302</v>
      </c>
      <c r="D303" s="29" t="s">
        <v>35</v>
      </c>
      <c r="E303" s="11" t="s">
        <v>460</v>
      </c>
      <c r="F303" s="11" t="s">
        <v>148</v>
      </c>
      <c r="G303" s="11" t="s">
        <v>452</v>
      </c>
      <c r="H303" s="29" t="s">
        <v>224</v>
      </c>
      <c r="I303" s="30">
        <v>46139</v>
      </c>
      <c r="J303" s="6">
        <v>46139</v>
      </c>
      <c r="K303" s="2" t="s">
        <v>2</v>
      </c>
      <c r="L303" s="12" t="s">
        <v>41</v>
      </c>
      <c r="M303" s="12" t="s">
        <v>42</v>
      </c>
      <c r="N303" s="12"/>
    </row>
    <row r="304" spans="1:14">
      <c r="A304" s="10" t="s">
        <v>214</v>
      </c>
      <c r="B304" s="10" t="s">
        <v>932</v>
      </c>
      <c r="C304" s="10">
        <v>303</v>
      </c>
      <c r="D304" s="29" t="s">
        <v>35</v>
      </c>
      <c r="E304" s="11" t="s">
        <v>461</v>
      </c>
      <c r="F304" s="11" t="s">
        <v>83</v>
      </c>
      <c r="G304" s="11" t="s">
        <v>462</v>
      </c>
      <c r="H304" s="29" t="s">
        <v>224</v>
      </c>
      <c r="I304" s="30">
        <v>46139</v>
      </c>
      <c r="J304" s="6">
        <v>46139</v>
      </c>
      <c r="K304" s="2" t="s">
        <v>2</v>
      </c>
      <c r="L304" s="12" t="s">
        <v>41</v>
      </c>
      <c r="M304" s="12" t="s">
        <v>42</v>
      </c>
      <c r="N304" s="12"/>
    </row>
    <row r="305" spans="1:14">
      <c r="A305" s="10" t="s">
        <v>214</v>
      </c>
      <c r="B305" s="10" t="s">
        <v>932</v>
      </c>
      <c r="C305" s="10">
        <v>304</v>
      </c>
      <c r="D305" s="29" t="s">
        <v>35</v>
      </c>
      <c r="E305" s="11" t="s">
        <v>479</v>
      </c>
      <c r="F305" s="11" t="s">
        <v>37</v>
      </c>
      <c r="G305" s="11" t="s">
        <v>234</v>
      </c>
      <c r="H305" s="29" t="s">
        <v>480</v>
      </c>
      <c r="I305" s="30">
        <v>46113</v>
      </c>
      <c r="J305" s="7">
        <v>46113</v>
      </c>
      <c r="K305" s="3" t="s">
        <v>14</v>
      </c>
      <c r="L305" s="12" t="s">
        <v>41</v>
      </c>
      <c r="M305" s="12" t="s">
        <v>42</v>
      </c>
      <c r="N305" s="12"/>
    </row>
    <row r="306" spans="1:14">
      <c r="A306" s="10" t="s">
        <v>214</v>
      </c>
      <c r="B306" s="10" t="s">
        <v>932</v>
      </c>
      <c r="C306" s="10">
        <v>305</v>
      </c>
      <c r="D306" s="29" t="s">
        <v>116</v>
      </c>
      <c r="E306" s="11" t="s">
        <v>481</v>
      </c>
      <c r="F306" s="11" t="s">
        <v>65</v>
      </c>
      <c r="G306" s="11" t="s">
        <v>482</v>
      </c>
      <c r="H306" s="29" t="s">
        <v>480</v>
      </c>
      <c r="I306" s="30">
        <v>46115</v>
      </c>
      <c r="J306" s="7">
        <v>46115</v>
      </c>
      <c r="K306" s="3" t="s">
        <v>14</v>
      </c>
      <c r="L306" s="12" t="s">
        <v>41</v>
      </c>
      <c r="M306" s="12" t="s">
        <v>42</v>
      </c>
      <c r="N306" s="12"/>
    </row>
    <row r="307" spans="1:14">
      <c r="A307" s="10" t="s">
        <v>214</v>
      </c>
      <c r="B307" s="10" t="s">
        <v>932</v>
      </c>
      <c r="C307" s="10">
        <v>306</v>
      </c>
      <c r="D307" s="29" t="s">
        <v>35</v>
      </c>
      <c r="E307" s="11" t="s">
        <v>483</v>
      </c>
      <c r="F307" s="11" t="s">
        <v>37</v>
      </c>
      <c r="G307" s="11" t="s">
        <v>234</v>
      </c>
      <c r="H307" s="29" t="s">
        <v>480</v>
      </c>
      <c r="I307" s="30">
        <v>46082</v>
      </c>
      <c r="J307" s="7">
        <v>46113</v>
      </c>
      <c r="K307" s="3" t="s">
        <v>13</v>
      </c>
      <c r="L307" s="12" t="s">
        <v>41</v>
      </c>
      <c r="M307" s="12" t="s">
        <v>42</v>
      </c>
      <c r="N307" s="12"/>
    </row>
    <row r="308" spans="1:14">
      <c r="A308" s="10" t="s">
        <v>214</v>
      </c>
      <c r="B308" s="10" t="s">
        <v>932</v>
      </c>
      <c r="C308" s="10">
        <v>307</v>
      </c>
      <c r="D308" s="29" t="s">
        <v>35</v>
      </c>
      <c r="E308" s="11" t="s">
        <v>484</v>
      </c>
      <c r="F308" s="11" t="s">
        <v>37</v>
      </c>
      <c r="G308" s="11" t="s">
        <v>234</v>
      </c>
      <c r="H308" s="29" t="s">
        <v>480</v>
      </c>
      <c r="I308" s="30">
        <v>46117</v>
      </c>
      <c r="J308" s="7">
        <v>46117</v>
      </c>
      <c r="K308" s="3" t="s">
        <v>13</v>
      </c>
      <c r="L308" s="15" t="s">
        <v>113</v>
      </c>
      <c r="M308" s="12" t="s">
        <v>42</v>
      </c>
      <c r="N308" s="12" t="s">
        <v>949</v>
      </c>
    </row>
    <row r="309" spans="1:14">
      <c r="A309" s="10" t="s">
        <v>214</v>
      </c>
      <c r="B309" s="10" t="s">
        <v>932</v>
      </c>
      <c r="C309" s="10">
        <v>308</v>
      </c>
      <c r="D309" s="29" t="s">
        <v>116</v>
      </c>
      <c r="E309" s="11" t="s">
        <v>485</v>
      </c>
      <c r="F309" s="11" t="s">
        <v>65</v>
      </c>
      <c r="G309" s="11" t="s">
        <v>482</v>
      </c>
      <c r="H309" s="29" t="s">
        <v>480</v>
      </c>
      <c r="I309" s="30">
        <v>46115</v>
      </c>
      <c r="J309" s="7">
        <v>46115</v>
      </c>
      <c r="K309" s="3" t="s">
        <v>13</v>
      </c>
      <c r="L309" s="12" t="s">
        <v>41</v>
      </c>
      <c r="M309" s="12" t="s">
        <v>42</v>
      </c>
      <c r="N309" s="12"/>
    </row>
    <row r="310" spans="1:14">
      <c r="A310" s="10" t="s">
        <v>214</v>
      </c>
      <c r="B310" s="10" t="s">
        <v>932</v>
      </c>
      <c r="C310" s="10">
        <v>309</v>
      </c>
      <c r="D310" s="29" t="s">
        <v>35</v>
      </c>
      <c r="E310" s="11" t="s">
        <v>487</v>
      </c>
      <c r="F310" s="11" t="s">
        <v>110</v>
      </c>
      <c r="G310" s="11" t="s">
        <v>247</v>
      </c>
      <c r="H310" s="29" t="s">
        <v>488</v>
      </c>
      <c r="I310" s="30">
        <v>46121</v>
      </c>
      <c r="J310" s="7">
        <v>46121</v>
      </c>
      <c r="K310" s="3" t="s">
        <v>14</v>
      </c>
      <c r="L310" s="12" t="s">
        <v>41</v>
      </c>
      <c r="M310" s="12" t="s">
        <v>42</v>
      </c>
      <c r="N310" s="12"/>
    </row>
    <row r="311" spans="1:14">
      <c r="A311" s="10" t="s">
        <v>214</v>
      </c>
      <c r="B311" s="10" t="s">
        <v>932</v>
      </c>
      <c r="C311" s="10">
        <v>310</v>
      </c>
      <c r="D311" s="29" t="s">
        <v>35</v>
      </c>
      <c r="E311" s="11" t="s">
        <v>489</v>
      </c>
      <c r="F311" s="11" t="s">
        <v>37</v>
      </c>
      <c r="G311" s="11" t="s">
        <v>234</v>
      </c>
      <c r="H311" s="29" t="s">
        <v>480</v>
      </c>
      <c r="I311" s="30">
        <v>46119</v>
      </c>
      <c r="J311" s="7">
        <v>46119</v>
      </c>
      <c r="K311" s="3" t="s">
        <v>13</v>
      </c>
      <c r="L311" s="12" t="s">
        <v>41</v>
      </c>
      <c r="M311" s="12" t="s">
        <v>42</v>
      </c>
      <c r="N311" s="12"/>
    </row>
    <row r="312" spans="1:14">
      <c r="A312" s="10" t="s">
        <v>214</v>
      </c>
      <c r="B312" s="10" t="s">
        <v>932</v>
      </c>
      <c r="C312" s="10">
        <v>311</v>
      </c>
      <c r="D312" s="29" t="s">
        <v>35</v>
      </c>
      <c r="E312" s="11" t="s">
        <v>491</v>
      </c>
      <c r="F312" s="11" t="s">
        <v>110</v>
      </c>
      <c r="G312" s="11" t="s">
        <v>247</v>
      </c>
      <c r="H312" s="29" t="s">
        <v>488</v>
      </c>
      <c r="I312" s="30">
        <v>46123</v>
      </c>
      <c r="J312" s="7">
        <v>46123</v>
      </c>
      <c r="K312" s="3" t="s">
        <v>14</v>
      </c>
      <c r="L312" s="12" t="s">
        <v>41</v>
      </c>
      <c r="M312" s="12" t="s">
        <v>42</v>
      </c>
      <c r="N312" s="12"/>
    </row>
    <row r="313" spans="1:14">
      <c r="A313" s="10" t="s">
        <v>214</v>
      </c>
      <c r="B313" s="10" t="s">
        <v>932</v>
      </c>
      <c r="C313" s="10">
        <v>312</v>
      </c>
      <c r="D313" s="29" t="s">
        <v>35</v>
      </c>
      <c r="E313" s="11" t="s">
        <v>492</v>
      </c>
      <c r="F313" s="11" t="s">
        <v>37</v>
      </c>
      <c r="G313" s="11" t="s">
        <v>234</v>
      </c>
      <c r="H313" s="29" t="s">
        <v>480</v>
      </c>
      <c r="I313" s="30">
        <v>46121</v>
      </c>
      <c r="J313" s="7">
        <v>46121</v>
      </c>
      <c r="K313" s="3" t="s">
        <v>13</v>
      </c>
      <c r="L313" s="12" t="s">
        <v>41</v>
      </c>
      <c r="M313" s="12" t="s">
        <v>42</v>
      </c>
      <c r="N313" s="12"/>
    </row>
    <row r="314" spans="1:14">
      <c r="A314" s="10" t="s">
        <v>214</v>
      </c>
      <c r="B314" s="10" t="s">
        <v>932</v>
      </c>
      <c r="C314" s="10">
        <v>313</v>
      </c>
      <c r="D314" s="29" t="s">
        <v>35</v>
      </c>
      <c r="E314" s="11" t="s">
        <v>493</v>
      </c>
      <c r="F314" s="11" t="s">
        <v>78</v>
      </c>
      <c r="G314" s="11" t="s">
        <v>305</v>
      </c>
      <c r="H314" s="29" t="s">
        <v>488</v>
      </c>
      <c r="I314" s="30">
        <v>46125</v>
      </c>
      <c r="J314" s="7">
        <v>46125</v>
      </c>
      <c r="K314" s="3" t="s">
        <v>13</v>
      </c>
      <c r="L314" s="15" t="s">
        <v>113</v>
      </c>
      <c r="M314" s="12" t="s">
        <v>42</v>
      </c>
      <c r="N314" s="12" t="s">
        <v>949</v>
      </c>
    </row>
    <row r="315" spans="1:14">
      <c r="A315" s="10" t="s">
        <v>214</v>
      </c>
      <c r="B315" s="10" t="s">
        <v>932</v>
      </c>
      <c r="C315" s="10">
        <v>314</v>
      </c>
      <c r="D315" s="29" t="s">
        <v>35</v>
      </c>
      <c r="E315" s="11" t="s">
        <v>495</v>
      </c>
      <c r="F315" s="11" t="s">
        <v>78</v>
      </c>
      <c r="G315" s="11" t="s">
        <v>305</v>
      </c>
      <c r="H315" s="29" t="s">
        <v>488</v>
      </c>
      <c r="I315" s="30">
        <v>46127</v>
      </c>
      <c r="J315" s="7">
        <v>46127</v>
      </c>
      <c r="K315" s="3" t="s">
        <v>14</v>
      </c>
      <c r="L315" s="15" t="s">
        <v>113</v>
      </c>
      <c r="M315" s="12" t="s">
        <v>42</v>
      </c>
      <c r="N315" s="12" t="s">
        <v>949</v>
      </c>
    </row>
    <row r="316" spans="1:14">
      <c r="A316" s="10" t="s">
        <v>214</v>
      </c>
      <c r="B316" s="10" t="s">
        <v>932</v>
      </c>
      <c r="C316" s="10">
        <v>315</v>
      </c>
      <c r="D316" s="29" t="s">
        <v>35</v>
      </c>
      <c r="E316" s="11" t="s">
        <v>496</v>
      </c>
      <c r="F316" s="11" t="s">
        <v>37</v>
      </c>
      <c r="G316" s="11" t="s">
        <v>234</v>
      </c>
      <c r="H316" s="29" t="s">
        <v>480</v>
      </c>
      <c r="I316" s="30">
        <v>46119</v>
      </c>
      <c r="J316" s="7">
        <v>46119</v>
      </c>
      <c r="K316" s="3" t="s">
        <v>14</v>
      </c>
      <c r="L316" s="15" t="s">
        <v>113</v>
      </c>
      <c r="M316" s="12" t="s">
        <v>42</v>
      </c>
      <c r="N316" s="12" t="s">
        <v>949</v>
      </c>
    </row>
    <row r="317" spans="1:14">
      <c r="A317" s="10" t="s">
        <v>214</v>
      </c>
      <c r="B317" s="10" t="s">
        <v>932</v>
      </c>
      <c r="C317" s="10">
        <v>316</v>
      </c>
      <c r="D317" s="29" t="s">
        <v>35</v>
      </c>
      <c r="E317" s="11" t="s">
        <v>498</v>
      </c>
      <c r="F317" s="11" t="s">
        <v>307</v>
      </c>
      <c r="G317" s="11" t="s">
        <v>310</v>
      </c>
      <c r="H317" s="29" t="s">
        <v>488</v>
      </c>
      <c r="I317" s="30">
        <v>46129</v>
      </c>
      <c r="J317" s="7">
        <v>46126</v>
      </c>
      <c r="K317" s="3" t="s">
        <v>14</v>
      </c>
      <c r="L317" s="15" t="s">
        <v>113</v>
      </c>
      <c r="M317" s="12" t="s">
        <v>42</v>
      </c>
      <c r="N317" s="12" t="s">
        <v>949</v>
      </c>
    </row>
    <row r="318" spans="1:14">
      <c r="A318" s="10" t="s">
        <v>214</v>
      </c>
      <c r="B318" s="10" t="s">
        <v>932</v>
      </c>
      <c r="C318" s="10">
        <v>317</v>
      </c>
      <c r="D318" s="29" t="s">
        <v>35</v>
      </c>
      <c r="E318" s="11" t="s">
        <v>499</v>
      </c>
      <c r="F318" s="11" t="s">
        <v>307</v>
      </c>
      <c r="G318" s="11" t="s">
        <v>310</v>
      </c>
      <c r="H318" s="29" t="s">
        <v>488</v>
      </c>
      <c r="I318" s="30">
        <v>46129</v>
      </c>
      <c r="J318" s="7">
        <v>46129</v>
      </c>
      <c r="K318" s="3" t="s">
        <v>13</v>
      </c>
      <c r="L318" s="15" t="s">
        <v>113</v>
      </c>
      <c r="M318" s="12" t="s">
        <v>42</v>
      </c>
      <c r="N318" s="12" t="s">
        <v>949</v>
      </c>
    </row>
    <row r="319" spans="1:14">
      <c r="A319" s="10" t="s">
        <v>214</v>
      </c>
      <c r="B319" s="10" t="s">
        <v>932</v>
      </c>
      <c r="C319" s="10">
        <v>318</v>
      </c>
      <c r="D319" s="29" t="s">
        <v>35</v>
      </c>
      <c r="E319" s="11" t="s">
        <v>500</v>
      </c>
      <c r="F319" s="11" t="s">
        <v>355</v>
      </c>
      <c r="G319" s="11" t="s">
        <v>387</v>
      </c>
      <c r="H319" s="29" t="s">
        <v>480</v>
      </c>
      <c r="I319" s="30">
        <v>46131</v>
      </c>
      <c r="J319" s="7">
        <v>46132</v>
      </c>
      <c r="K319" s="3" t="s">
        <v>14</v>
      </c>
      <c r="L319" s="12" t="s">
        <v>41</v>
      </c>
      <c r="M319" s="12" t="s">
        <v>42</v>
      </c>
      <c r="N319" s="12"/>
    </row>
    <row r="320" spans="1:14">
      <c r="A320" s="10" t="s">
        <v>214</v>
      </c>
      <c r="B320" s="10" t="s">
        <v>932</v>
      </c>
      <c r="C320" s="10">
        <v>319</v>
      </c>
      <c r="D320" s="29" t="s">
        <v>35</v>
      </c>
      <c r="E320" s="11" t="s">
        <v>501</v>
      </c>
      <c r="F320" s="11" t="s">
        <v>355</v>
      </c>
      <c r="G320" s="11" t="s">
        <v>387</v>
      </c>
      <c r="H320" s="29" t="s">
        <v>480</v>
      </c>
      <c r="I320" s="30">
        <v>46133</v>
      </c>
      <c r="J320" s="7">
        <v>46133</v>
      </c>
      <c r="K320" s="3" t="s">
        <v>13</v>
      </c>
      <c r="L320" s="12" t="s">
        <v>41</v>
      </c>
      <c r="M320" s="12" t="s">
        <v>42</v>
      </c>
      <c r="N320" s="12"/>
    </row>
    <row r="321" spans="1:14">
      <c r="A321" s="10" t="s">
        <v>214</v>
      </c>
      <c r="B321" s="10" t="s">
        <v>932</v>
      </c>
      <c r="C321" s="10">
        <v>320</v>
      </c>
      <c r="D321" s="29" t="s">
        <v>35</v>
      </c>
      <c r="E321" s="11" t="s">
        <v>502</v>
      </c>
      <c r="F321" s="11" t="s">
        <v>355</v>
      </c>
      <c r="G321" s="11" t="s">
        <v>387</v>
      </c>
      <c r="H321" s="29" t="s">
        <v>488</v>
      </c>
      <c r="I321" s="30">
        <v>46135</v>
      </c>
      <c r="J321" s="7">
        <v>46135</v>
      </c>
      <c r="K321" s="3" t="s">
        <v>13</v>
      </c>
      <c r="L321" s="15" t="s">
        <v>113</v>
      </c>
      <c r="M321" s="12" t="s">
        <v>42</v>
      </c>
      <c r="N321" s="12" t="s">
        <v>949</v>
      </c>
    </row>
    <row r="322" spans="1:14">
      <c r="A322" s="10" t="s">
        <v>214</v>
      </c>
      <c r="B322" s="10" t="s">
        <v>932</v>
      </c>
      <c r="C322" s="10">
        <v>321</v>
      </c>
      <c r="D322" s="29" t="s">
        <v>35</v>
      </c>
      <c r="E322" s="11" t="s">
        <v>503</v>
      </c>
      <c r="F322" s="11" t="s">
        <v>332</v>
      </c>
      <c r="G322" s="11" t="s">
        <v>504</v>
      </c>
      <c r="H322" s="29" t="s">
        <v>480</v>
      </c>
      <c r="I322" s="30">
        <v>46133</v>
      </c>
      <c r="J322" s="7">
        <v>46133</v>
      </c>
      <c r="K322" s="3" t="s">
        <v>14</v>
      </c>
      <c r="L322" s="15" t="s">
        <v>113</v>
      </c>
      <c r="M322" s="12" t="s">
        <v>42</v>
      </c>
      <c r="N322" s="12" t="s">
        <v>949</v>
      </c>
    </row>
    <row r="323" spans="1:14">
      <c r="A323" s="10" t="s">
        <v>214</v>
      </c>
      <c r="B323" s="10" t="s">
        <v>932</v>
      </c>
      <c r="C323" s="10">
        <v>322</v>
      </c>
      <c r="D323" s="29" t="s">
        <v>35</v>
      </c>
      <c r="E323" s="11" t="s">
        <v>505</v>
      </c>
      <c r="F323" s="11" t="s">
        <v>332</v>
      </c>
      <c r="G323" s="11" t="s">
        <v>504</v>
      </c>
      <c r="H323" s="29" t="s">
        <v>480</v>
      </c>
      <c r="I323" s="30">
        <v>46141</v>
      </c>
      <c r="J323" s="7">
        <v>46141</v>
      </c>
      <c r="K323" s="3" t="s">
        <v>13</v>
      </c>
      <c r="L323" s="12" t="s">
        <v>41</v>
      </c>
      <c r="M323" s="12" t="s">
        <v>42</v>
      </c>
      <c r="N323" s="12"/>
    </row>
    <row r="324" spans="1:14">
      <c r="A324" s="10" t="s">
        <v>214</v>
      </c>
      <c r="B324" s="10" t="s">
        <v>932</v>
      </c>
      <c r="C324" s="10">
        <v>323</v>
      </c>
      <c r="D324" s="29" t="s">
        <v>35</v>
      </c>
      <c r="E324" s="11" t="s">
        <v>506</v>
      </c>
      <c r="F324" s="11" t="s">
        <v>148</v>
      </c>
      <c r="G324" s="11" t="s">
        <v>452</v>
      </c>
      <c r="H324" s="29" t="s">
        <v>488</v>
      </c>
      <c r="I324" s="30">
        <v>46137</v>
      </c>
      <c r="J324" s="7">
        <v>46138</v>
      </c>
      <c r="K324" s="3" t="s">
        <v>13</v>
      </c>
      <c r="L324" s="15" t="s">
        <v>113</v>
      </c>
      <c r="M324" s="12" t="s">
        <v>42</v>
      </c>
      <c r="N324" s="12" t="s">
        <v>949</v>
      </c>
    </row>
    <row r="325" spans="1:14">
      <c r="A325" s="10" t="s">
        <v>214</v>
      </c>
      <c r="B325" s="10" t="s">
        <v>932</v>
      </c>
      <c r="C325" s="10">
        <v>324</v>
      </c>
      <c r="D325" s="29" t="s">
        <v>35</v>
      </c>
      <c r="E325" s="11" t="s">
        <v>508</v>
      </c>
      <c r="F325" s="11" t="s">
        <v>148</v>
      </c>
      <c r="G325" s="11" t="s">
        <v>452</v>
      </c>
      <c r="H325" s="29" t="s">
        <v>488</v>
      </c>
      <c r="I325" s="30">
        <v>46139</v>
      </c>
      <c r="J325" s="7">
        <v>46139</v>
      </c>
      <c r="K325" s="3" t="s">
        <v>14</v>
      </c>
      <c r="L325" s="15" t="s">
        <v>113</v>
      </c>
      <c r="M325" s="12" t="s">
        <v>42</v>
      </c>
      <c r="N325" s="12" t="s">
        <v>949</v>
      </c>
    </row>
    <row r="326" spans="1:14">
      <c r="A326" s="10" t="s">
        <v>214</v>
      </c>
      <c r="B326" s="10" t="s">
        <v>932</v>
      </c>
      <c r="C326" s="10">
        <v>325</v>
      </c>
      <c r="D326" s="29" t="s">
        <v>35</v>
      </c>
      <c r="E326" s="11" t="s">
        <v>509</v>
      </c>
      <c r="F326" s="11" t="s">
        <v>148</v>
      </c>
      <c r="G326" s="11" t="s">
        <v>452</v>
      </c>
      <c r="H326" s="29" t="s">
        <v>480</v>
      </c>
      <c r="I326" s="30">
        <v>46135</v>
      </c>
      <c r="J326" s="7">
        <v>46135</v>
      </c>
      <c r="K326" s="3" t="s">
        <v>14</v>
      </c>
      <c r="L326" s="15" t="s">
        <v>113</v>
      </c>
      <c r="M326" s="12" t="s">
        <v>42</v>
      </c>
      <c r="N326" s="12" t="s">
        <v>949</v>
      </c>
    </row>
    <row r="327" spans="1:14">
      <c r="A327" s="10" t="s">
        <v>214</v>
      </c>
      <c r="B327" s="10" t="s">
        <v>932</v>
      </c>
      <c r="C327" s="10">
        <v>326</v>
      </c>
      <c r="D327" s="29" t="s">
        <v>35</v>
      </c>
      <c r="E327" s="11" t="s">
        <v>510</v>
      </c>
      <c r="F327" s="11" t="s">
        <v>307</v>
      </c>
      <c r="G327" s="11" t="s">
        <v>247</v>
      </c>
      <c r="H327" s="29" t="s">
        <v>224</v>
      </c>
      <c r="I327" s="30">
        <v>46128</v>
      </c>
      <c r="J327" s="7">
        <v>46129</v>
      </c>
      <c r="K327" s="3" t="s">
        <v>12</v>
      </c>
      <c r="L327" s="12" t="s">
        <v>41</v>
      </c>
      <c r="M327" s="12" t="s">
        <v>42</v>
      </c>
      <c r="N327" s="12"/>
    </row>
    <row r="328" spans="1:14">
      <c r="A328" s="10" t="s">
        <v>214</v>
      </c>
      <c r="B328" s="10" t="s">
        <v>932</v>
      </c>
      <c r="C328" s="10">
        <v>327</v>
      </c>
      <c r="D328" s="29" t="s">
        <v>35</v>
      </c>
      <c r="E328" s="11" t="s">
        <v>511</v>
      </c>
      <c r="F328" s="11" t="s">
        <v>307</v>
      </c>
      <c r="G328" s="11" t="s">
        <v>247</v>
      </c>
      <c r="H328" s="29" t="s">
        <v>224</v>
      </c>
      <c r="I328" s="30">
        <v>46128</v>
      </c>
      <c r="J328" s="7">
        <v>46129</v>
      </c>
      <c r="K328" s="3" t="s">
        <v>12</v>
      </c>
      <c r="L328" s="12" t="s">
        <v>41</v>
      </c>
      <c r="M328" s="12" t="s">
        <v>42</v>
      </c>
      <c r="N328" s="12"/>
    </row>
    <row r="329" spans="1:14">
      <c r="A329" s="10" t="s">
        <v>214</v>
      </c>
      <c r="B329" s="10" t="s">
        <v>932</v>
      </c>
      <c r="C329" s="10">
        <v>328</v>
      </c>
      <c r="D329" s="29" t="s">
        <v>35</v>
      </c>
      <c r="E329" s="11" t="s">
        <v>512</v>
      </c>
      <c r="F329" s="11" t="s">
        <v>307</v>
      </c>
      <c r="G329" s="11" t="s">
        <v>247</v>
      </c>
      <c r="H329" s="29" t="s">
        <v>224</v>
      </c>
      <c r="I329" s="30">
        <v>46128</v>
      </c>
      <c r="J329" s="7">
        <v>46129</v>
      </c>
      <c r="K329" s="3" t="s">
        <v>12</v>
      </c>
      <c r="L329" s="12" t="s">
        <v>41</v>
      </c>
      <c r="M329" s="12" t="s">
        <v>42</v>
      </c>
      <c r="N329" s="12"/>
    </row>
    <row r="330" spans="1:14">
      <c r="A330" s="10" t="s">
        <v>214</v>
      </c>
      <c r="B330" s="10" t="s">
        <v>932</v>
      </c>
      <c r="C330" s="10">
        <v>329</v>
      </c>
      <c r="D330" s="29" t="s">
        <v>35</v>
      </c>
      <c r="E330" s="11" t="s">
        <v>513</v>
      </c>
      <c r="F330" s="11" t="s">
        <v>307</v>
      </c>
      <c r="G330" s="11" t="s">
        <v>247</v>
      </c>
      <c r="H330" s="29" t="s">
        <v>224</v>
      </c>
      <c r="I330" s="30">
        <v>46132</v>
      </c>
      <c r="J330" s="7">
        <v>46131</v>
      </c>
      <c r="K330" s="3" t="s">
        <v>11</v>
      </c>
      <c r="L330" s="12" t="s">
        <v>41</v>
      </c>
      <c r="M330" s="12" t="s">
        <v>42</v>
      </c>
      <c r="N330" s="12"/>
    </row>
    <row r="331" spans="1:14">
      <c r="A331" s="10" t="s">
        <v>214</v>
      </c>
      <c r="B331" s="10" t="s">
        <v>932</v>
      </c>
      <c r="C331" s="10">
        <v>330</v>
      </c>
      <c r="D331" s="29" t="s">
        <v>35</v>
      </c>
      <c r="E331" s="11" t="s">
        <v>514</v>
      </c>
      <c r="F331" s="11" t="s">
        <v>307</v>
      </c>
      <c r="G331" s="11" t="s">
        <v>247</v>
      </c>
      <c r="H331" s="29" t="s">
        <v>224</v>
      </c>
      <c r="I331" s="30">
        <v>46132</v>
      </c>
      <c r="J331" s="7">
        <v>46131</v>
      </c>
      <c r="K331" s="3" t="s">
        <v>11</v>
      </c>
      <c r="L331" s="12" t="s">
        <v>41</v>
      </c>
      <c r="M331" s="12" t="s">
        <v>42</v>
      </c>
      <c r="N331" s="12"/>
    </row>
    <row r="332" spans="1:14">
      <c r="A332" s="10" t="s">
        <v>214</v>
      </c>
      <c r="B332" s="10" t="s">
        <v>932</v>
      </c>
      <c r="C332" s="10">
        <v>331</v>
      </c>
      <c r="D332" s="29" t="s">
        <v>35</v>
      </c>
      <c r="E332" s="11" t="s">
        <v>515</v>
      </c>
      <c r="F332" s="11" t="s">
        <v>307</v>
      </c>
      <c r="G332" s="11" t="s">
        <v>247</v>
      </c>
      <c r="H332" s="29" t="s">
        <v>224</v>
      </c>
      <c r="I332" s="30">
        <v>46132</v>
      </c>
      <c r="J332" s="7">
        <v>46131</v>
      </c>
      <c r="K332" s="2" t="s">
        <v>11</v>
      </c>
      <c r="L332" s="12" t="s">
        <v>41</v>
      </c>
      <c r="M332" s="12" t="s">
        <v>42</v>
      </c>
      <c r="N332" s="12"/>
    </row>
    <row r="333" spans="1:14">
      <c r="A333" s="10" t="s">
        <v>214</v>
      </c>
      <c r="B333" s="10" t="s">
        <v>932</v>
      </c>
      <c r="C333" s="10">
        <v>332</v>
      </c>
      <c r="D333" s="29" t="s">
        <v>35</v>
      </c>
      <c r="E333" s="11" t="s">
        <v>516</v>
      </c>
      <c r="F333" s="11" t="s">
        <v>355</v>
      </c>
      <c r="G333" s="11" t="s">
        <v>247</v>
      </c>
      <c r="H333" s="29" t="s">
        <v>224</v>
      </c>
      <c r="I333" s="30">
        <v>46134</v>
      </c>
      <c r="J333" s="7">
        <v>46135</v>
      </c>
      <c r="K333" s="3" t="s">
        <v>11</v>
      </c>
      <c r="L333" s="12" t="s">
        <v>41</v>
      </c>
      <c r="M333" s="12" t="s">
        <v>42</v>
      </c>
      <c r="N333" s="12"/>
    </row>
    <row r="334" spans="1:14">
      <c r="A334" s="10" t="s">
        <v>214</v>
      </c>
      <c r="B334" s="10" t="s">
        <v>932</v>
      </c>
      <c r="C334" s="10">
        <v>333</v>
      </c>
      <c r="D334" s="29" t="s">
        <v>35</v>
      </c>
      <c r="E334" s="11" t="s">
        <v>517</v>
      </c>
      <c r="F334" s="11" t="s">
        <v>355</v>
      </c>
      <c r="G334" s="11" t="s">
        <v>247</v>
      </c>
      <c r="H334" s="29" t="s">
        <v>224</v>
      </c>
      <c r="I334" s="30">
        <v>46134</v>
      </c>
      <c r="J334" s="7">
        <v>46135</v>
      </c>
      <c r="K334" s="3" t="s">
        <v>11</v>
      </c>
      <c r="L334" s="12" t="s">
        <v>41</v>
      </c>
      <c r="M334" s="12" t="s">
        <v>42</v>
      </c>
      <c r="N334" s="12"/>
    </row>
    <row r="335" spans="1:14">
      <c r="A335" s="10" t="s">
        <v>214</v>
      </c>
      <c r="B335" s="10" t="s">
        <v>932</v>
      </c>
      <c r="C335" s="10">
        <v>334</v>
      </c>
      <c r="D335" s="29" t="s">
        <v>35</v>
      </c>
      <c r="E335" s="11" t="s">
        <v>518</v>
      </c>
      <c r="F335" s="11" t="s">
        <v>355</v>
      </c>
      <c r="G335" s="11" t="s">
        <v>247</v>
      </c>
      <c r="H335" s="29" t="s">
        <v>224</v>
      </c>
      <c r="I335" s="30">
        <v>46134</v>
      </c>
      <c r="J335" s="7">
        <v>46135</v>
      </c>
      <c r="K335" s="3" t="s">
        <v>11</v>
      </c>
      <c r="L335" s="12" t="s">
        <v>41</v>
      </c>
      <c r="M335" s="12" t="s">
        <v>42</v>
      </c>
      <c r="N335" s="12"/>
    </row>
    <row r="336" spans="1:14">
      <c r="A336" s="10" t="s">
        <v>214</v>
      </c>
      <c r="B336" s="10" t="s">
        <v>932</v>
      </c>
      <c r="C336" s="10">
        <v>335</v>
      </c>
      <c r="D336" s="29" t="s">
        <v>35</v>
      </c>
      <c r="E336" s="11" t="s">
        <v>354</v>
      </c>
      <c r="F336" s="11" t="s">
        <v>355</v>
      </c>
      <c r="G336" s="29" t="s">
        <v>247</v>
      </c>
      <c r="H336" s="29" t="s">
        <v>224</v>
      </c>
      <c r="I336" s="30">
        <v>46122</v>
      </c>
      <c r="J336" s="7">
        <v>46120</v>
      </c>
      <c r="K336" s="2" t="s">
        <v>12</v>
      </c>
      <c r="L336" s="12" t="s">
        <v>41</v>
      </c>
      <c r="M336" s="12" t="s">
        <v>42</v>
      </c>
      <c r="N336" s="12"/>
    </row>
    <row r="337" spans="1:14">
      <c r="A337" s="10" t="s">
        <v>214</v>
      </c>
      <c r="B337" s="10" t="s">
        <v>932</v>
      </c>
      <c r="C337" s="10">
        <v>336</v>
      </c>
      <c r="D337" s="29" t="s">
        <v>35</v>
      </c>
      <c r="E337" s="11" t="s">
        <v>356</v>
      </c>
      <c r="F337" s="11" t="s">
        <v>355</v>
      </c>
      <c r="G337" s="11" t="s">
        <v>357</v>
      </c>
      <c r="H337" s="29" t="s">
        <v>224</v>
      </c>
      <c r="I337" s="30">
        <v>46122</v>
      </c>
      <c r="J337" s="7">
        <v>46121</v>
      </c>
      <c r="K337" s="2" t="s">
        <v>12</v>
      </c>
      <c r="L337" s="12" t="s">
        <v>41</v>
      </c>
      <c r="M337" s="12" t="s">
        <v>42</v>
      </c>
      <c r="N337" s="12"/>
    </row>
    <row r="338" spans="1:14">
      <c r="A338" s="10" t="s">
        <v>214</v>
      </c>
      <c r="B338" s="10" t="s">
        <v>932</v>
      </c>
      <c r="C338" s="10">
        <v>337</v>
      </c>
      <c r="D338" s="29" t="s">
        <v>35</v>
      </c>
      <c r="E338" s="11" t="s">
        <v>358</v>
      </c>
      <c r="F338" s="11" t="s">
        <v>355</v>
      </c>
      <c r="G338" s="11" t="s">
        <v>359</v>
      </c>
      <c r="H338" s="29" t="s">
        <v>217</v>
      </c>
      <c r="I338" s="30">
        <v>46122</v>
      </c>
      <c r="J338" s="7">
        <v>46122</v>
      </c>
      <c r="K338" s="2" t="s">
        <v>12</v>
      </c>
      <c r="L338" s="12" t="s">
        <v>41</v>
      </c>
      <c r="M338" s="12" t="s">
        <v>42</v>
      </c>
      <c r="N338" s="12"/>
    </row>
    <row r="339" spans="1:14">
      <c r="A339" s="10" t="s">
        <v>214</v>
      </c>
      <c r="B339" s="10" t="s">
        <v>932</v>
      </c>
      <c r="C339" s="10">
        <v>338</v>
      </c>
      <c r="D339" s="29" t="s">
        <v>35</v>
      </c>
      <c r="E339" s="11" t="s">
        <v>519</v>
      </c>
      <c r="F339" s="11" t="s">
        <v>355</v>
      </c>
      <c r="G339" s="11" t="s">
        <v>357</v>
      </c>
      <c r="H339" s="29" t="s">
        <v>224</v>
      </c>
      <c r="I339" s="30">
        <v>46122</v>
      </c>
      <c r="J339" s="7">
        <v>46122</v>
      </c>
      <c r="K339" s="2" t="s">
        <v>12</v>
      </c>
      <c r="L339" s="12" t="s">
        <v>41</v>
      </c>
      <c r="M339" s="12" t="s">
        <v>42</v>
      </c>
      <c r="N339" s="12"/>
    </row>
    <row r="340" spans="1:14">
      <c r="A340" s="10" t="s">
        <v>214</v>
      </c>
      <c r="B340" s="10" t="s">
        <v>932</v>
      </c>
      <c r="C340" s="10">
        <v>339</v>
      </c>
      <c r="D340" s="29" t="s">
        <v>35</v>
      </c>
      <c r="E340" s="11" t="s">
        <v>463</v>
      </c>
      <c r="F340" s="11" t="s">
        <v>91</v>
      </c>
      <c r="G340" s="11" t="s">
        <v>464</v>
      </c>
      <c r="H340" s="29" t="s">
        <v>224</v>
      </c>
      <c r="I340" s="30">
        <v>46126</v>
      </c>
      <c r="J340" s="7">
        <v>46122</v>
      </c>
      <c r="K340" s="2" t="s">
        <v>11</v>
      </c>
      <c r="L340" s="12" t="s">
        <v>41</v>
      </c>
      <c r="M340" s="12" t="s">
        <v>42</v>
      </c>
      <c r="N340" s="12"/>
    </row>
    <row r="341" spans="1:14">
      <c r="A341" s="10" t="s">
        <v>214</v>
      </c>
      <c r="B341" s="10" t="s">
        <v>932</v>
      </c>
      <c r="C341" s="10">
        <v>340</v>
      </c>
      <c r="D341" s="29" t="s">
        <v>35</v>
      </c>
      <c r="E341" s="11" t="s">
        <v>465</v>
      </c>
      <c r="F341" s="11" t="s">
        <v>91</v>
      </c>
      <c r="G341" s="11" t="s">
        <v>464</v>
      </c>
      <c r="H341" s="29" t="s">
        <v>224</v>
      </c>
      <c r="I341" s="30">
        <v>46126</v>
      </c>
      <c r="J341" s="7">
        <v>46122</v>
      </c>
      <c r="K341" s="2" t="s">
        <v>11</v>
      </c>
      <c r="L341" s="12" t="s">
        <v>41</v>
      </c>
      <c r="M341" s="12" t="s">
        <v>42</v>
      </c>
      <c r="N341" s="12"/>
    </row>
    <row r="342" spans="1:14">
      <c r="A342" s="10" t="s">
        <v>214</v>
      </c>
      <c r="B342" s="10" t="s">
        <v>932</v>
      </c>
      <c r="C342" s="10">
        <v>341</v>
      </c>
      <c r="D342" s="29" t="s">
        <v>35</v>
      </c>
      <c r="E342" s="11" t="s">
        <v>466</v>
      </c>
      <c r="F342" s="11" t="s">
        <v>91</v>
      </c>
      <c r="G342" s="11" t="s">
        <v>464</v>
      </c>
      <c r="H342" s="29" t="s">
        <v>224</v>
      </c>
      <c r="I342" s="30">
        <v>46126</v>
      </c>
      <c r="J342" s="7">
        <v>46127</v>
      </c>
      <c r="K342" s="2" t="s">
        <v>12</v>
      </c>
      <c r="L342" s="12" t="s">
        <v>41</v>
      </c>
      <c r="M342" s="12" t="s">
        <v>42</v>
      </c>
      <c r="N342" s="12"/>
    </row>
    <row r="343" spans="1:14">
      <c r="A343" s="10" t="s">
        <v>214</v>
      </c>
      <c r="B343" s="10" t="s">
        <v>932</v>
      </c>
      <c r="C343" s="10">
        <v>342</v>
      </c>
      <c r="D343" s="29" t="s">
        <v>35</v>
      </c>
      <c r="E343" s="11" t="s">
        <v>467</v>
      </c>
      <c r="F343" s="11" t="s">
        <v>91</v>
      </c>
      <c r="G343" s="11" t="s">
        <v>464</v>
      </c>
      <c r="H343" s="29" t="s">
        <v>224</v>
      </c>
      <c r="I343" s="30">
        <v>46126</v>
      </c>
      <c r="J343" s="7">
        <v>46127</v>
      </c>
      <c r="K343" s="2" t="s">
        <v>12</v>
      </c>
      <c r="L343" s="12" t="s">
        <v>41</v>
      </c>
      <c r="M343" s="12" t="s">
        <v>42</v>
      </c>
      <c r="N343" s="12"/>
    </row>
    <row r="344" spans="1:14">
      <c r="A344" s="10" t="s">
        <v>214</v>
      </c>
      <c r="B344" s="10" t="s">
        <v>932</v>
      </c>
      <c r="C344" s="10">
        <v>343</v>
      </c>
      <c r="D344" s="29" t="s">
        <v>35</v>
      </c>
      <c r="E344" s="11" t="s">
        <v>468</v>
      </c>
      <c r="F344" s="11" t="s">
        <v>91</v>
      </c>
      <c r="G344" s="11" t="s">
        <v>464</v>
      </c>
      <c r="H344" s="29" t="s">
        <v>224</v>
      </c>
      <c r="I344" s="30">
        <v>46126</v>
      </c>
      <c r="J344" s="7">
        <v>46127</v>
      </c>
      <c r="K344" s="2" t="s">
        <v>12</v>
      </c>
      <c r="L344" s="12" t="s">
        <v>41</v>
      </c>
      <c r="M344" s="12" t="s">
        <v>42</v>
      </c>
      <c r="N344" s="12"/>
    </row>
    <row r="345" spans="1:14">
      <c r="A345" s="10" t="s">
        <v>214</v>
      </c>
      <c r="B345" s="10" t="s">
        <v>932</v>
      </c>
      <c r="C345" s="10">
        <v>344</v>
      </c>
      <c r="D345" s="29" t="s">
        <v>35</v>
      </c>
      <c r="E345" s="11" t="s">
        <v>469</v>
      </c>
      <c r="F345" s="11" t="s">
        <v>91</v>
      </c>
      <c r="G345" s="11" t="s">
        <v>464</v>
      </c>
      <c r="H345" s="29" t="s">
        <v>224</v>
      </c>
      <c r="I345" s="30">
        <v>46140</v>
      </c>
      <c r="J345" s="7">
        <v>46137</v>
      </c>
      <c r="K345" s="2" t="s">
        <v>11</v>
      </c>
      <c r="L345" s="12" t="s">
        <v>41</v>
      </c>
      <c r="M345" s="12" t="s">
        <v>42</v>
      </c>
      <c r="N345" s="12"/>
    </row>
    <row r="346" spans="1:14">
      <c r="A346" s="10" t="s">
        <v>214</v>
      </c>
      <c r="B346" s="10" t="s">
        <v>932</v>
      </c>
      <c r="C346" s="10">
        <v>345</v>
      </c>
      <c r="D346" s="29" t="s">
        <v>35</v>
      </c>
      <c r="E346" s="11" t="s">
        <v>470</v>
      </c>
      <c r="F346" s="11" t="s">
        <v>91</v>
      </c>
      <c r="G346" s="11" t="s">
        <v>464</v>
      </c>
      <c r="H346" s="29" t="s">
        <v>224</v>
      </c>
      <c r="I346" s="30">
        <v>46140</v>
      </c>
      <c r="J346" s="7">
        <v>46137</v>
      </c>
      <c r="K346" s="2" t="s">
        <v>11</v>
      </c>
      <c r="L346" s="12" t="s">
        <v>41</v>
      </c>
      <c r="M346" s="12" t="s">
        <v>42</v>
      </c>
      <c r="N346" s="12"/>
    </row>
    <row r="347" spans="1:14">
      <c r="A347" s="10" t="s">
        <v>214</v>
      </c>
      <c r="B347" s="10" t="s">
        <v>932</v>
      </c>
      <c r="C347" s="10">
        <v>346</v>
      </c>
      <c r="D347" s="29" t="s">
        <v>35</v>
      </c>
      <c r="E347" s="11" t="s">
        <v>471</v>
      </c>
      <c r="F347" s="11" t="s">
        <v>91</v>
      </c>
      <c r="G347" s="11" t="s">
        <v>464</v>
      </c>
      <c r="H347" s="29" t="s">
        <v>224</v>
      </c>
      <c r="I347" s="30">
        <v>46140</v>
      </c>
      <c r="J347" s="7">
        <v>46137</v>
      </c>
      <c r="K347" s="2" t="s">
        <v>11</v>
      </c>
      <c r="L347" s="12" t="s">
        <v>41</v>
      </c>
      <c r="M347" s="12" t="s">
        <v>42</v>
      </c>
      <c r="N347" s="12"/>
    </row>
    <row r="348" spans="1:14">
      <c r="A348" s="10" t="s">
        <v>214</v>
      </c>
      <c r="B348" s="10" t="s">
        <v>932</v>
      </c>
      <c r="C348" s="10">
        <v>347</v>
      </c>
      <c r="D348" s="29" t="s">
        <v>35</v>
      </c>
      <c r="E348" s="11" t="s">
        <v>472</v>
      </c>
      <c r="F348" s="11" t="s">
        <v>91</v>
      </c>
      <c r="G348" s="11" t="s">
        <v>464</v>
      </c>
      <c r="H348" s="29" t="s">
        <v>224</v>
      </c>
      <c r="I348" s="30">
        <v>46140</v>
      </c>
      <c r="J348" s="7">
        <v>46137</v>
      </c>
      <c r="K348" s="2" t="s">
        <v>11</v>
      </c>
      <c r="L348" s="12" t="s">
        <v>41</v>
      </c>
      <c r="M348" s="12" t="s">
        <v>42</v>
      </c>
      <c r="N348" s="12"/>
    </row>
    <row r="349" spans="1:14">
      <c r="A349" s="10" t="s">
        <v>214</v>
      </c>
      <c r="B349" s="10" t="s">
        <v>932</v>
      </c>
      <c r="C349" s="10">
        <v>348</v>
      </c>
      <c r="D349" s="29" t="s">
        <v>35</v>
      </c>
      <c r="E349" s="11" t="s">
        <v>473</v>
      </c>
      <c r="F349" s="11" t="s">
        <v>91</v>
      </c>
      <c r="G349" s="11" t="s">
        <v>464</v>
      </c>
      <c r="H349" s="29" t="s">
        <v>224</v>
      </c>
      <c r="I349" s="30">
        <v>46142</v>
      </c>
      <c r="J349" s="7">
        <v>46141</v>
      </c>
      <c r="K349" s="2" t="s">
        <v>11</v>
      </c>
      <c r="L349" s="12" t="s">
        <v>41</v>
      </c>
      <c r="M349" s="12" t="s">
        <v>42</v>
      </c>
      <c r="N349" s="12"/>
    </row>
    <row r="350" spans="1:14">
      <c r="A350" s="10" t="s">
        <v>214</v>
      </c>
      <c r="B350" s="10" t="s">
        <v>932</v>
      </c>
      <c r="C350" s="10">
        <v>349</v>
      </c>
      <c r="D350" s="29" t="s">
        <v>35</v>
      </c>
      <c r="E350" s="11" t="s">
        <v>474</v>
      </c>
      <c r="F350" s="11" t="s">
        <v>91</v>
      </c>
      <c r="G350" s="11" t="s">
        <v>464</v>
      </c>
      <c r="H350" s="29" t="s">
        <v>224</v>
      </c>
      <c r="I350" s="30">
        <v>46142</v>
      </c>
      <c r="J350" s="7">
        <v>46141</v>
      </c>
      <c r="K350" s="2" t="s">
        <v>11</v>
      </c>
      <c r="L350" s="12" t="s">
        <v>41</v>
      </c>
      <c r="M350" s="12" t="s">
        <v>42</v>
      </c>
      <c r="N350" s="12"/>
    </row>
    <row r="351" spans="1:14">
      <c r="A351" s="10" t="s">
        <v>214</v>
      </c>
      <c r="B351" s="10" t="s">
        <v>932</v>
      </c>
      <c r="C351" s="10">
        <v>350</v>
      </c>
      <c r="D351" s="29" t="s">
        <v>35</v>
      </c>
      <c r="E351" s="11" t="s">
        <v>475</v>
      </c>
      <c r="F351" s="11" t="s">
        <v>91</v>
      </c>
      <c r="G351" s="11" t="s">
        <v>464</v>
      </c>
      <c r="H351" s="29" t="s">
        <v>224</v>
      </c>
      <c r="I351" s="30">
        <v>46142</v>
      </c>
      <c r="J351" s="7">
        <v>46141</v>
      </c>
      <c r="K351" s="2" t="s">
        <v>11</v>
      </c>
      <c r="L351" s="12" t="s">
        <v>41</v>
      </c>
      <c r="M351" s="12" t="s">
        <v>42</v>
      </c>
      <c r="N351" s="12"/>
    </row>
    <row r="352" spans="1:14">
      <c r="A352" s="10" t="s">
        <v>214</v>
      </c>
      <c r="B352" s="10" t="s">
        <v>932</v>
      </c>
      <c r="C352" s="10">
        <v>351</v>
      </c>
      <c r="D352" s="29" t="s">
        <v>35</v>
      </c>
      <c r="E352" s="11" t="s">
        <v>476</v>
      </c>
      <c r="F352" s="11" t="s">
        <v>91</v>
      </c>
      <c r="G352" s="11" t="s">
        <v>464</v>
      </c>
      <c r="H352" s="29" t="s">
        <v>224</v>
      </c>
      <c r="I352" s="30">
        <v>46142</v>
      </c>
      <c r="J352" s="7">
        <v>46141</v>
      </c>
      <c r="K352" s="2" t="s">
        <v>11</v>
      </c>
      <c r="L352" s="12" t="s">
        <v>41</v>
      </c>
      <c r="M352" s="12" t="s">
        <v>42</v>
      </c>
      <c r="N352" s="12"/>
    </row>
  </sheetData>
  <protectedRanges>
    <protectedRange sqref="J2:J8" name="AUTOMAÇÃO_4"/>
    <protectedRange sqref="J168:K336" name="EXECUTADAS_1_2"/>
  </protectedRanges>
  <autoFilter ref="A1:N352" xr:uid="{00000000-0009-0000-0000-000003000000}">
    <sortState xmlns:xlrd2="http://schemas.microsoft.com/office/spreadsheetml/2017/richdata2" ref="A2:N352">
      <sortCondition ref="C1:C352"/>
    </sortState>
  </autoFilter>
  <dataValidations count="1">
    <dataValidation type="list" allowBlank="1" showInputMessage="1" showErrorMessage="1" sqref="K168:K352" xr:uid="{00000000-0002-0000-0300-000000000000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8"/>
  <sheetViews>
    <sheetView showGridLines="0" topLeftCell="K1" zoomScaleNormal="100" workbookViewId="0">
      <selection activeCell="N5" sqref="N5"/>
    </sheetView>
  </sheetViews>
  <sheetFormatPr defaultColWidth="8.85546875" defaultRowHeight="13.9"/>
  <cols>
    <col min="1" max="1" width="18.28515625" style="13" bestFit="1" customWidth="1"/>
    <col min="2" max="2" width="9.28515625" style="13" bestFit="1" customWidth="1"/>
    <col min="3" max="3" width="10.140625" style="13" bestFit="1" customWidth="1"/>
    <col min="4" max="4" width="13.5703125" style="17" bestFit="1" customWidth="1"/>
    <col min="5" max="5" width="55" style="17" bestFit="1" customWidth="1"/>
    <col min="6" max="6" width="11.140625" style="17" bestFit="1" customWidth="1"/>
    <col min="7" max="7" width="35.42578125" style="17" bestFit="1" customWidth="1"/>
    <col min="8" max="8" width="24.42578125" style="17" bestFit="1" customWidth="1"/>
    <col min="9" max="9" width="23.85546875" style="17" bestFit="1" customWidth="1"/>
    <col min="10" max="10" width="17.85546875" style="17" bestFit="1" customWidth="1"/>
    <col min="11" max="11" width="21" style="17" bestFit="1" customWidth="1"/>
    <col min="12" max="12" width="24.42578125" style="17" bestFit="1" customWidth="1"/>
    <col min="13" max="13" width="14.7109375" style="17" bestFit="1" customWidth="1"/>
    <col min="14" max="14" width="137.28515625" style="17" bestFit="1" customWidth="1"/>
    <col min="15" max="16384" width="8.85546875" style="17"/>
  </cols>
  <sheetData>
    <row r="1" spans="1:14" s="48" customFormat="1" ht="16.149999999999999" thickBot="1">
      <c r="A1" s="42" t="s">
        <v>19</v>
      </c>
      <c r="B1" s="43" t="s">
        <v>20</v>
      </c>
      <c r="C1" s="44" t="s">
        <v>21</v>
      </c>
      <c r="D1" s="43" t="s">
        <v>22</v>
      </c>
      <c r="E1" s="43" t="s">
        <v>23</v>
      </c>
      <c r="F1" s="43" t="s">
        <v>24</v>
      </c>
      <c r="G1" s="45" t="s">
        <v>25</v>
      </c>
      <c r="H1" s="45" t="s">
        <v>26</v>
      </c>
      <c r="I1" s="44" t="s">
        <v>27</v>
      </c>
      <c r="J1" s="44" t="s">
        <v>28</v>
      </c>
      <c r="K1" s="46" t="s">
        <v>29</v>
      </c>
      <c r="L1" s="45" t="s">
        <v>30</v>
      </c>
      <c r="M1" s="47" t="s">
        <v>31</v>
      </c>
      <c r="N1" s="45" t="s">
        <v>32</v>
      </c>
    </row>
    <row r="2" spans="1:14" s="13" customFormat="1" ht="15" customHeight="1">
      <c r="A2" s="38" t="s">
        <v>33</v>
      </c>
      <c r="B2" s="38" t="s">
        <v>950</v>
      </c>
      <c r="C2" s="38">
        <v>1</v>
      </c>
      <c r="D2" s="39" t="s">
        <v>116</v>
      </c>
      <c r="E2" s="39" t="s">
        <v>521</v>
      </c>
      <c r="F2" s="39" t="s">
        <v>65</v>
      </c>
      <c r="G2" s="39" t="s">
        <v>38</v>
      </c>
      <c r="H2" s="39" t="s">
        <v>522</v>
      </c>
      <c r="I2" s="40">
        <v>46154</v>
      </c>
      <c r="J2" s="40">
        <v>46154</v>
      </c>
      <c r="K2" s="39" t="s">
        <v>18</v>
      </c>
      <c r="L2" s="41" t="s">
        <v>41</v>
      </c>
      <c r="M2" s="41" t="s">
        <v>42</v>
      </c>
      <c r="N2" s="41"/>
    </row>
    <row r="3" spans="1:14" s="13" customFormat="1" ht="15" customHeight="1">
      <c r="A3" s="10" t="s">
        <v>33</v>
      </c>
      <c r="B3" s="10" t="s">
        <v>950</v>
      </c>
      <c r="C3" s="38">
        <v>2</v>
      </c>
      <c r="D3" s="11" t="s">
        <v>116</v>
      </c>
      <c r="E3" s="11" t="s">
        <v>525</v>
      </c>
      <c r="F3" s="11" t="s">
        <v>65</v>
      </c>
      <c r="G3" s="11" t="s">
        <v>38</v>
      </c>
      <c r="H3" s="11" t="s">
        <v>522</v>
      </c>
      <c r="I3" s="8">
        <v>46154</v>
      </c>
      <c r="J3" s="8">
        <v>46154</v>
      </c>
      <c r="K3" s="11" t="s">
        <v>18</v>
      </c>
      <c r="L3" s="12" t="s">
        <v>41</v>
      </c>
      <c r="M3" s="12" t="s">
        <v>42</v>
      </c>
      <c r="N3" s="12"/>
    </row>
    <row r="4" spans="1:14" s="13" customFormat="1" ht="15" customHeight="1">
      <c r="A4" s="10" t="s">
        <v>33</v>
      </c>
      <c r="B4" s="10" t="s">
        <v>950</v>
      </c>
      <c r="C4" s="38">
        <v>3</v>
      </c>
      <c r="D4" s="11" t="s">
        <v>116</v>
      </c>
      <c r="E4" s="11" t="s">
        <v>527</v>
      </c>
      <c r="F4" s="11" t="s">
        <v>65</v>
      </c>
      <c r="G4" s="11" t="s">
        <v>38</v>
      </c>
      <c r="H4" s="11" t="s">
        <v>522</v>
      </c>
      <c r="I4" s="8">
        <v>46154</v>
      </c>
      <c r="J4" s="8">
        <v>46154</v>
      </c>
      <c r="K4" s="11" t="s">
        <v>18</v>
      </c>
      <c r="L4" s="12" t="s">
        <v>41</v>
      </c>
      <c r="M4" s="12" t="s">
        <v>42</v>
      </c>
      <c r="N4" s="12"/>
    </row>
    <row r="5" spans="1:14" s="13" customFormat="1" ht="15" customHeight="1">
      <c r="A5" s="10" t="s">
        <v>33</v>
      </c>
      <c r="B5" s="10" t="s">
        <v>950</v>
      </c>
      <c r="C5" s="38">
        <v>4</v>
      </c>
      <c r="D5" s="11" t="s">
        <v>116</v>
      </c>
      <c r="E5" s="11" t="s">
        <v>528</v>
      </c>
      <c r="F5" s="11" t="s">
        <v>65</v>
      </c>
      <c r="G5" s="11" t="s">
        <v>38</v>
      </c>
      <c r="H5" s="11" t="s">
        <v>522</v>
      </c>
      <c r="I5" s="8">
        <v>46154</v>
      </c>
      <c r="J5" s="8">
        <v>46154</v>
      </c>
      <c r="K5" s="11" t="s">
        <v>18</v>
      </c>
      <c r="L5" s="12" t="s">
        <v>41</v>
      </c>
      <c r="M5" s="12" t="s">
        <v>42</v>
      </c>
      <c r="N5" s="12"/>
    </row>
    <row r="6" spans="1:14" s="13" customFormat="1" ht="15" customHeight="1">
      <c r="A6" s="10" t="s">
        <v>33</v>
      </c>
      <c r="B6" s="10" t="s">
        <v>950</v>
      </c>
      <c r="C6" s="38">
        <v>5</v>
      </c>
      <c r="D6" s="11" t="s">
        <v>116</v>
      </c>
      <c r="E6" s="11" t="s">
        <v>530</v>
      </c>
      <c r="F6" s="11" t="s">
        <v>65</v>
      </c>
      <c r="G6" s="11" t="s">
        <v>38</v>
      </c>
      <c r="H6" s="11" t="s">
        <v>522</v>
      </c>
      <c r="I6" s="49" t="s">
        <v>951</v>
      </c>
      <c r="J6" s="50"/>
      <c r="K6" s="51"/>
      <c r="L6" s="14"/>
      <c r="M6" s="14"/>
      <c r="N6" s="14"/>
    </row>
    <row r="7" spans="1:14" s="13" customFormat="1" ht="15" customHeight="1">
      <c r="A7" s="10" t="s">
        <v>33</v>
      </c>
      <c r="B7" s="10" t="s">
        <v>950</v>
      </c>
      <c r="C7" s="38">
        <v>6</v>
      </c>
      <c r="D7" s="11" t="s">
        <v>116</v>
      </c>
      <c r="E7" s="11" t="s">
        <v>529</v>
      </c>
      <c r="F7" s="11" t="s">
        <v>65</v>
      </c>
      <c r="G7" s="11" t="s">
        <v>38</v>
      </c>
      <c r="H7" s="11" t="s">
        <v>522</v>
      </c>
      <c r="I7" s="8">
        <v>46162</v>
      </c>
      <c r="J7" s="8">
        <v>46162</v>
      </c>
      <c r="K7" s="11" t="s">
        <v>17</v>
      </c>
      <c r="L7" s="12" t="s">
        <v>41</v>
      </c>
      <c r="M7" s="12" t="s">
        <v>42</v>
      </c>
      <c r="N7" s="12"/>
    </row>
    <row r="8" spans="1:14" s="13" customFormat="1" ht="15" customHeight="1">
      <c r="A8" s="10" t="s">
        <v>33</v>
      </c>
      <c r="B8" s="10" t="s">
        <v>950</v>
      </c>
      <c r="C8" s="38">
        <v>7</v>
      </c>
      <c r="D8" s="11" t="s">
        <v>116</v>
      </c>
      <c r="E8" s="11" t="s">
        <v>531</v>
      </c>
      <c r="F8" s="11" t="s">
        <v>65</v>
      </c>
      <c r="G8" s="11" t="s">
        <v>38</v>
      </c>
      <c r="H8" s="11" t="s">
        <v>522</v>
      </c>
      <c r="I8" s="8">
        <v>46164</v>
      </c>
      <c r="J8" s="8">
        <v>46164</v>
      </c>
      <c r="K8" s="11" t="s">
        <v>5</v>
      </c>
      <c r="L8" s="12" t="s">
        <v>41</v>
      </c>
      <c r="M8" s="12" t="s">
        <v>42</v>
      </c>
      <c r="N8" s="12"/>
    </row>
    <row r="9" spans="1:14" ht="15">
      <c r="A9" s="10" t="s">
        <v>33</v>
      </c>
      <c r="B9" s="10" t="s">
        <v>950</v>
      </c>
      <c r="C9" s="38">
        <v>8</v>
      </c>
      <c r="D9" s="3" t="s">
        <v>209</v>
      </c>
      <c r="E9" s="16" t="s">
        <v>538</v>
      </c>
      <c r="F9" s="11" t="s">
        <v>210</v>
      </c>
      <c r="G9" s="11" t="s">
        <v>533</v>
      </c>
      <c r="H9" s="3" t="s">
        <v>534</v>
      </c>
      <c r="I9" s="8">
        <v>46169</v>
      </c>
      <c r="J9" s="8">
        <v>46169</v>
      </c>
      <c r="K9" s="11" t="s">
        <v>8</v>
      </c>
      <c r="L9" s="12" t="s">
        <v>41</v>
      </c>
      <c r="M9" s="12" t="s">
        <v>42</v>
      </c>
      <c r="N9" s="12"/>
    </row>
    <row r="10" spans="1:14" ht="15">
      <c r="A10" s="10" t="s">
        <v>33</v>
      </c>
      <c r="B10" s="10" t="s">
        <v>950</v>
      </c>
      <c r="C10" s="38">
        <v>9</v>
      </c>
      <c r="D10" s="3" t="s">
        <v>209</v>
      </c>
      <c r="E10" s="16" t="s">
        <v>539</v>
      </c>
      <c r="F10" s="11" t="s">
        <v>210</v>
      </c>
      <c r="G10" s="11" t="s">
        <v>533</v>
      </c>
      <c r="H10" s="3" t="s">
        <v>534</v>
      </c>
      <c r="I10" s="8">
        <v>46169</v>
      </c>
      <c r="J10" s="8">
        <v>46169</v>
      </c>
      <c r="K10" s="11" t="s">
        <v>4</v>
      </c>
      <c r="L10" s="12" t="s">
        <v>41</v>
      </c>
      <c r="M10" s="12" t="s">
        <v>42</v>
      </c>
      <c r="N10" s="12"/>
    </row>
    <row r="11" spans="1:14" ht="15">
      <c r="A11" s="10" t="s">
        <v>33</v>
      </c>
      <c r="B11" s="10" t="s">
        <v>950</v>
      </c>
      <c r="C11" s="38">
        <v>10</v>
      </c>
      <c r="D11" s="5" t="s">
        <v>209</v>
      </c>
      <c r="E11" s="18" t="s">
        <v>540</v>
      </c>
      <c r="F11" s="11" t="s">
        <v>210</v>
      </c>
      <c r="G11" s="11" t="s">
        <v>533</v>
      </c>
      <c r="H11" s="5" t="s">
        <v>534</v>
      </c>
      <c r="I11" s="8">
        <v>46169</v>
      </c>
      <c r="J11" s="8">
        <v>46169</v>
      </c>
      <c r="K11" s="26" t="s">
        <v>8</v>
      </c>
      <c r="L11" s="19" t="s">
        <v>113</v>
      </c>
      <c r="M11" s="10" t="s">
        <v>42</v>
      </c>
      <c r="N11" s="20" t="s">
        <v>952</v>
      </c>
    </row>
    <row r="12" spans="1:14" ht="15">
      <c r="A12" s="10" t="s">
        <v>33</v>
      </c>
      <c r="B12" s="10" t="s">
        <v>950</v>
      </c>
      <c r="C12" s="38">
        <v>11</v>
      </c>
      <c r="D12" s="3" t="s">
        <v>209</v>
      </c>
      <c r="E12" s="16" t="s">
        <v>542</v>
      </c>
      <c r="F12" s="11" t="s">
        <v>210</v>
      </c>
      <c r="G12" s="11" t="s">
        <v>533</v>
      </c>
      <c r="H12" s="3" t="s">
        <v>534</v>
      </c>
      <c r="I12" s="8">
        <v>46169</v>
      </c>
      <c r="J12" s="8">
        <v>46169</v>
      </c>
      <c r="K12" s="11" t="s">
        <v>8</v>
      </c>
      <c r="L12" s="12" t="s">
        <v>41</v>
      </c>
      <c r="M12" s="12" t="s">
        <v>42</v>
      </c>
      <c r="N12" s="12"/>
    </row>
    <row r="13" spans="1:14" ht="15">
      <c r="A13" s="10" t="s">
        <v>33</v>
      </c>
      <c r="B13" s="10" t="s">
        <v>950</v>
      </c>
      <c r="C13" s="38">
        <v>12</v>
      </c>
      <c r="D13" s="3" t="s">
        <v>209</v>
      </c>
      <c r="E13" s="16" t="s">
        <v>532</v>
      </c>
      <c r="F13" s="11" t="s">
        <v>210</v>
      </c>
      <c r="G13" s="11" t="s">
        <v>533</v>
      </c>
      <c r="H13" s="3" t="s">
        <v>534</v>
      </c>
      <c r="I13" s="8">
        <v>46171</v>
      </c>
      <c r="J13" s="8">
        <v>46171</v>
      </c>
      <c r="K13" s="11" t="s">
        <v>8</v>
      </c>
      <c r="L13" s="12" t="s">
        <v>41</v>
      </c>
      <c r="M13" s="12" t="s">
        <v>42</v>
      </c>
      <c r="N13" s="12"/>
    </row>
    <row r="14" spans="1:14" ht="15">
      <c r="A14" s="10" t="s">
        <v>33</v>
      </c>
      <c r="B14" s="10" t="s">
        <v>950</v>
      </c>
      <c r="C14" s="38">
        <v>13</v>
      </c>
      <c r="D14" s="3" t="s">
        <v>209</v>
      </c>
      <c r="E14" s="16" t="s">
        <v>535</v>
      </c>
      <c r="F14" s="11" t="s">
        <v>210</v>
      </c>
      <c r="G14" s="11" t="s">
        <v>533</v>
      </c>
      <c r="H14" s="3" t="s">
        <v>534</v>
      </c>
      <c r="I14" s="8">
        <v>46171</v>
      </c>
      <c r="J14" s="8">
        <v>46171</v>
      </c>
      <c r="K14" s="11" t="s">
        <v>4</v>
      </c>
      <c r="L14" s="12" t="s">
        <v>41</v>
      </c>
      <c r="M14" s="12" t="s">
        <v>42</v>
      </c>
      <c r="N14" s="12"/>
    </row>
    <row r="15" spans="1:14" ht="15">
      <c r="A15" s="10" t="s">
        <v>33</v>
      </c>
      <c r="B15" s="10" t="s">
        <v>950</v>
      </c>
      <c r="C15" s="38">
        <v>14</v>
      </c>
      <c r="D15" s="3" t="s">
        <v>209</v>
      </c>
      <c r="E15" s="16" t="s">
        <v>536</v>
      </c>
      <c r="F15" s="11" t="s">
        <v>210</v>
      </c>
      <c r="G15" s="11" t="s">
        <v>533</v>
      </c>
      <c r="H15" s="3" t="s">
        <v>534</v>
      </c>
      <c r="I15" s="8">
        <v>46171</v>
      </c>
      <c r="J15" s="8">
        <v>46171</v>
      </c>
      <c r="K15" s="11" t="s">
        <v>8</v>
      </c>
      <c r="L15" s="12" t="s">
        <v>41</v>
      </c>
      <c r="M15" s="12" t="s">
        <v>42</v>
      </c>
      <c r="N15" s="12"/>
    </row>
    <row r="16" spans="1:14" ht="15">
      <c r="A16" s="10" t="s">
        <v>33</v>
      </c>
      <c r="B16" s="10" t="s">
        <v>950</v>
      </c>
      <c r="C16" s="38">
        <v>15</v>
      </c>
      <c r="D16" s="3" t="s">
        <v>209</v>
      </c>
      <c r="E16" s="16" t="s">
        <v>537</v>
      </c>
      <c r="F16" s="11" t="s">
        <v>210</v>
      </c>
      <c r="G16" s="11" t="s">
        <v>533</v>
      </c>
      <c r="H16" s="3" t="s">
        <v>534</v>
      </c>
      <c r="I16" s="8">
        <v>46171</v>
      </c>
      <c r="J16" s="8">
        <v>46171</v>
      </c>
      <c r="K16" s="11" t="s">
        <v>4</v>
      </c>
      <c r="L16" s="19" t="s">
        <v>113</v>
      </c>
      <c r="M16" s="12" t="s">
        <v>42</v>
      </c>
      <c r="N16" s="20" t="s">
        <v>952</v>
      </c>
    </row>
    <row r="17" spans="1:14">
      <c r="A17" s="10" t="s">
        <v>33</v>
      </c>
      <c r="B17" s="10" t="s">
        <v>950</v>
      </c>
      <c r="C17" s="38">
        <v>16</v>
      </c>
      <c r="D17" s="11" t="s">
        <v>116</v>
      </c>
      <c r="E17" s="11" t="s">
        <v>623</v>
      </c>
      <c r="F17" s="11" t="s">
        <v>65</v>
      </c>
      <c r="G17" s="11" t="str">
        <f>F17</f>
        <v>7º Andar</v>
      </c>
      <c r="H17" s="11" t="s">
        <v>522</v>
      </c>
      <c r="I17" s="8">
        <v>46167</v>
      </c>
      <c r="J17" s="8">
        <v>46167</v>
      </c>
      <c r="K17" s="11" t="s">
        <v>8</v>
      </c>
      <c r="L17" s="12" t="s">
        <v>41</v>
      </c>
      <c r="M17" s="12" t="s">
        <v>42</v>
      </c>
      <c r="N17" s="12"/>
    </row>
    <row r="18" spans="1:14">
      <c r="A18" s="10" t="s">
        <v>33</v>
      </c>
      <c r="B18" s="10" t="s">
        <v>950</v>
      </c>
      <c r="C18" s="38">
        <v>17</v>
      </c>
      <c r="D18" s="11" t="s">
        <v>35</v>
      </c>
      <c r="E18" s="11" t="s">
        <v>585</v>
      </c>
      <c r="F18" s="11" t="s">
        <v>332</v>
      </c>
      <c r="G18" s="11" t="s">
        <v>38</v>
      </c>
      <c r="H18" s="11" t="s">
        <v>39</v>
      </c>
      <c r="I18" s="8">
        <v>46149</v>
      </c>
      <c r="J18" s="8">
        <v>46149</v>
      </c>
      <c r="K18" s="11" t="s">
        <v>6</v>
      </c>
      <c r="L18" s="12" t="s">
        <v>41</v>
      </c>
      <c r="M18" s="12" t="s">
        <v>42</v>
      </c>
      <c r="N18" s="12"/>
    </row>
    <row r="19" spans="1:14">
      <c r="A19" s="10" t="s">
        <v>33</v>
      </c>
      <c r="B19" s="10" t="s">
        <v>950</v>
      </c>
      <c r="C19" s="38">
        <v>18</v>
      </c>
      <c r="D19" s="11" t="s">
        <v>35</v>
      </c>
      <c r="E19" s="11" t="s">
        <v>618</v>
      </c>
      <c r="F19" s="11" t="s">
        <v>148</v>
      </c>
      <c r="G19" s="11" t="s">
        <v>38</v>
      </c>
      <c r="H19" s="11" t="s">
        <v>39</v>
      </c>
      <c r="I19" s="8">
        <v>46156</v>
      </c>
      <c r="J19" s="8">
        <v>46156</v>
      </c>
      <c r="K19" s="11" t="s">
        <v>16</v>
      </c>
      <c r="L19" s="12" t="s">
        <v>41</v>
      </c>
      <c r="M19" s="12" t="s">
        <v>42</v>
      </c>
      <c r="N19" s="12"/>
    </row>
    <row r="20" spans="1:14">
      <c r="A20" s="10" t="s">
        <v>33</v>
      </c>
      <c r="B20" s="10" t="s">
        <v>950</v>
      </c>
      <c r="C20" s="38">
        <v>19</v>
      </c>
      <c r="D20" s="11" t="s">
        <v>35</v>
      </c>
      <c r="E20" s="11" t="s">
        <v>619</v>
      </c>
      <c r="F20" s="11" t="s">
        <v>148</v>
      </c>
      <c r="G20" s="11" t="s">
        <v>38</v>
      </c>
      <c r="H20" s="11" t="s">
        <v>39</v>
      </c>
      <c r="I20" s="8">
        <v>46156</v>
      </c>
      <c r="J20" s="8">
        <v>46156</v>
      </c>
      <c r="K20" s="11" t="s">
        <v>15</v>
      </c>
      <c r="L20" s="12" t="s">
        <v>41</v>
      </c>
      <c r="M20" s="12" t="s">
        <v>42</v>
      </c>
      <c r="N20" s="12"/>
    </row>
    <row r="21" spans="1:14">
      <c r="A21" s="10" t="s">
        <v>33</v>
      </c>
      <c r="B21" s="10" t="s">
        <v>950</v>
      </c>
      <c r="C21" s="38">
        <v>20</v>
      </c>
      <c r="D21" s="11" t="s">
        <v>35</v>
      </c>
      <c r="E21" s="11" t="s">
        <v>547</v>
      </c>
      <c r="F21" s="11" t="s">
        <v>307</v>
      </c>
      <c r="G21" s="11" t="s">
        <v>38</v>
      </c>
      <c r="H21" s="11" t="s">
        <v>39</v>
      </c>
      <c r="I21" s="8">
        <v>46148</v>
      </c>
      <c r="J21" s="8">
        <v>46148</v>
      </c>
      <c r="K21" s="11" t="s">
        <v>17</v>
      </c>
      <c r="L21" s="12" t="s">
        <v>41</v>
      </c>
      <c r="M21" s="12" t="s">
        <v>42</v>
      </c>
      <c r="N21" s="12"/>
    </row>
    <row r="22" spans="1:14">
      <c r="A22" s="10" t="s">
        <v>33</v>
      </c>
      <c r="B22" s="10" t="s">
        <v>950</v>
      </c>
      <c r="C22" s="38">
        <v>21</v>
      </c>
      <c r="D22" s="11" t="s">
        <v>35</v>
      </c>
      <c r="E22" s="11" t="s">
        <v>548</v>
      </c>
      <c r="F22" s="11" t="s">
        <v>307</v>
      </c>
      <c r="G22" s="11" t="s">
        <v>38</v>
      </c>
      <c r="H22" s="11" t="s">
        <v>39</v>
      </c>
      <c r="I22" s="8">
        <v>46148</v>
      </c>
      <c r="J22" s="8">
        <v>46148</v>
      </c>
      <c r="K22" s="11" t="s">
        <v>17</v>
      </c>
      <c r="L22" s="12" t="s">
        <v>41</v>
      </c>
      <c r="M22" s="12" t="s">
        <v>42</v>
      </c>
      <c r="N22" s="12"/>
    </row>
    <row r="23" spans="1:14">
      <c r="A23" s="10" t="s">
        <v>33</v>
      </c>
      <c r="B23" s="10" t="s">
        <v>950</v>
      </c>
      <c r="C23" s="38">
        <v>22</v>
      </c>
      <c r="D23" s="11" t="s">
        <v>35</v>
      </c>
      <c r="E23" s="11" t="s">
        <v>549</v>
      </c>
      <c r="F23" s="11" t="s">
        <v>332</v>
      </c>
      <c r="G23" s="11" t="s">
        <v>38</v>
      </c>
      <c r="H23" s="11" t="s">
        <v>39</v>
      </c>
      <c r="I23" s="8">
        <v>46149</v>
      </c>
      <c r="J23" s="8">
        <v>46149</v>
      </c>
      <c r="K23" s="11" t="s">
        <v>6</v>
      </c>
      <c r="L23" s="12" t="s">
        <v>41</v>
      </c>
      <c r="M23" s="12" t="s">
        <v>42</v>
      </c>
      <c r="N23" s="12"/>
    </row>
    <row r="24" spans="1:14">
      <c r="A24" s="10" t="s">
        <v>33</v>
      </c>
      <c r="B24" s="10" t="s">
        <v>950</v>
      </c>
      <c r="C24" s="38">
        <v>23</v>
      </c>
      <c r="D24" s="11" t="s">
        <v>35</v>
      </c>
      <c r="E24" s="11" t="s">
        <v>550</v>
      </c>
      <c r="F24" s="11" t="s">
        <v>332</v>
      </c>
      <c r="G24" s="11" t="s">
        <v>38</v>
      </c>
      <c r="H24" s="11" t="s">
        <v>39</v>
      </c>
      <c r="I24" s="8">
        <v>46149</v>
      </c>
      <c r="J24" s="8">
        <v>46149</v>
      </c>
      <c r="K24" s="11" t="s">
        <v>6</v>
      </c>
      <c r="L24" s="12" t="s">
        <v>41</v>
      </c>
      <c r="M24" s="12" t="s">
        <v>42</v>
      </c>
      <c r="N24" s="12"/>
    </row>
    <row r="25" spans="1:14">
      <c r="A25" s="10" t="s">
        <v>33</v>
      </c>
      <c r="B25" s="10" t="s">
        <v>950</v>
      </c>
      <c r="C25" s="38">
        <v>24</v>
      </c>
      <c r="D25" s="11" t="s">
        <v>35</v>
      </c>
      <c r="E25" s="11" t="s">
        <v>570</v>
      </c>
      <c r="F25" s="11" t="s">
        <v>332</v>
      </c>
      <c r="G25" s="11" t="s">
        <v>38</v>
      </c>
      <c r="H25" s="11" t="s">
        <v>39</v>
      </c>
      <c r="I25" s="8">
        <v>46149</v>
      </c>
      <c r="J25" s="8">
        <v>46149</v>
      </c>
      <c r="K25" s="11" t="s">
        <v>6</v>
      </c>
      <c r="L25" s="12" t="s">
        <v>41</v>
      </c>
      <c r="M25" s="12" t="s">
        <v>42</v>
      </c>
      <c r="N25" s="12"/>
    </row>
    <row r="26" spans="1:14">
      <c r="A26" s="10" t="s">
        <v>33</v>
      </c>
      <c r="B26" s="10" t="s">
        <v>950</v>
      </c>
      <c r="C26" s="38">
        <v>25</v>
      </c>
      <c r="D26" s="11" t="s">
        <v>35</v>
      </c>
      <c r="E26" s="23" t="s">
        <v>645</v>
      </c>
      <c r="F26" s="11" t="s">
        <v>332</v>
      </c>
      <c r="G26" s="11" t="s">
        <v>38</v>
      </c>
      <c r="H26" s="11" t="s">
        <v>39</v>
      </c>
      <c r="I26" s="8">
        <v>46149</v>
      </c>
      <c r="J26" s="8">
        <v>46149</v>
      </c>
      <c r="K26" s="11" t="s">
        <v>6</v>
      </c>
      <c r="L26" s="12" t="s">
        <v>41</v>
      </c>
      <c r="M26" s="12" t="s">
        <v>42</v>
      </c>
      <c r="N26" s="12"/>
    </row>
    <row r="27" spans="1:14">
      <c r="A27" s="10" t="s">
        <v>33</v>
      </c>
      <c r="B27" s="10" t="s">
        <v>950</v>
      </c>
      <c r="C27" s="38">
        <v>26</v>
      </c>
      <c r="D27" s="11" t="s">
        <v>35</v>
      </c>
      <c r="E27" s="11" t="s">
        <v>551</v>
      </c>
      <c r="F27" s="11" t="s">
        <v>307</v>
      </c>
      <c r="G27" s="11" t="s">
        <v>38</v>
      </c>
      <c r="H27" s="11" t="s">
        <v>39</v>
      </c>
      <c r="I27" s="8">
        <v>46148</v>
      </c>
      <c r="J27" s="8">
        <v>46148</v>
      </c>
      <c r="K27" s="11" t="s">
        <v>17</v>
      </c>
      <c r="L27" s="12" t="s">
        <v>41</v>
      </c>
      <c r="M27" s="12" t="s">
        <v>42</v>
      </c>
      <c r="N27" s="12"/>
    </row>
    <row r="28" spans="1:14">
      <c r="A28" s="10" t="s">
        <v>33</v>
      </c>
      <c r="B28" s="10" t="s">
        <v>950</v>
      </c>
      <c r="C28" s="38">
        <v>27</v>
      </c>
      <c r="D28" s="11" t="s">
        <v>35</v>
      </c>
      <c r="E28" s="11" t="s">
        <v>562</v>
      </c>
      <c r="F28" s="11" t="s">
        <v>355</v>
      </c>
      <c r="G28" s="11" t="s">
        <v>38</v>
      </c>
      <c r="H28" s="11" t="s">
        <v>39</v>
      </c>
      <c r="I28" s="8">
        <v>46149</v>
      </c>
      <c r="J28" s="8">
        <v>46149</v>
      </c>
      <c r="K28" s="11" t="s">
        <v>16</v>
      </c>
      <c r="L28" s="12" t="s">
        <v>41</v>
      </c>
      <c r="M28" s="12" t="s">
        <v>42</v>
      </c>
      <c r="N28" s="12"/>
    </row>
    <row r="29" spans="1:14">
      <c r="A29" s="10" t="s">
        <v>33</v>
      </c>
      <c r="B29" s="10" t="s">
        <v>950</v>
      </c>
      <c r="C29" s="38">
        <v>28</v>
      </c>
      <c r="D29" s="11" t="s">
        <v>35</v>
      </c>
      <c r="E29" s="11" t="s">
        <v>563</v>
      </c>
      <c r="F29" s="11" t="s">
        <v>307</v>
      </c>
      <c r="G29" s="11" t="s">
        <v>38</v>
      </c>
      <c r="H29" s="11" t="s">
        <v>39</v>
      </c>
      <c r="I29" s="8">
        <v>46150</v>
      </c>
      <c r="J29" s="8">
        <v>46150</v>
      </c>
      <c r="K29" s="11" t="s">
        <v>17</v>
      </c>
      <c r="L29" s="12" t="s">
        <v>41</v>
      </c>
      <c r="M29" s="12" t="s">
        <v>42</v>
      </c>
      <c r="N29" s="12"/>
    </row>
    <row r="30" spans="1:14">
      <c r="A30" s="10" t="s">
        <v>33</v>
      </c>
      <c r="B30" s="10" t="s">
        <v>950</v>
      </c>
      <c r="C30" s="38">
        <v>29</v>
      </c>
      <c r="D30" s="11" t="s">
        <v>35</v>
      </c>
      <c r="E30" s="11" t="s">
        <v>564</v>
      </c>
      <c r="F30" s="11" t="s">
        <v>307</v>
      </c>
      <c r="G30" s="11" t="s">
        <v>38</v>
      </c>
      <c r="H30" s="11" t="s">
        <v>39</v>
      </c>
      <c r="I30" s="8">
        <v>46150</v>
      </c>
      <c r="J30" s="8">
        <v>46150</v>
      </c>
      <c r="K30" s="11" t="s">
        <v>17</v>
      </c>
      <c r="L30" s="12" t="s">
        <v>41</v>
      </c>
      <c r="M30" s="12" t="s">
        <v>42</v>
      </c>
      <c r="N30" s="12"/>
    </row>
    <row r="31" spans="1:14">
      <c r="A31" s="10" t="s">
        <v>33</v>
      </c>
      <c r="B31" s="10" t="s">
        <v>950</v>
      </c>
      <c r="C31" s="38">
        <v>30</v>
      </c>
      <c r="D31" s="11" t="s">
        <v>35</v>
      </c>
      <c r="E31" s="11" t="s">
        <v>568</v>
      </c>
      <c r="F31" s="11" t="s">
        <v>307</v>
      </c>
      <c r="G31" s="11" t="s">
        <v>38</v>
      </c>
      <c r="H31" s="11" t="s">
        <v>39</v>
      </c>
      <c r="I31" s="8">
        <v>46150</v>
      </c>
      <c r="J31" s="8">
        <v>46150</v>
      </c>
      <c r="K31" s="11" t="s">
        <v>17</v>
      </c>
      <c r="L31" s="12" t="s">
        <v>41</v>
      </c>
      <c r="M31" s="12" t="s">
        <v>42</v>
      </c>
      <c r="N31" s="12"/>
    </row>
    <row r="32" spans="1:14">
      <c r="A32" s="10" t="s">
        <v>33</v>
      </c>
      <c r="B32" s="10" t="s">
        <v>950</v>
      </c>
      <c r="C32" s="38">
        <v>31</v>
      </c>
      <c r="D32" s="11" t="s">
        <v>35</v>
      </c>
      <c r="E32" s="11" t="s">
        <v>565</v>
      </c>
      <c r="F32" s="11" t="s">
        <v>307</v>
      </c>
      <c r="G32" s="11" t="s">
        <v>38</v>
      </c>
      <c r="H32" s="11" t="s">
        <v>39</v>
      </c>
      <c r="I32" s="8">
        <v>46150</v>
      </c>
      <c r="J32" s="8">
        <v>46150</v>
      </c>
      <c r="K32" s="11" t="s">
        <v>17</v>
      </c>
      <c r="L32" s="12" t="s">
        <v>41</v>
      </c>
      <c r="M32" s="12" t="s">
        <v>42</v>
      </c>
      <c r="N32" s="12"/>
    </row>
    <row r="33" spans="1:14">
      <c r="A33" s="10" t="s">
        <v>33</v>
      </c>
      <c r="B33" s="10" t="s">
        <v>950</v>
      </c>
      <c r="C33" s="38">
        <v>32</v>
      </c>
      <c r="D33" s="11" t="s">
        <v>35</v>
      </c>
      <c r="E33" s="11" t="s">
        <v>586</v>
      </c>
      <c r="F33" s="11" t="s">
        <v>332</v>
      </c>
      <c r="G33" s="11" t="s">
        <v>38</v>
      </c>
      <c r="H33" s="11" t="s">
        <v>39</v>
      </c>
      <c r="I33" s="8">
        <v>46149</v>
      </c>
      <c r="J33" s="8">
        <v>46149</v>
      </c>
      <c r="K33" s="11" t="s">
        <v>6</v>
      </c>
      <c r="L33" s="12" t="s">
        <v>41</v>
      </c>
      <c r="M33" s="12" t="s">
        <v>42</v>
      </c>
      <c r="N33" s="12"/>
    </row>
    <row r="34" spans="1:14">
      <c r="A34" s="10" t="s">
        <v>33</v>
      </c>
      <c r="B34" s="10" t="s">
        <v>950</v>
      </c>
      <c r="C34" s="38">
        <v>33</v>
      </c>
      <c r="D34" s="11" t="s">
        <v>35</v>
      </c>
      <c r="E34" s="11" t="s">
        <v>571</v>
      </c>
      <c r="F34" s="11" t="s">
        <v>332</v>
      </c>
      <c r="G34" s="11" t="s">
        <v>38</v>
      </c>
      <c r="H34" s="11" t="s">
        <v>39</v>
      </c>
      <c r="I34" s="8">
        <v>46151</v>
      </c>
      <c r="J34" s="8">
        <v>46151</v>
      </c>
      <c r="K34" s="11" t="s">
        <v>6</v>
      </c>
      <c r="L34" s="12" t="s">
        <v>41</v>
      </c>
      <c r="M34" s="12" t="s">
        <v>42</v>
      </c>
      <c r="N34" s="12"/>
    </row>
    <row r="35" spans="1:14">
      <c r="A35" s="10" t="s">
        <v>33</v>
      </c>
      <c r="B35" s="10" t="s">
        <v>950</v>
      </c>
      <c r="C35" s="38">
        <v>34</v>
      </c>
      <c r="D35" s="11" t="s">
        <v>35</v>
      </c>
      <c r="E35" s="11" t="s">
        <v>572</v>
      </c>
      <c r="F35" s="11" t="s">
        <v>332</v>
      </c>
      <c r="G35" s="11" t="s">
        <v>38</v>
      </c>
      <c r="H35" s="11" t="s">
        <v>39</v>
      </c>
      <c r="I35" s="8">
        <v>46151</v>
      </c>
      <c r="J35" s="8">
        <v>46151</v>
      </c>
      <c r="K35" s="11" t="s">
        <v>6</v>
      </c>
      <c r="L35" s="12" t="s">
        <v>41</v>
      </c>
      <c r="M35" s="12" t="s">
        <v>42</v>
      </c>
      <c r="N35" s="12"/>
    </row>
    <row r="36" spans="1:14">
      <c r="A36" s="10" t="s">
        <v>33</v>
      </c>
      <c r="B36" s="10" t="s">
        <v>950</v>
      </c>
      <c r="C36" s="38">
        <v>35</v>
      </c>
      <c r="D36" s="11" t="s">
        <v>35</v>
      </c>
      <c r="E36" s="11" t="s">
        <v>573</v>
      </c>
      <c r="F36" s="11" t="s">
        <v>355</v>
      </c>
      <c r="G36" s="11" t="s">
        <v>38</v>
      </c>
      <c r="H36" s="11" t="s">
        <v>39</v>
      </c>
      <c r="I36" s="8">
        <v>46151</v>
      </c>
      <c r="J36" s="8">
        <v>46151</v>
      </c>
      <c r="K36" s="11" t="s">
        <v>15</v>
      </c>
      <c r="L36" s="12" t="s">
        <v>41</v>
      </c>
      <c r="M36" s="12" t="s">
        <v>42</v>
      </c>
      <c r="N36" s="12"/>
    </row>
    <row r="37" spans="1:14">
      <c r="A37" s="10" t="s">
        <v>33</v>
      </c>
      <c r="B37" s="10" t="s">
        <v>950</v>
      </c>
      <c r="C37" s="38">
        <v>36</v>
      </c>
      <c r="D37" s="11" t="s">
        <v>35</v>
      </c>
      <c r="E37" s="11" t="s">
        <v>574</v>
      </c>
      <c r="F37" s="11" t="s">
        <v>355</v>
      </c>
      <c r="G37" s="11" t="s">
        <v>38</v>
      </c>
      <c r="H37" s="11" t="s">
        <v>39</v>
      </c>
      <c r="I37" s="8">
        <v>46151</v>
      </c>
      <c r="J37" s="8">
        <v>46151</v>
      </c>
      <c r="K37" s="11" t="s">
        <v>16</v>
      </c>
      <c r="L37" s="12" t="s">
        <v>41</v>
      </c>
      <c r="M37" s="12" t="s">
        <v>42</v>
      </c>
      <c r="N37" s="12"/>
    </row>
    <row r="38" spans="1:14">
      <c r="A38" s="10" t="s">
        <v>33</v>
      </c>
      <c r="B38" s="10" t="s">
        <v>950</v>
      </c>
      <c r="C38" s="38">
        <v>37</v>
      </c>
      <c r="D38" s="11" t="s">
        <v>35</v>
      </c>
      <c r="E38" s="11" t="s">
        <v>587</v>
      </c>
      <c r="F38" s="11" t="s">
        <v>355</v>
      </c>
      <c r="G38" s="11" t="s">
        <v>38</v>
      </c>
      <c r="H38" s="11" t="s">
        <v>39</v>
      </c>
      <c r="I38" s="8">
        <v>46150</v>
      </c>
      <c r="J38" s="8">
        <v>46150</v>
      </c>
      <c r="K38" s="11" t="s">
        <v>15</v>
      </c>
      <c r="L38" s="12" t="s">
        <v>41</v>
      </c>
      <c r="M38" s="12" t="s">
        <v>42</v>
      </c>
      <c r="N38" s="12"/>
    </row>
    <row r="39" spans="1:14">
      <c r="A39" s="10" t="s">
        <v>33</v>
      </c>
      <c r="B39" s="10" t="s">
        <v>950</v>
      </c>
      <c r="C39" s="38">
        <v>38</v>
      </c>
      <c r="D39" s="11" t="s">
        <v>35</v>
      </c>
      <c r="E39" s="11" t="s">
        <v>588</v>
      </c>
      <c r="F39" s="11" t="s">
        <v>210</v>
      </c>
      <c r="G39" s="11" t="s">
        <v>38</v>
      </c>
      <c r="H39" s="11" t="s">
        <v>39</v>
      </c>
      <c r="I39" s="8">
        <v>46151</v>
      </c>
      <c r="J39" s="8">
        <v>46151</v>
      </c>
      <c r="K39" s="11" t="s">
        <v>6</v>
      </c>
      <c r="L39" s="12" t="s">
        <v>41</v>
      </c>
      <c r="M39" s="12" t="s">
        <v>42</v>
      </c>
      <c r="N39" s="12"/>
    </row>
    <row r="40" spans="1:14">
      <c r="A40" s="10" t="s">
        <v>33</v>
      </c>
      <c r="B40" s="10" t="s">
        <v>950</v>
      </c>
      <c r="C40" s="38">
        <v>39</v>
      </c>
      <c r="D40" s="11" t="s">
        <v>35</v>
      </c>
      <c r="E40" s="11" t="s">
        <v>589</v>
      </c>
      <c r="F40" s="11" t="s">
        <v>210</v>
      </c>
      <c r="G40" s="11" t="s">
        <v>38</v>
      </c>
      <c r="H40" s="11" t="s">
        <v>39</v>
      </c>
      <c r="I40" s="8">
        <v>46151</v>
      </c>
      <c r="J40" s="8">
        <v>46151</v>
      </c>
      <c r="K40" s="11" t="s">
        <v>6</v>
      </c>
      <c r="L40" s="12" t="s">
        <v>41</v>
      </c>
      <c r="M40" s="12" t="s">
        <v>42</v>
      </c>
      <c r="N40" s="12"/>
    </row>
    <row r="41" spans="1:14">
      <c r="A41" s="10" t="s">
        <v>33</v>
      </c>
      <c r="B41" s="10" t="s">
        <v>950</v>
      </c>
      <c r="C41" s="38">
        <v>40</v>
      </c>
      <c r="D41" s="11" t="s">
        <v>116</v>
      </c>
      <c r="E41" s="11" t="s">
        <v>624</v>
      </c>
      <c r="F41" s="11" t="s">
        <v>91</v>
      </c>
      <c r="G41" s="11" t="s">
        <v>119</v>
      </c>
      <c r="H41" s="11" t="s">
        <v>120</v>
      </c>
      <c r="I41" s="8">
        <v>46157</v>
      </c>
      <c r="J41" s="8">
        <v>46157</v>
      </c>
      <c r="K41" s="11" t="s">
        <v>4</v>
      </c>
      <c r="L41" s="12" t="s">
        <v>41</v>
      </c>
      <c r="M41" s="12" t="s">
        <v>42</v>
      </c>
      <c r="N41" s="12"/>
    </row>
    <row r="42" spans="1:14">
      <c r="A42" s="10" t="s">
        <v>33</v>
      </c>
      <c r="B42" s="10" t="s">
        <v>950</v>
      </c>
      <c r="C42" s="38">
        <v>41</v>
      </c>
      <c r="D42" s="11" t="s">
        <v>116</v>
      </c>
      <c r="E42" s="11" t="s">
        <v>625</v>
      </c>
      <c r="F42" s="11" t="s">
        <v>91</v>
      </c>
      <c r="G42" s="11" t="s">
        <v>119</v>
      </c>
      <c r="H42" s="11" t="s">
        <v>120</v>
      </c>
      <c r="I42" s="8">
        <v>46157</v>
      </c>
      <c r="J42" s="8">
        <v>46157</v>
      </c>
      <c r="K42" s="11" t="s">
        <v>4</v>
      </c>
      <c r="L42" s="12" t="s">
        <v>41</v>
      </c>
      <c r="M42" s="12" t="s">
        <v>42</v>
      </c>
      <c r="N42" s="12"/>
    </row>
    <row r="43" spans="1:14">
      <c r="A43" s="10" t="s">
        <v>33</v>
      </c>
      <c r="B43" s="10" t="s">
        <v>950</v>
      </c>
      <c r="C43" s="38">
        <v>42</v>
      </c>
      <c r="D43" s="11" t="s">
        <v>116</v>
      </c>
      <c r="E43" s="11" t="s">
        <v>576</v>
      </c>
      <c r="F43" s="11" t="s">
        <v>65</v>
      </c>
      <c r="G43" s="11" t="s">
        <v>38</v>
      </c>
      <c r="H43" s="11" t="s">
        <v>39</v>
      </c>
      <c r="I43" s="8">
        <v>46152</v>
      </c>
      <c r="J43" s="8">
        <v>46152</v>
      </c>
      <c r="K43" s="11" t="s">
        <v>17</v>
      </c>
      <c r="L43" s="12" t="s">
        <v>41</v>
      </c>
      <c r="M43" s="12" t="s">
        <v>42</v>
      </c>
      <c r="N43" s="12"/>
    </row>
    <row r="44" spans="1:14">
      <c r="A44" s="10" t="s">
        <v>33</v>
      </c>
      <c r="B44" s="10" t="s">
        <v>950</v>
      </c>
      <c r="C44" s="38">
        <v>43</v>
      </c>
      <c r="D44" s="11" t="s">
        <v>116</v>
      </c>
      <c r="E44" s="11" t="s">
        <v>575</v>
      </c>
      <c r="F44" s="11" t="s">
        <v>65</v>
      </c>
      <c r="G44" s="11" t="s">
        <v>38</v>
      </c>
      <c r="H44" s="11" t="s">
        <v>39</v>
      </c>
      <c r="I44" s="8">
        <v>46152</v>
      </c>
      <c r="J44" s="8">
        <v>46152</v>
      </c>
      <c r="K44" s="11" t="s">
        <v>17</v>
      </c>
      <c r="L44" s="12" t="s">
        <v>41</v>
      </c>
      <c r="M44" s="12" t="s">
        <v>42</v>
      </c>
      <c r="N44" s="12"/>
    </row>
    <row r="45" spans="1:14">
      <c r="A45" s="10" t="s">
        <v>33</v>
      </c>
      <c r="B45" s="10" t="s">
        <v>950</v>
      </c>
      <c r="C45" s="38">
        <v>44</v>
      </c>
      <c r="D45" s="11" t="s">
        <v>116</v>
      </c>
      <c r="E45" s="11" t="s">
        <v>577</v>
      </c>
      <c r="F45" s="11" t="s">
        <v>65</v>
      </c>
      <c r="G45" s="11" t="s">
        <v>38</v>
      </c>
      <c r="H45" s="11" t="s">
        <v>39</v>
      </c>
      <c r="I45" s="8">
        <v>46152</v>
      </c>
      <c r="J45" s="8">
        <v>46152</v>
      </c>
      <c r="K45" s="11" t="s">
        <v>17</v>
      </c>
      <c r="L45" s="12" t="s">
        <v>41</v>
      </c>
      <c r="M45" s="12" t="s">
        <v>42</v>
      </c>
      <c r="N45" s="12"/>
    </row>
    <row r="46" spans="1:14">
      <c r="A46" s="10" t="s">
        <v>33</v>
      </c>
      <c r="B46" s="10" t="s">
        <v>950</v>
      </c>
      <c r="C46" s="38">
        <v>45</v>
      </c>
      <c r="D46" s="11" t="s">
        <v>116</v>
      </c>
      <c r="E46" s="11" t="s">
        <v>590</v>
      </c>
      <c r="F46" s="11" t="s">
        <v>65</v>
      </c>
      <c r="G46" s="11" t="s">
        <v>38</v>
      </c>
      <c r="H46" s="11" t="s">
        <v>39</v>
      </c>
      <c r="I46" s="8">
        <v>46153</v>
      </c>
      <c r="J46" s="8">
        <v>46153</v>
      </c>
      <c r="K46" s="11" t="s">
        <v>17</v>
      </c>
      <c r="L46" s="12" t="s">
        <v>41</v>
      </c>
      <c r="M46" s="12" t="s">
        <v>42</v>
      </c>
      <c r="N46" s="12"/>
    </row>
    <row r="47" spans="1:14">
      <c r="A47" s="10" t="s">
        <v>33</v>
      </c>
      <c r="B47" s="10" t="s">
        <v>950</v>
      </c>
      <c r="C47" s="38">
        <v>46</v>
      </c>
      <c r="D47" s="11" t="s">
        <v>116</v>
      </c>
      <c r="E47" s="11" t="s">
        <v>591</v>
      </c>
      <c r="F47" s="11" t="s">
        <v>65</v>
      </c>
      <c r="G47" s="11" t="s">
        <v>38</v>
      </c>
      <c r="H47" s="11" t="s">
        <v>39</v>
      </c>
      <c r="I47" s="8">
        <v>46153</v>
      </c>
      <c r="J47" s="8">
        <v>46153</v>
      </c>
      <c r="K47" s="11" t="s">
        <v>17</v>
      </c>
      <c r="L47" s="12" t="s">
        <v>41</v>
      </c>
      <c r="M47" s="12" t="s">
        <v>42</v>
      </c>
      <c r="N47" s="12"/>
    </row>
    <row r="48" spans="1:14">
      <c r="A48" s="10" t="s">
        <v>33</v>
      </c>
      <c r="B48" s="10" t="s">
        <v>950</v>
      </c>
      <c r="C48" s="38">
        <v>47</v>
      </c>
      <c r="D48" s="11" t="s">
        <v>35</v>
      </c>
      <c r="E48" s="11" t="s">
        <v>592</v>
      </c>
      <c r="F48" s="11" t="s">
        <v>210</v>
      </c>
      <c r="G48" s="11" t="s">
        <v>38</v>
      </c>
      <c r="H48" s="11" t="s">
        <v>39</v>
      </c>
      <c r="I48" s="8">
        <v>46153</v>
      </c>
      <c r="J48" s="8">
        <v>46153</v>
      </c>
      <c r="K48" s="11" t="s">
        <v>6</v>
      </c>
      <c r="L48" s="12" t="s">
        <v>41</v>
      </c>
      <c r="M48" s="12" t="s">
        <v>42</v>
      </c>
      <c r="N48" s="12"/>
    </row>
    <row r="49" spans="1:14">
      <c r="A49" s="10" t="s">
        <v>33</v>
      </c>
      <c r="B49" s="10" t="s">
        <v>950</v>
      </c>
      <c r="C49" s="38">
        <v>48</v>
      </c>
      <c r="D49" s="26" t="s">
        <v>35</v>
      </c>
      <c r="E49" s="26" t="s">
        <v>593</v>
      </c>
      <c r="F49" s="11" t="s">
        <v>210</v>
      </c>
      <c r="G49" s="11" t="s">
        <v>38</v>
      </c>
      <c r="H49" s="26" t="s">
        <v>39</v>
      </c>
      <c r="I49" s="8">
        <v>46153</v>
      </c>
      <c r="J49" s="8">
        <v>46153</v>
      </c>
      <c r="K49" s="26" t="s">
        <v>6</v>
      </c>
      <c r="L49" s="19" t="s">
        <v>113</v>
      </c>
      <c r="M49" s="10" t="s">
        <v>42</v>
      </c>
      <c r="N49" s="20" t="s">
        <v>953</v>
      </c>
    </row>
    <row r="50" spans="1:14">
      <c r="A50" s="10" t="s">
        <v>33</v>
      </c>
      <c r="B50" s="10" t="s">
        <v>950</v>
      </c>
      <c r="C50" s="38">
        <v>49</v>
      </c>
      <c r="D50" s="11" t="s">
        <v>35</v>
      </c>
      <c r="E50" s="11" t="s">
        <v>600</v>
      </c>
      <c r="F50" s="11" t="s">
        <v>210</v>
      </c>
      <c r="G50" s="11" t="s">
        <v>38</v>
      </c>
      <c r="H50" s="11" t="s">
        <v>39</v>
      </c>
      <c r="I50" s="8">
        <v>46153</v>
      </c>
      <c r="J50" s="8">
        <v>46153</v>
      </c>
      <c r="K50" s="11" t="s">
        <v>6</v>
      </c>
      <c r="L50" s="15" t="s">
        <v>113</v>
      </c>
      <c r="M50" s="12" t="s">
        <v>42</v>
      </c>
      <c r="N50" s="20" t="s">
        <v>954</v>
      </c>
    </row>
    <row r="51" spans="1:14">
      <c r="A51" s="10" t="s">
        <v>33</v>
      </c>
      <c r="B51" s="10" t="s">
        <v>950</v>
      </c>
      <c r="C51" s="38">
        <v>50</v>
      </c>
      <c r="D51" s="26" t="s">
        <v>35</v>
      </c>
      <c r="E51" s="26" t="s">
        <v>601</v>
      </c>
      <c r="F51" s="11" t="s">
        <v>210</v>
      </c>
      <c r="G51" s="11" t="s">
        <v>38</v>
      </c>
      <c r="H51" s="26" t="s">
        <v>39</v>
      </c>
      <c r="I51" s="8">
        <v>46153</v>
      </c>
      <c r="J51" s="8">
        <v>46153</v>
      </c>
      <c r="K51" s="26" t="s">
        <v>6</v>
      </c>
      <c r="L51" s="19" t="s">
        <v>113</v>
      </c>
      <c r="M51" s="10" t="s">
        <v>42</v>
      </c>
      <c r="N51" s="20" t="s">
        <v>955</v>
      </c>
    </row>
    <row r="52" spans="1:14">
      <c r="A52" s="10" t="s">
        <v>33</v>
      </c>
      <c r="B52" s="10" t="s">
        <v>950</v>
      </c>
      <c r="C52" s="38">
        <v>51</v>
      </c>
      <c r="D52" s="11" t="s">
        <v>35</v>
      </c>
      <c r="E52" s="11" t="s">
        <v>553</v>
      </c>
      <c r="F52" s="11" t="s">
        <v>355</v>
      </c>
      <c r="G52" s="11" t="s">
        <v>38</v>
      </c>
      <c r="H52" s="11" t="s">
        <v>39</v>
      </c>
      <c r="I52" s="8">
        <v>46146</v>
      </c>
      <c r="J52" s="8">
        <v>46146</v>
      </c>
      <c r="K52" s="11" t="s">
        <v>16</v>
      </c>
      <c r="L52" s="12" t="s">
        <v>41</v>
      </c>
      <c r="M52" s="12" t="s">
        <v>42</v>
      </c>
      <c r="N52" s="12"/>
    </row>
    <row r="53" spans="1:14">
      <c r="A53" s="10" t="s">
        <v>33</v>
      </c>
      <c r="B53" s="10" t="s">
        <v>950</v>
      </c>
      <c r="C53" s="38">
        <v>52</v>
      </c>
      <c r="D53" s="11" t="s">
        <v>35</v>
      </c>
      <c r="E53" s="11" t="s">
        <v>555</v>
      </c>
      <c r="F53" s="11" t="s">
        <v>355</v>
      </c>
      <c r="G53" s="11" t="s">
        <v>38</v>
      </c>
      <c r="H53" s="11" t="s">
        <v>39</v>
      </c>
      <c r="I53" s="8">
        <v>46146</v>
      </c>
      <c r="J53" s="8">
        <v>46146</v>
      </c>
      <c r="K53" s="11" t="s">
        <v>15</v>
      </c>
      <c r="L53" s="12" t="s">
        <v>41</v>
      </c>
      <c r="M53" s="12" t="s">
        <v>42</v>
      </c>
      <c r="N53" s="12"/>
    </row>
    <row r="54" spans="1:14">
      <c r="A54" s="10" t="s">
        <v>33</v>
      </c>
      <c r="B54" s="10" t="s">
        <v>950</v>
      </c>
      <c r="C54" s="38">
        <v>53</v>
      </c>
      <c r="D54" s="11" t="s">
        <v>35</v>
      </c>
      <c r="E54" s="11" t="s">
        <v>556</v>
      </c>
      <c r="F54" s="11" t="s">
        <v>355</v>
      </c>
      <c r="G54" s="11" t="s">
        <v>38</v>
      </c>
      <c r="H54" s="11" t="s">
        <v>39</v>
      </c>
      <c r="I54" s="8">
        <v>46147</v>
      </c>
      <c r="J54" s="8">
        <v>46147</v>
      </c>
      <c r="K54" s="11" t="s">
        <v>16</v>
      </c>
      <c r="L54" s="12" t="s">
        <v>41</v>
      </c>
      <c r="M54" s="12" t="s">
        <v>42</v>
      </c>
      <c r="N54" s="12"/>
    </row>
    <row r="55" spans="1:14">
      <c r="A55" s="10" t="s">
        <v>33</v>
      </c>
      <c r="B55" s="10" t="s">
        <v>950</v>
      </c>
      <c r="C55" s="38">
        <v>54</v>
      </c>
      <c r="D55" s="11" t="s">
        <v>35</v>
      </c>
      <c r="E55" s="11" t="s">
        <v>558</v>
      </c>
      <c r="F55" s="11" t="s">
        <v>355</v>
      </c>
      <c r="G55" s="11" t="s">
        <v>38</v>
      </c>
      <c r="H55" s="11" t="s">
        <v>39</v>
      </c>
      <c r="I55" s="8">
        <v>46147</v>
      </c>
      <c r="J55" s="8">
        <v>46147</v>
      </c>
      <c r="K55" s="11" t="s">
        <v>15</v>
      </c>
      <c r="L55" s="12" t="s">
        <v>41</v>
      </c>
      <c r="M55" s="12" t="s">
        <v>42</v>
      </c>
      <c r="N55" s="12"/>
    </row>
    <row r="56" spans="1:14">
      <c r="A56" s="10" t="s">
        <v>33</v>
      </c>
      <c r="B56" s="10" t="s">
        <v>950</v>
      </c>
      <c r="C56" s="38">
        <v>55</v>
      </c>
      <c r="D56" s="11" t="s">
        <v>116</v>
      </c>
      <c r="E56" s="11" t="s">
        <v>607</v>
      </c>
      <c r="F56" s="11" t="s">
        <v>59</v>
      </c>
      <c r="G56" s="11" t="s">
        <v>38</v>
      </c>
      <c r="H56" s="11" t="s">
        <v>39</v>
      </c>
      <c r="I56" s="8">
        <v>46156</v>
      </c>
      <c r="J56" s="8">
        <v>46156</v>
      </c>
      <c r="K56" s="11" t="s">
        <v>17</v>
      </c>
      <c r="L56" s="12" t="s">
        <v>41</v>
      </c>
      <c r="M56" s="12" t="s">
        <v>42</v>
      </c>
      <c r="N56" s="12"/>
    </row>
    <row r="57" spans="1:14">
      <c r="A57" s="10" t="s">
        <v>33</v>
      </c>
      <c r="B57" s="10" t="s">
        <v>950</v>
      </c>
      <c r="C57" s="38">
        <v>56</v>
      </c>
      <c r="D57" s="11" t="s">
        <v>116</v>
      </c>
      <c r="E57" s="11" t="s">
        <v>599</v>
      </c>
      <c r="F57" s="11" t="s">
        <v>59</v>
      </c>
      <c r="G57" s="11" t="s">
        <v>38</v>
      </c>
      <c r="H57" s="11" t="s">
        <v>39</v>
      </c>
      <c r="I57" s="8">
        <v>46156</v>
      </c>
      <c r="J57" s="8">
        <v>46156</v>
      </c>
      <c r="K57" s="11" t="s">
        <v>17</v>
      </c>
      <c r="L57" s="12" t="s">
        <v>41</v>
      </c>
      <c r="M57" s="12" t="s">
        <v>42</v>
      </c>
      <c r="N57" s="12"/>
    </row>
    <row r="58" spans="1:14">
      <c r="A58" s="10" t="s">
        <v>33</v>
      </c>
      <c r="B58" s="10" t="s">
        <v>950</v>
      </c>
      <c r="C58" s="38">
        <v>57</v>
      </c>
      <c r="D58" s="11" t="s">
        <v>116</v>
      </c>
      <c r="E58" s="11" t="s">
        <v>602</v>
      </c>
      <c r="F58" s="11" t="s">
        <v>59</v>
      </c>
      <c r="G58" s="11" t="s">
        <v>38</v>
      </c>
      <c r="H58" s="11" t="s">
        <v>39</v>
      </c>
      <c r="I58" s="8">
        <v>46156</v>
      </c>
      <c r="J58" s="8">
        <v>46156</v>
      </c>
      <c r="K58" s="11" t="s">
        <v>17</v>
      </c>
      <c r="L58" s="12" t="s">
        <v>41</v>
      </c>
      <c r="M58" s="12" t="s">
        <v>42</v>
      </c>
      <c r="N58" s="12"/>
    </row>
    <row r="59" spans="1:14">
      <c r="A59" s="10" t="s">
        <v>33</v>
      </c>
      <c r="B59" s="10" t="s">
        <v>950</v>
      </c>
      <c r="C59" s="38">
        <v>58</v>
      </c>
      <c r="D59" s="11" t="s">
        <v>35</v>
      </c>
      <c r="E59" s="11" t="s">
        <v>566</v>
      </c>
      <c r="F59" s="11" t="s">
        <v>355</v>
      </c>
      <c r="G59" s="11" t="s">
        <v>38</v>
      </c>
      <c r="H59" s="11" t="s">
        <v>39</v>
      </c>
      <c r="I59" s="8">
        <v>46148</v>
      </c>
      <c r="J59" s="8">
        <v>46148</v>
      </c>
      <c r="K59" s="11" t="s">
        <v>16</v>
      </c>
      <c r="L59" s="12" t="s">
        <v>41</v>
      </c>
      <c r="M59" s="12" t="s">
        <v>42</v>
      </c>
      <c r="N59" s="12"/>
    </row>
    <row r="60" spans="1:14">
      <c r="A60" s="10" t="s">
        <v>33</v>
      </c>
      <c r="B60" s="10" t="s">
        <v>950</v>
      </c>
      <c r="C60" s="38">
        <v>59</v>
      </c>
      <c r="D60" s="11" t="s">
        <v>116</v>
      </c>
      <c r="E60" s="11" t="s">
        <v>611</v>
      </c>
      <c r="F60" s="11" t="s">
        <v>59</v>
      </c>
      <c r="G60" s="11" t="s">
        <v>38</v>
      </c>
      <c r="H60" s="11" t="s">
        <v>39</v>
      </c>
      <c r="I60" s="8">
        <v>46158</v>
      </c>
      <c r="J60" s="8">
        <v>46158</v>
      </c>
      <c r="K60" s="11" t="s">
        <v>17</v>
      </c>
      <c r="L60" s="12" t="s">
        <v>41</v>
      </c>
      <c r="M60" s="12" t="s">
        <v>42</v>
      </c>
      <c r="N60" s="12"/>
    </row>
    <row r="61" spans="1:14">
      <c r="A61" s="10" t="s">
        <v>33</v>
      </c>
      <c r="B61" s="10" t="s">
        <v>950</v>
      </c>
      <c r="C61" s="38">
        <v>60</v>
      </c>
      <c r="D61" s="11" t="s">
        <v>116</v>
      </c>
      <c r="E61" s="11" t="s">
        <v>612</v>
      </c>
      <c r="F61" s="11" t="s">
        <v>59</v>
      </c>
      <c r="G61" s="11" t="s">
        <v>38</v>
      </c>
      <c r="H61" s="11" t="s">
        <v>39</v>
      </c>
      <c r="I61" s="8">
        <v>46158</v>
      </c>
      <c r="J61" s="8">
        <v>46158</v>
      </c>
      <c r="K61" s="11" t="s">
        <v>17</v>
      </c>
      <c r="L61" s="12" t="s">
        <v>41</v>
      </c>
      <c r="M61" s="12" t="s">
        <v>42</v>
      </c>
      <c r="N61" s="12"/>
    </row>
    <row r="62" spans="1:14">
      <c r="A62" s="10" t="s">
        <v>33</v>
      </c>
      <c r="B62" s="10" t="s">
        <v>950</v>
      </c>
      <c r="C62" s="38">
        <v>61</v>
      </c>
      <c r="D62" s="11" t="s">
        <v>116</v>
      </c>
      <c r="E62" s="11" t="s">
        <v>613</v>
      </c>
      <c r="F62" s="11" t="s">
        <v>59</v>
      </c>
      <c r="G62" s="11" t="s">
        <v>38</v>
      </c>
      <c r="H62" s="11" t="s">
        <v>39</v>
      </c>
      <c r="I62" s="8">
        <v>46158</v>
      </c>
      <c r="J62" s="8">
        <v>46158</v>
      </c>
      <c r="K62" s="11" t="s">
        <v>17</v>
      </c>
      <c r="L62" s="12" t="s">
        <v>41</v>
      </c>
      <c r="M62" s="12" t="s">
        <v>42</v>
      </c>
      <c r="N62" s="12"/>
    </row>
    <row r="63" spans="1:14">
      <c r="A63" s="10" t="s">
        <v>33</v>
      </c>
      <c r="B63" s="10" t="s">
        <v>950</v>
      </c>
      <c r="C63" s="38">
        <v>62</v>
      </c>
      <c r="D63" s="11" t="s">
        <v>35</v>
      </c>
      <c r="E63" s="11" t="s">
        <v>567</v>
      </c>
      <c r="F63" s="11" t="s">
        <v>355</v>
      </c>
      <c r="G63" s="11" t="s">
        <v>38</v>
      </c>
      <c r="H63" s="11" t="s">
        <v>39</v>
      </c>
      <c r="I63" s="8">
        <v>46148</v>
      </c>
      <c r="J63" s="8">
        <v>46148</v>
      </c>
      <c r="K63" s="11" t="s">
        <v>16</v>
      </c>
      <c r="L63" s="12" t="s">
        <v>41</v>
      </c>
      <c r="M63" s="12" t="s">
        <v>42</v>
      </c>
      <c r="N63" s="12"/>
    </row>
    <row r="64" spans="1:14">
      <c r="A64" s="10" t="s">
        <v>33</v>
      </c>
      <c r="B64" s="10" t="s">
        <v>950</v>
      </c>
      <c r="C64" s="38">
        <v>63</v>
      </c>
      <c r="D64" s="11" t="s">
        <v>35</v>
      </c>
      <c r="E64" s="11" t="s">
        <v>582</v>
      </c>
      <c r="F64" s="11" t="s">
        <v>395</v>
      </c>
      <c r="G64" s="11" t="s">
        <v>38</v>
      </c>
      <c r="H64" s="11" t="s">
        <v>39</v>
      </c>
      <c r="I64" s="8">
        <v>46152</v>
      </c>
      <c r="J64" s="8">
        <v>46152</v>
      </c>
      <c r="K64" s="11" t="s">
        <v>15</v>
      </c>
      <c r="L64" s="12" t="s">
        <v>41</v>
      </c>
      <c r="M64" s="12" t="s">
        <v>42</v>
      </c>
      <c r="N64" s="12"/>
    </row>
    <row r="65" spans="1:14">
      <c r="A65" s="10" t="s">
        <v>33</v>
      </c>
      <c r="B65" s="10" t="s">
        <v>950</v>
      </c>
      <c r="C65" s="38">
        <v>64</v>
      </c>
      <c r="D65" s="11" t="s">
        <v>35</v>
      </c>
      <c r="E65" s="11" t="s">
        <v>583</v>
      </c>
      <c r="F65" s="11" t="s">
        <v>395</v>
      </c>
      <c r="G65" s="11" t="s">
        <v>38</v>
      </c>
      <c r="H65" s="11" t="s">
        <v>39</v>
      </c>
      <c r="I65" s="8">
        <v>46152</v>
      </c>
      <c r="J65" s="8">
        <v>46152</v>
      </c>
      <c r="K65" s="11" t="s">
        <v>16</v>
      </c>
      <c r="L65" s="12" t="s">
        <v>41</v>
      </c>
      <c r="M65" s="12" t="s">
        <v>42</v>
      </c>
      <c r="N65" s="12"/>
    </row>
    <row r="66" spans="1:14">
      <c r="A66" s="10" t="s">
        <v>33</v>
      </c>
      <c r="B66" s="10" t="s">
        <v>950</v>
      </c>
      <c r="C66" s="38">
        <v>65</v>
      </c>
      <c r="D66" s="11" t="s">
        <v>35</v>
      </c>
      <c r="E66" s="11" t="s">
        <v>584</v>
      </c>
      <c r="F66" s="11" t="s">
        <v>395</v>
      </c>
      <c r="G66" s="11" t="s">
        <v>38</v>
      </c>
      <c r="H66" s="11" t="s">
        <v>39</v>
      </c>
      <c r="I66" s="8">
        <v>46153</v>
      </c>
      <c r="J66" s="8">
        <v>46153</v>
      </c>
      <c r="K66" s="11" t="s">
        <v>15</v>
      </c>
      <c r="L66" s="12" t="s">
        <v>41</v>
      </c>
      <c r="M66" s="12" t="s">
        <v>42</v>
      </c>
      <c r="N66" s="12"/>
    </row>
    <row r="67" spans="1:14">
      <c r="A67" s="10" t="s">
        <v>33</v>
      </c>
      <c r="B67" s="10" t="s">
        <v>950</v>
      </c>
      <c r="C67" s="38">
        <v>66</v>
      </c>
      <c r="D67" s="11" t="s">
        <v>35</v>
      </c>
      <c r="E67" s="11" t="s">
        <v>595</v>
      </c>
      <c r="F67" s="11" t="s">
        <v>395</v>
      </c>
      <c r="G67" s="11" t="s">
        <v>38</v>
      </c>
      <c r="H67" s="11" t="s">
        <v>39</v>
      </c>
      <c r="I67" s="8">
        <v>46155</v>
      </c>
      <c r="J67" s="8">
        <v>46155</v>
      </c>
      <c r="K67" s="11" t="s">
        <v>15</v>
      </c>
      <c r="L67" s="12" t="s">
        <v>41</v>
      </c>
      <c r="M67" s="12" t="s">
        <v>42</v>
      </c>
      <c r="N67" s="12"/>
    </row>
    <row r="68" spans="1:14">
      <c r="A68" s="10" t="s">
        <v>33</v>
      </c>
      <c r="B68" s="10" t="s">
        <v>950</v>
      </c>
      <c r="C68" s="38">
        <v>67</v>
      </c>
      <c r="D68" s="26" t="s">
        <v>35</v>
      </c>
      <c r="E68" s="26" t="s">
        <v>603</v>
      </c>
      <c r="F68" s="11" t="s">
        <v>210</v>
      </c>
      <c r="G68" s="11" t="s">
        <v>38</v>
      </c>
      <c r="H68" s="26" t="s">
        <v>39</v>
      </c>
      <c r="I68" s="8">
        <v>46155</v>
      </c>
      <c r="J68" s="8">
        <v>46155</v>
      </c>
      <c r="K68" s="26" t="s">
        <v>6</v>
      </c>
      <c r="L68" s="19" t="s">
        <v>113</v>
      </c>
      <c r="M68" s="10" t="s">
        <v>42</v>
      </c>
      <c r="N68" s="20" t="s">
        <v>956</v>
      </c>
    </row>
    <row r="69" spans="1:14">
      <c r="A69" s="10" t="s">
        <v>33</v>
      </c>
      <c r="B69" s="10" t="s">
        <v>950</v>
      </c>
      <c r="C69" s="38">
        <v>68</v>
      </c>
      <c r="D69" s="26" t="s">
        <v>35</v>
      </c>
      <c r="E69" s="26" t="s">
        <v>626</v>
      </c>
      <c r="F69" s="11" t="s">
        <v>210</v>
      </c>
      <c r="G69" s="11" t="s">
        <v>38</v>
      </c>
      <c r="H69" s="26" t="s">
        <v>39</v>
      </c>
      <c r="I69" s="8">
        <v>46155</v>
      </c>
      <c r="J69" s="8">
        <v>46155</v>
      </c>
      <c r="K69" s="26" t="s">
        <v>6</v>
      </c>
      <c r="L69" s="19" t="s">
        <v>113</v>
      </c>
      <c r="M69" s="10" t="s">
        <v>42</v>
      </c>
      <c r="N69" s="20" t="s">
        <v>957</v>
      </c>
    </row>
    <row r="70" spans="1:14">
      <c r="A70" s="10" t="s">
        <v>33</v>
      </c>
      <c r="B70" s="10" t="s">
        <v>950</v>
      </c>
      <c r="C70" s="38">
        <v>69</v>
      </c>
      <c r="D70" s="11" t="s">
        <v>35</v>
      </c>
      <c r="E70" s="11" t="s">
        <v>604</v>
      </c>
      <c r="F70" s="11" t="s">
        <v>395</v>
      </c>
      <c r="G70" s="11" t="s">
        <v>38</v>
      </c>
      <c r="H70" s="11" t="s">
        <v>39</v>
      </c>
      <c r="I70" s="8">
        <v>46155</v>
      </c>
      <c r="J70" s="8">
        <v>46155</v>
      </c>
      <c r="K70" s="11" t="s">
        <v>16</v>
      </c>
      <c r="L70" s="12" t="s">
        <v>41</v>
      </c>
      <c r="M70" s="12" t="s">
        <v>42</v>
      </c>
      <c r="N70" s="12"/>
    </row>
    <row r="71" spans="1:14">
      <c r="A71" s="10" t="s">
        <v>33</v>
      </c>
      <c r="B71" s="10" t="s">
        <v>950</v>
      </c>
      <c r="C71" s="38">
        <v>70</v>
      </c>
      <c r="D71" s="11" t="s">
        <v>35</v>
      </c>
      <c r="E71" s="11" t="s">
        <v>605</v>
      </c>
      <c r="F71" s="11" t="s">
        <v>395</v>
      </c>
      <c r="G71" s="11" t="s">
        <v>38</v>
      </c>
      <c r="H71" s="11" t="s">
        <v>39</v>
      </c>
      <c r="I71" s="8">
        <v>46154</v>
      </c>
      <c r="J71" s="8">
        <v>46154</v>
      </c>
      <c r="K71" s="11" t="s">
        <v>15</v>
      </c>
      <c r="L71" s="12" t="s">
        <v>41</v>
      </c>
      <c r="M71" s="12" t="s">
        <v>42</v>
      </c>
      <c r="N71" s="12"/>
    </row>
    <row r="72" spans="1:14">
      <c r="A72" s="10" t="s">
        <v>33</v>
      </c>
      <c r="B72" s="10" t="s">
        <v>950</v>
      </c>
      <c r="C72" s="38">
        <v>71</v>
      </c>
      <c r="D72" s="11" t="s">
        <v>35</v>
      </c>
      <c r="E72" s="11" t="s">
        <v>578</v>
      </c>
      <c r="F72" s="11" t="s">
        <v>199</v>
      </c>
      <c r="G72" s="11" t="s">
        <v>38</v>
      </c>
      <c r="H72" s="11" t="s">
        <v>39</v>
      </c>
      <c r="I72" s="8">
        <v>46156</v>
      </c>
      <c r="J72" s="8">
        <v>46156</v>
      </c>
      <c r="K72" s="11" t="s">
        <v>18</v>
      </c>
      <c r="L72" s="12" t="s">
        <v>41</v>
      </c>
      <c r="M72" s="12" t="s">
        <v>42</v>
      </c>
      <c r="N72" s="12"/>
    </row>
    <row r="73" spans="1:14">
      <c r="A73" s="10" t="s">
        <v>33</v>
      </c>
      <c r="B73" s="10" t="s">
        <v>950</v>
      </c>
      <c r="C73" s="38">
        <v>72</v>
      </c>
      <c r="D73" s="11" t="s">
        <v>35</v>
      </c>
      <c r="E73" s="11" t="s">
        <v>579</v>
      </c>
      <c r="F73" s="11" t="s">
        <v>199</v>
      </c>
      <c r="G73" s="11" t="s">
        <v>38</v>
      </c>
      <c r="H73" s="11" t="s">
        <v>39</v>
      </c>
      <c r="I73" s="8">
        <v>46156</v>
      </c>
      <c r="J73" s="8">
        <v>46156</v>
      </c>
      <c r="K73" s="11" t="s">
        <v>18</v>
      </c>
      <c r="L73" s="12" t="s">
        <v>41</v>
      </c>
      <c r="M73" s="12" t="s">
        <v>42</v>
      </c>
      <c r="N73" s="12"/>
    </row>
    <row r="74" spans="1:14">
      <c r="A74" s="10" t="s">
        <v>33</v>
      </c>
      <c r="B74" s="10" t="s">
        <v>950</v>
      </c>
      <c r="C74" s="38">
        <v>73</v>
      </c>
      <c r="D74" s="11" t="s">
        <v>35</v>
      </c>
      <c r="E74" s="11" t="s">
        <v>580</v>
      </c>
      <c r="F74" s="11" t="s">
        <v>199</v>
      </c>
      <c r="G74" s="11" t="s">
        <v>38</v>
      </c>
      <c r="H74" s="11" t="s">
        <v>39</v>
      </c>
      <c r="I74" s="8">
        <v>46158</v>
      </c>
      <c r="J74" s="8">
        <v>46158</v>
      </c>
      <c r="K74" s="11" t="s">
        <v>5</v>
      </c>
      <c r="L74" s="12" t="s">
        <v>41</v>
      </c>
      <c r="M74" s="12" t="s">
        <v>42</v>
      </c>
      <c r="N74" s="12"/>
    </row>
    <row r="75" spans="1:14">
      <c r="A75" s="10" t="s">
        <v>33</v>
      </c>
      <c r="B75" s="10" t="s">
        <v>950</v>
      </c>
      <c r="C75" s="38">
        <v>74</v>
      </c>
      <c r="D75" s="11" t="s">
        <v>35</v>
      </c>
      <c r="E75" s="11" t="s">
        <v>581</v>
      </c>
      <c r="F75" s="11" t="s">
        <v>199</v>
      </c>
      <c r="G75" s="11" t="s">
        <v>38</v>
      </c>
      <c r="H75" s="11" t="s">
        <v>39</v>
      </c>
      <c r="I75" s="8">
        <v>46158</v>
      </c>
      <c r="J75" s="8">
        <v>46158</v>
      </c>
      <c r="K75" s="11" t="s">
        <v>5</v>
      </c>
      <c r="L75" s="12" t="s">
        <v>41</v>
      </c>
      <c r="M75" s="12" t="s">
        <v>42</v>
      </c>
      <c r="N75" s="12"/>
    </row>
    <row r="76" spans="1:14">
      <c r="A76" s="10" t="s">
        <v>33</v>
      </c>
      <c r="B76" s="10" t="s">
        <v>950</v>
      </c>
      <c r="C76" s="38">
        <v>75</v>
      </c>
      <c r="D76" s="11" t="s">
        <v>35</v>
      </c>
      <c r="E76" s="11" t="s">
        <v>606</v>
      </c>
      <c r="F76" s="11" t="s">
        <v>210</v>
      </c>
      <c r="G76" s="11" t="s">
        <v>38</v>
      </c>
      <c r="H76" s="11" t="s">
        <v>39</v>
      </c>
      <c r="I76" s="8">
        <v>46155</v>
      </c>
      <c r="J76" s="8">
        <v>46155</v>
      </c>
      <c r="K76" s="11" t="s">
        <v>4</v>
      </c>
      <c r="L76" s="12" t="s">
        <v>41</v>
      </c>
      <c r="M76" s="12" t="s">
        <v>42</v>
      </c>
      <c r="N76" s="12"/>
    </row>
    <row r="77" spans="1:14">
      <c r="A77" s="10" t="s">
        <v>33</v>
      </c>
      <c r="B77" s="10" t="s">
        <v>950</v>
      </c>
      <c r="C77" s="38">
        <v>76</v>
      </c>
      <c r="D77" s="26" t="s">
        <v>35</v>
      </c>
      <c r="E77" s="26" t="s">
        <v>633</v>
      </c>
      <c r="F77" s="11" t="s">
        <v>210</v>
      </c>
      <c r="G77" s="11" t="s">
        <v>38</v>
      </c>
      <c r="H77" s="26" t="s">
        <v>39</v>
      </c>
      <c r="I77" s="8">
        <v>46155</v>
      </c>
      <c r="J77" s="8">
        <v>46155</v>
      </c>
      <c r="K77" s="26" t="s">
        <v>4</v>
      </c>
      <c r="L77" s="19" t="s">
        <v>113</v>
      </c>
      <c r="M77" s="10" t="s">
        <v>42</v>
      </c>
      <c r="N77" s="20" t="s">
        <v>958</v>
      </c>
    </row>
    <row r="78" spans="1:14">
      <c r="A78" s="10" t="s">
        <v>33</v>
      </c>
      <c r="B78" s="10" t="s">
        <v>950</v>
      </c>
      <c r="C78" s="38">
        <v>77</v>
      </c>
      <c r="D78" s="11" t="s">
        <v>35</v>
      </c>
      <c r="E78" s="11" t="s">
        <v>620</v>
      </c>
      <c r="F78" s="11" t="s">
        <v>148</v>
      </c>
      <c r="G78" s="11" t="s">
        <v>38</v>
      </c>
      <c r="H78" s="11" t="s">
        <v>39</v>
      </c>
      <c r="I78" s="8">
        <v>46158</v>
      </c>
      <c r="J78" s="8">
        <v>46158</v>
      </c>
      <c r="K78" s="11" t="s">
        <v>16</v>
      </c>
      <c r="L78" s="12" t="s">
        <v>41</v>
      </c>
      <c r="M78" s="12" t="s">
        <v>42</v>
      </c>
      <c r="N78" s="12"/>
    </row>
    <row r="79" spans="1:14">
      <c r="A79" s="10" t="s">
        <v>33</v>
      </c>
      <c r="B79" s="10" t="s">
        <v>950</v>
      </c>
      <c r="C79" s="38">
        <v>78</v>
      </c>
      <c r="D79" s="11" t="s">
        <v>35</v>
      </c>
      <c r="E79" s="11" t="s">
        <v>621</v>
      </c>
      <c r="F79" s="11" t="s">
        <v>148</v>
      </c>
      <c r="G79" s="11" t="s">
        <v>38</v>
      </c>
      <c r="H79" s="11" t="s">
        <v>39</v>
      </c>
      <c r="I79" s="8">
        <v>46158</v>
      </c>
      <c r="J79" s="8">
        <v>46158</v>
      </c>
      <c r="K79" s="11" t="s">
        <v>15</v>
      </c>
      <c r="L79" s="12" t="s">
        <v>41</v>
      </c>
      <c r="M79" s="12" t="s">
        <v>42</v>
      </c>
      <c r="N79" s="12"/>
    </row>
    <row r="80" spans="1:14">
      <c r="A80" s="10" t="s">
        <v>33</v>
      </c>
      <c r="B80" s="10" t="s">
        <v>950</v>
      </c>
      <c r="C80" s="38">
        <v>79</v>
      </c>
      <c r="D80" s="11" t="s">
        <v>35</v>
      </c>
      <c r="E80" s="11" t="s">
        <v>622</v>
      </c>
      <c r="F80" s="11" t="s">
        <v>148</v>
      </c>
      <c r="G80" s="11" t="s">
        <v>38</v>
      </c>
      <c r="H80" s="11" t="s">
        <v>39</v>
      </c>
      <c r="I80" s="8">
        <v>46159</v>
      </c>
      <c r="J80" s="8">
        <v>46159</v>
      </c>
      <c r="K80" s="11" t="s">
        <v>15</v>
      </c>
      <c r="L80" s="12" t="s">
        <v>41</v>
      </c>
      <c r="M80" s="12" t="s">
        <v>42</v>
      </c>
      <c r="N80" s="12"/>
    </row>
    <row r="81" spans="1:14">
      <c r="A81" s="10" t="s">
        <v>33</v>
      </c>
      <c r="B81" s="10" t="s">
        <v>950</v>
      </c>
      <c r="C81" s="38">
        <v>80</v>
      </c>
      <c r="D81" s="11" t="s">
        <v>35</v>
      </c>
      <c r="E81" s="11" t="s">
        <v>634</v>
      </c>
      <c r="F81" s="11" t="s">
        <v>148</v>
      </c>
      <c r="G81" s="11" t="s">
        <v>38</v>
      </c>
      <c r="H81" s="11" t="s">
        <v>39</v>
      </c>
      <c r="I81" s="8">
        <v>46160</v>
      </c>
      <c r="J81" s="8">
        <v>46160</v>
      </c>
      <c r="K81" s="11" t="s">
        <v>16</v>
      </c>
      <c r="L81" s="12" t="s">
        <v>41</v>
      </c>
      <c r="M81" s="12" t="s">
        <v>42</v>
      </c>
      <c r="N81" s="12"/>
    </row>
    <row r="82" spans="1:14">
      <c r="A82" s="10" t="s">
        <v>33</v>
      </c>
      <c r="B82" s="10" t="s">
        <v>950</v>
      </c>
      <c r="C82" s="38">
        <v>81</v>
      </c>
      <c r="D82" s="11" t="s">
        <v>35</v>
      </c>
      <c r="E82" s="11" t="s">
        <v>614</v>
      </c>
      <c r="F82" s="11" t="s">
        <v>177</v>
      </c>
      <c r="G82" s="11" t="s">
        <v>119</v>
      </c>
      <c r="H82" s="11" t="s">
        <v>120</v>
      </c>
      <c r="I82" s="8">
        <v>46160</v>
      </c>
      <c r="J82" s="8">
        <v>46160</v>
      </c>
      <c r="K82" s="11" t="s">
        <v>18</v>
      </c>
      <c r="L82" s="12" t="s">
        <v>41</v>
      </c>
      <c r="M82" s="12" t="s">
        <v>42</v>
      </c>
      <c r="N82" s="12"/>
    </row>
    <row r="83" spans="1:14">
      <c r="A83" s="10" t="s">
        <v>33</v>
      </c>
      <c r="B83" s="10" t="s">
        <v>950</v>
      </c>
      <c r="C83" s="38">
        <v>82</v>
      </c>
      <c r="D83" s="11" t="s">
        <v>35</v>
      </c>
      <c r="E83" s="11" t="s">
        <v>615</v>
      </c>
      <c r="F83" s="11" t="s">
        <v>177</v>
      </c>
      <c r="G83" s="11" t="s">
        <v>119</v>
      </c>
      <c r="H83" s="11" t="s">
        <v>120</v>
      </c>
      <c r="I83" s="8">
        <v>46160</v>
      </c>
      <c r="J83" s="8">
        <v>46160</v>
      </c>
      <c r="K83" s="11" t="s">
        <v>18</v>
      </c>
      <c r="L83" s="12" t="s">
        <v>41</v>
      </c>
      <c r="M83" s="12" t="s">
        <v>42</v>
      </c>
      <c r="N83" s="12"/>
    </row>
    <row r="84" spans="1:14">
      <c r="A84" s="10" t="s">
        <v>33</v>
      </c>
      <c r="B84" s="10" t="s">
        <v>950</v>
      </c>
      <c r="C84" s="38">
        <v>83</v>
      </c>
      <c r="D84" s="11" t="s">
        <v>35</v>
      </c>
      <c r="E84" s="11" t="s">
        <v>646</v>
      </c>
      <c r="F84" s="11" t="s">
        <v>177</v>
      </c>
      <c r="G84" s="11" t="s">
        <v>119</v>
      </c>
      <c r="H84" s="11" t="s">
        <v>120</v>
      </c>
      <c r="I84" s="8">
        <v>46160</v>
      </c>
      <c r="J84" s="8">
        <v>46160</v>
      </c>
      <c r="K84" s="11" t="s">
        <v>18</v>
      </c>
      <c r="L84" s="12" t="s">
        <v>41</v>
      </c>
      <c r="M84" s="12" t="s">
        <v>42</v>
      </c>
      <c r="N84" s="12"/>
    </row>
    <row r="85" spans="1:14">
      <c r="A85" s="10" t="s">
        <v>33</v>
      </c>
      <c r="B85" s="10" t="s">
        <v>950</v>
      </c>
      <c r="C85" s="38">
        <v>84</v>
      </c>
      <c r="D85" s="11" t="s">
        <v>35</v>
      </c>
      <c r="E85" s="11" t="s">
        <v>628</v>
      </c>
      <c r="F85" s="11" t="s">
        <v>177</v>
      </c>
      <c r="G85" s="11" t="s">
        <v>38</v>
      </c>
      <c r="H85" s="11" t="s">
        <v>120</v>
      </c>
      <c r="I85" s="8">
        <v>46160</v>
      </c>
      <c r="J85" s="8">
        <v>46160</v>
      </c>
      <c r="K85" s="11" t="s">
        <v>18</v>
      </c>
      <c r="L85" s="12" t="s">
        <v>41</v>
      </c>
      <c r="M85" s="12" t="s">
        <v>42</v>
      </c>
      <c r="N85" s="12"/>
    </row>
    <row r="86" spans="1:14">
      <c r="A86" s="10" t="s">
        <v>33</v>
      </c>
      <c r="B86" s="10" t="s">
        <v>950</v>
      </c>
      <c r="C86" s="38">
        <v>85</v>
      </c>
      <c r="D86" s="11" t="s">
        <v>35</v>
      </c>
      <c r="E86" s="11" t="s">
        <v>629</v>
      </c>
      <c r="F86" s="11" t="s">
        <v>177</v>
      </c>
      <c r="G86" s="11" t="s">
        <v>38</v>
      </c>
      <c r="H86" s="11" t="s">
        <v>120</v>
      </c>
      <c r="I86" s="8">
        <v>46160</v>
      </c>
      <c r="J86" s="8">
        <v>46160</v>
      </c>
      <c r="K86" s="11" t="s">
        <v>18</v>
      </c>
      <c r="L86" s="12" t="s">
        <v>41</v>
      </c>
      <c r="M86" s="12" t="s">
        <v>42</v>
      </c>
      <c r="N86" s="12"/>
    </row>
    <row r="87" spans="1:14">
      <c r="A87" s="10" t="s">
        <v>33</v>
      </c>
      <c r="B87" s="10" t="s">
        <v>950</v>
      </c>
      <c r="C87" s="38">
        <v>86</v>
      </c>
      <c r="D87" s="11" t="s">
        <v>35</v>
      </c>
      <c r="E87" s="11" t="s">
        <v>644</v>
      </c>
      <c r="F87" s="11" t="s">
        <v>177</v>
      </c>
      <c r="G87" s="11" t="s">
        <v>38</v>
      </c>
      <c r="H87" s="11" t="s">
        <v>120</v>
      </c>
      <c r="I87" s="8">
        <v>46163</v>
      </c>
      <c r="J87" s="8">
        <v>46163</v>
      </c>
      <c r="K87" s="11" t="s">
        <v>6</v>
      </c>
      <c r="L87" s="12" t="s">
        <v>41</v>
      </c>
      <c r="M87" s="12" t="s">
        <v>42</v>
      </c>
      <c r="N87" s="12"/>
    </row>
    <row r="88" spans="1:14">
      <c r="A88" s="10" t="s">
        <v>33</v>
      </c>
      <c r="B88" s="10" t="s">
        <v>950</v>
      </c>
      <c r="C88" s="38">
        <v>87</v>
      </c>
      <c r="D88" s="11" t="s">
        <v>35</v>
      </c>
      <c r="E88" s="11" t="s">
        <v>616</v>
      </c>
      <c r="F88" s="11" t="s">
        <v>177</v>
      </c>
      <c r="G88" s="11" t="s">
        <v>38</v>
      </c>
      <c r="H88" s="11" t="s">
        <v>120</v>
      </c>
      <c r="I88" s="49" t="s">
        <v>951</v>
      </c>
      <c r="J88" s="52"/>
      <c r="K88" s="51"/>
      <c r="L88" s="14"/>
      <c r="M88" s="14"/>
      <c r="N88" s="14"/>
    </row>
    <row r="89" spans="1:14">
      <c r="A89" s="10" t="s">
        <v>33</v>
      </c>
      <c r="B89" s="10" t="s">
        <v>950</v>
      </c>
      <c r="C89" s="38">
        <v>88</v>
      </c>
      <c r="D89" s="11" t="s">
        <v>35</v>
      </c>
      <c r="E89" s="11" t="s">
        <v>617</v>
      </c>
      <c r="F89" s="11" t="s">
        <v>177</v>
      </c>
      <c r="G89" s="11" t="s">
        <v>38</v>
      </c>
      <c r="H89" s="11" t="s">
        <v>120</v>
      </c>
      <c r="I89" s="49" t="s">
        <v>951</v>
      </c>
      <c r="J89" s="52"/>
      <c r="K89" s="51"/>
      <c r="L89" s="14"/>
      <c r="M89" s="14"/>
      <c r="N89" s="14"/>
    </row>
    <row r="90" spans="1:14">
      <c r="A90" s="10" t="s">
        <v>33</v>
      </c>
      <c r="B90" s="10" t="s">
        <v>950</v>
      </c>
      <c r="C90" s="38">
        <v>89</v>
      </c>
      <c r="D90" s="11" t="s">
        <v>35</v>
      </c>
      <c r="E90" s="11" t="s">
        <v>596</v>
      </c>
      <c r="F90" s="11" t="s">
        <v>199</v>
      </c>
      <c r="G90" s="11" t="s">
        <v>38</v>
      </c>
      <c r="H90" s="11" t="s">
        <v>39</v>
      </c>
      <c r="I90" s="8">
        <v>46158</v>
      </c>
      <c r="J90" s="8">
        <v>46158</v>
      </c>
      <c r="K90" s="11" t="s">
        <v>5</v>
      </c>
      <c r="L90" s="12" t="s">
        <v>41</v>
      </c>
      <c r="M90" s="12" t="s">
        <v>42</v>
      </c>
      <c r="N90" s="12"/>
    </row>
    <row r="91" spans="1:14">
      <c r="A91" s="10" t="s">
        <v>33</v>
      </c>
      <c r="B91" s="10" t="s">
        <v>950</v>
      </c>
      <c r="C91" s="38">
        <v>90</v>
      </c>
      <c r="D91" s="11" t="s">
        <v>35</v>
      </c>
      <c r="E91" s="11" t="s">
        <v>597</v>
      </c>
      <c r="F91" s="11" t="s">
        <v>199</v>
      </c>
      <c r="G91" s="11" t="s">
        <v>38</v>
      </c>
      <c r="H91" s="11" t="s">
        <v>39</v>
      </c>
      <c r="I91" s="8">
        <v>46158</v>
      </c>
      <c r="J91" s="8">
        <v>46158</v>
      </c>
      <c r="K91" s="11" t="s">
        <v>18</v>
      </c>
      <c r="L91" s="12" t="s">
        <v>41</v>
      </c>
      <c r="M91" s="12" t="s">
        <v>42</v>
      </c>
      <c r="N91" s="12"/>
    </row>
    <row r="92" spans="1:14">
      <c r="A92" s="10" t="s">
        <v>33</v>
      </c>
      <c r="B92" s="10" t="s">
        <v>950</v>
      </c>
      <c r="C92" s="38">
        <v>91</v>
      </c>
      <c r="D92" s="11" t="s">
        <v>35</v>
      </c>
      <c r="E92" s="11" t="s">
        <v>598</v>
      </c>
      <c r="F92" s="11" t="s">
        <v>199</v>
      </c>
      <c r="G92" s="11" t="s">
        <v>38</v>
      </c>
      <c r="H92" s="11" t="s">
        <v>39</v>
      </c>
      <c r="I92" s="8">
        <v>46158</v>
      </c>
      <c r="J92" s="8">
        <v>46158</v>
      </c>
      <c r="K92" s="11" t="s">
        <v>18</v>
      </c>
      <c r="L92" s="12" t="s">
        <v>41</v>
      </c>
      <c r="M92" s="12" t="s">
        <v>42</v>
      </c>
      <c r="N92" s="12"/>
    </row>
    <row r="93" spans="1:14">
      <c r="A93" s="10" t="s">
        <v>33</v>
      </c>
      <c r="B93" s="10" t="s">
        <v>950</v>
      </c>
      <c r="C93" s="38">
        <v>92</v>
      </c>
      <c r="D93" s="11" t="s">
        <v>35</v>
      </c>
      <c r="E93" s="11" t="s">
        <v>608</v>
      </c>
      <c r="F93" s="11" t="s">
        <v>199</v>
      </c>
      <c r="G93" s="11" t="s">
        <v>38</v>
      </c>
      <c r="H93" s="11" t="s">
        <v>39</v>
      </c>
      <c r="I93" s="8">
        <v>46168</v>
      </c>
      <c r="J93" s="8">
        <v>46168</v>
      </c>
      <c r="K93" s="11" t="s">
        <v>5</v>
      </c>
      <c r="L93" s="12" t="s">
        <v>41</v>
      </c>
      <c r="M93" s="12" t="s">
        <v>42</v>
      </c>
      <c r="N93" s="12"/>
    </row>
    <row r="94" spans="1:14">
      <c r="A94" s="10" t="s">
        <v>33</v>
      </c>
      <c r="B94" s="10" t="s">
        <v>950</v>
      </c>
      <c r="C94" s="38">
        <v>93</v>
      </c>
      <c r="D94" s="11" t="s">
        <v>35</v>
      </c>
      <c r="E94" s="11" t="s">
        <v>609</v>
      </c>
      <c r="F94" s="11" t="s">
        <v>199</v>
      </c>
      <c r="G94" s="11" t="s">
        <v>38</v>
      </c>
      <c r="H94" s="11" t="s">
        <v>39</v>
      </c>
      <c r="I94" s="8">
        <v>46162</v>
      </c>
      <c r="J94" s="8">
        <v>46162</v>
      </c>
      <c r="K94" s="11" t="s">
        <v>18</v>
      </c>
      <c r="L94" s="12" t="s">
        <v>41</v>
      </c>
      <c r="M94" s="12" t="s">
        <v>42</v>
      </c>
      <c r="N94" s="12"/>
    </row>
    <row r="95" spans="1:14">
      <c r="A95" s="10" t="s">
        <v>33</v>
      </c>
      <c r="B95" s="10" t="s">
        <v>950</v>
      </c>
      <c r="C95" s="38">
        <v>94</v>
      </c>
      <c r="D95" s="11" t="s">
        <v>35</v>
      </c>
      <c r="E95" s="11" t="s">
        <v>610</v>
      </c>
      <c r="F95" s="11" t="s">
        <v>199</v>
      </c>
      <c r="G95" s="11" t="s">
        <v>38</v>
      </c>
      <c r="H95" s="11" t="s">
        <v>39</v>
      </c>
      <c r="I95" s="8">
        <v>46160</v>
      </c>
      <c r="J95" s="8">
        <v>46160</v>
      </c>
      <c r="K95" s="11" t="s">
        <v>18</v>
      </c>
      <c r="L95" s="12" t="s">
        <v>41</v>
      </c>
      <c r="M95" s="12" t="s">
        <v>42</v>
      </c>
      <c r="N95" s="12"/>
    </row>
    <row r="96" spans="1:14">
      <c r="A96" s="10" t="s">
        <v>33</v>
      </c>
      <c r="B96" s="10" t="s">
        <v>950</v>
      </c>
      <c r="C96" s="38">
        <v>95</v>
      </c>
      <c r="D96" s="11" t="s">
        <v>35</v>
      </c>
      <c r="E96" s="11" t="s">
        <v>635</v>
      </c>
      <c r="F96" s="11" t="s">
        <v>148</v>
      </c>
      <c r="G96" s="11" t="s">
        <v>38</v>
      </c>
      <c r="H96" s="11" t="s">
        <v>39</v>
      </c>
      <c r="I96" s="8">
        <v>46160</v>
      </c>
      <c r="J96" s="8">
        <v>46160</v>
      </c>
      <c r="K96" s="11" t="s">
        <v>15</v>
      </c>
      <c r="L96" s="12" t="s">
        <v>41</v>
      </c>
      <c r="M96" s="12" t="s">
        <v>42</v>
      </c>
      <c r="N96" s="12"/>
    </row>
    <row r="97" spans="1:14">
      <c r="A97" s="10" t="s">
        <v>33</v>
      </c>
      <c r="B97" s="10" t="s">
        <v>950</v>
      </c>
      <c r="C97" s="38">
        <v>96</v>
      </c>
      <c r="D97" s="11" t="s">
        <v>35</v>
      </c>
      <c r="E97" s="11" t="s">
        <v>636</v>
      </c>
      <c r="F97" s="11" t="s">
        <v>148</v>
      </c>
      <c r="G97" s="11" t="s">
        <v>38</v>
      </c>
      <c r="H97" s="11" t="s">
        <v>39</v>
      </c>
      <c r="I97" s="8">
        <v>46160</v>
      </c>
      <c r="J97" s="8">
        <v>46160</v>
      </c>
      <c r="K97" s="11" t="s">
        <v>15</v>
      </c>
      <c r="L97" s="12" t="s">
        <v>41</v>
      </c>
      <c r="M97" s="12" t="s">
        <v>42</v>
      </c>
      <c r="N97" s="12"/>
    </row>
    <row r="98" spans="1:14">
      <c r="A98" s="10" t="s">
        <v>33</v>
      </c>
      <c r="B98" s="10" t="s">
        <v>950</v>
      </c>
      <c r="C98" s="38">
        <v>97</v>
      </c>
      <c r="D98" s="11" t="s">
        <v>116</v>
      </c>
      <c r="E98" s="11" t="s">
        <v>569</v>
      </c>
      <c r="F98" s="11" t="s">
        <v>65</v>
      </c>
      <c r="G98" s="11" t="str">
        <f>F98</f>
        <v>7º Andar</v>
      </c>
      <c r="H98" s="11" t="s">
        <v>522</v>
      </c>
      <c r="I98" s="8">
        <v>46162</v>
      </c>
      <c r="J98" s="8">
        <v>46162</v>
      </c>
      <c r="K98" s="11" t="s">
        <v>17</v>
      </c>
      <c r="L98" s="12" t="s">
        <v>41</v>
      </c>
      <c r="M98" s="12" t="s">
        <v>42</v>
      </c>
      <c r="N98" s="12"/>
    </row>
    <row r="99" spans="1:14">
      <c r="A99" s="10" t="s">
        <v>33</v>
      </c>
      <c r="B99" s="10" t="s">
        <v>950</v>
      </c>
      <c r="C99" s="38">
        <v>98</v>
      </c>
      <c r="D99" s="11" t="s">
        <v>35</v>
      </c>
      <c r="E99" s="11" t="s">
        <v>637</v>
      </c>
      <c r="F99" s="11" t="s">
        <v>148</v>
      </c>
      <c r="G99" s="11" t="s">
        <v>38</v>
      </c>
      <c r="H99" s="11" t="s">
        <v>39</v>
      </c>
      <c r="I99" s="8">
        <v>46162</v>
      </c>
      <c r="J99" s="8">
        <v>46162</v>
      </c>
      <c r="K99" s="11" t="s">
        <v>16</v>
      </c>
      <c r="L99" s="12" t="s">
        <v>41</v>
      </c>
      <c r="M99" s="12" t="s">
        <v>42</v>
      </c>
      <c r="N99" s="12"/>
    </row>
    <row r="100" spans="1:14">
      <c r="A100" s="10" t="s">
        <v>33</v>
      </c>
      <c r="B100" s="10" t="s">
        <v>950</v>
      </c>
      <c r="C100" s="38">
        <v>99</v>
      </c>
      <c r="D100" s="11" t="s">
        <v>35</v>
      </c>
      <c r="E100" s="11" t="s">
        <v>638</v>
      </c>
      <c r="F100" s="11" t="s">
        <v>148</v>
      </c>
      <c r="G100" s="11" t="s">
        <v>38</v>
      </c>
      <c r="H100" s="11" t="s">
        <v>39</v>
      </c>
      <c r="I100" s="8">
        <v>46162</v>
      </c>
      <c r="J100" s="8">
        <v>46162</v>
      </c>
      <c r="K100" s="11" t="s">
        <v>15</v>
      </c>
      <c r="L100" s="12" t="s">
        <v>41</v>
      </c>
      <c r="M100" s="12" t="s">
        <v>42</v>
      </c>
      <c r="N100" s="12"/>
    </row>
    <row r="101" spans="1:14">
      <c r="A101" s="10" t="s">
        <v>33</v>
      </c>
      <c r="B101" s="10" t="s">
        <v>950</v>
      </c>
      <c r="C101" s="38">
        <v>100</v>
      </c>
      <c r="D101" s="11" t="s">
        <v>35</v>
      </c>
      <c r="E101" s="11" t="s">
        <v>639</v>
      </c>
      <c r="F101" s="11" t="s">
        <v>148</v>
      </c>
      <c r="G101" s="11" t="s">
        <v>38</v>
      </c>
      <c r="H101" s="11" t="s">
        <v>39</v>
      </c>
      <c r="I101" s="8">
        <v>46163</v>
      </c>
      <c r="J101" s="8">
        <v>46163</v>
      </c>
      <c r="K101" s="11" t="s">
        <v>15</v>
      </c>
      <c r="L101" s="12" t="s">
        <v>41</v>
      </c>
      <c r="M101" s="12" t="s">
        <v>42</v>
      </c>
      <c r="N101" s="12"/>
    </row>
    <row r="102" spans="1:14">
      <c r="A102" s="10" t="s">
        <v>33</v>
      </c>
      <c r="B102" s="10" t="s">
        <v>950</v>
      </c>
      <c r="C102" s="38">
        <v>101</v>
      </c>
      <c r="D102" s="11" t="s">
        <v>116</v>
      </c>
      <c r="E102" s="11" t="s">
        <v>630</v>
      </c>
      <c r="F102" s="11" t="s">
        <v>65</v>
      </c>
      <c r="G102" s="11" t="str">
        <f>F102</f>
        <v>7º Andar</v>
      </c>
      <c r="H102" s="11" t="s">
        <v>522</v>
      </c>
      <c r="I102" s="8">
        <v>46170</v>
      </c>
      <c r="J102" s="8">
        <v>46170</v>
      </c>
      <c r="K102" s="11" t="s">
        <v>9</v>
      </c>
      <c r="L102" s="12" t="s">
        <v>41</v>
      </c>
      <c r="M102" s="12" t="s">
        <v>42</v>
      </c>
      <c r="N102" s="12"/>
    </row>
    <row r="103" spans="1:14">
      <c r="A103" s="10" t="s">
        <v>33</v>
      </c>
      <c r="B103" s="10" t="s">
        <v>950</v>
      </c>
      <c r="C103" s="38">
        <v>102</v>
      </c>
      <c r="D103" s="11" t="s">
        <v>35</v>
      </c>
      <c r="E103" s="11" t="s">
        <v>543</v>
      </c>
      <c r="F103" s="11" t="s">
        <v>55</v>
      </c>
      <c r="G103" s="11" t="s">
        <v>38</v>
      </c>
      <c r="H103" s="11" t="s">
        <v>39</v>
      </c>
      <c r="I103" s="8">
        <v>46148</v>
      </c>
      <c r="J103" s="8">
        <v>46148</v>
      </c>
      <c r="K103" s="11" t="s">
        <v>18</v>
      </c>
      <c r="L103" s="12" t="s">
        <v>41</v>
      </c>
      <c r="M103" s="12" t="s">
        <v>42</v>
      </c>
      <c r="N103" s="12"/>
    </row>
    <row r="104" spans="1:14">
      <c r="A104" s="10" t="s">
        <v>33</v>
      </c>
      <c r="B104" s="10" t="s">
        <v>950</v>
      </c>
      <c r="C104" s="38">
        <v>103</v>
      </c>
      <c r="D104" s="11" t="s">
        <v>35</v>
      </c>
      <c r="E104" s="11" t="s">
        <v>544</v>
      </c>
      <c r="F104" s="11" t="s">
        <v>55</v>
      </c>
      <c r="G104" s="11" t="s">
        <v>38</v>
      </c>
      <c r="H104" s="11" t="s">
        <v>39</v>
      </c>
      <c r="I104" s="8">
        <v>46148</v>
      </c>
      <c r="J104" s="8">
        <v>46148</v>
      </c>
      <c r="K104" s="11" t="s">
        <v>18</v>
      </c>
      <c r="L104" s="12" t="s">
        <v>41</v>
      </c>
      <c r="M104" s="12" t="s">
        <v>42</v>
      </c>
      <c r="N104" s="12"/>
    </row>
    <row r="105" spans="1:14">
      <c r="A105" s="10" t="s">
        <v>33</v>
      </c>
      <c r="B105" s="10" t="s">
        <v>950</v>
      </c>
      <c r="C105" s="38">
        <v>104</v>
      </c>
      <c r="D105" s="11" t="s">
        <v>35</v>
      </c>
      <c r="E105" s="11" t="s">
        <v>545</v>
      </c>
      <c r="F105" s="11" t="s">
        <v>55</v>
      </c>
      <c r="G105" s="11" t="s">
        <v>38</v>
      </c>
      <c r="H105" s="11" t="s">
        <v>39</v>
      </c>
      <c r="I105" s="8">
        <v>46148</v>
      </c>
      <c r="J105" s="8">
        <v>46148</v>
      </c>
      <c r="K105" s="11" t="s">
        <v>18</v>
      </c>
      <c r="L105" s="12" t="s">
        <v>41</v>
      </c>
      <c r="M105" s="12" t="s">
        <v>42</v>
      </c>
      <c r="N105" s="12"/>
    </row>
    <row r="106" spans="1:14">
      <c r="A106" s="10" t="s">
        <v>33</v>
      </c>
      <c r="B106" s="10" t="s">
        <v>950</v>
      </c>
      <c r="C106" s="38">
        <v>105</v>
      </c>
      <c r="D106" s="11" t="s">
        <v>35</v>
      </c>
      <c r="E106" s="11" t="s">
        <v>546</v>
      </c>
      <c r="F106" s="11" t="s">
        <v>55</v>
      </c>
      <c r="G106" s="11" t="s">
        <v>38</v>
      </c>
      <c r="H106" s="11" t="s">
        <v>39</v>
      </c>
      <c r="I106" s="8">
        <v>46148</v>
      </c>
      <c r="J106" s="8">
        <v>46148</v>
      </c>
      <c r="K106" s="11" t="s">
        <v>18</v>
      </c>
      <c r="L106" s="12" t="s">
        <v>41</v>
      </c>
      <c r="M106" s="12" t="s">
        <v>42</v>
      </c>
      <c r="N106" s="12"/>
    </row>
    <row r="107" spans="1:14">
      <c r="A107" s="10" t="s">
        <v>33</v>
      </c>
      <c r="B107" s="10" t="s">
        <v>950</v>
      </c>
      <c r="C107" s="38">
        <v>106</v>
      </c>
      <c r="D107" s="11" t="s">
        <v>116</v>
      </c>
      <c r="E107" s="11" t="s">
        <v>631</v>
      </c>
      <c r="F107" s="11" t="s">
        <v>65</v>
      </c>
      <c r="G107" s="11" t="str">
        <f>F107</f>
        <v>7º Andar</v>
      </c>
      <c r="H107" s="11" t="s">
        <v>522</v>
      </c>
      <c r="I107" s="8">
        <v>46170</v>
      </c>
      <c r="J107" s="8">
        <v>46170</v>
      </c>
      <c r="K107" s="11" t="s">
        <v>17</v>
      </c>
      <c r="L107" s="12" t="s">
        <v>41</v>
      </c>
      <c r="M107" s="12" t="s">
        <v>42</v>
      </c>
      <c r="N107" s="12"/>
    </row>
    <row r="108" spans="1:14">
      <c r="A108" s="10" t="s">
        <v>33</v>
      </c>
      <c r="B108" s="10" t="s">
        <v>950</v>
      </c>
      <c r="C108" s="38">
        <v>107</v>
      </c>
      <c r="D108" s="11" t="s">
        <v>35</v>
      </c>
      <c r="E108" s="11" t="s">
        <v>559</v>
      </c>
      <c r="F108" s="11" t="s">
        <v>55</v>
      </c>
      <c r="G108" s="11" t="s">
        <v>38</v>
      </c>
      <c r="H108" s="11" t="s">
        <v>39</v>
      </c>
      <c r="I108" s="8">
        <v>46150</v>
      </c>
      <c r="J108" s="8">
        <v>46150</v>
      </c>
      <c r="K108" s="11" t="s">
        <v>18</v>
      </c>
      <c r="L108" s="12" t="s">
        <v>41</v>
      </c>
      <c r="M108" s="12" t="s">
        <v>42</v>
      </c>
      <c r="N108" s="12"/>
    </row>
    <row r="109" spans="1:14">
      <c r="A109" s="10" t="s">
        <v>33</v>
      </c>
      <c r="B109" s="10" t="s">
        <v>950</v>
      </c>
      <c r="C109" s="38">
        <v>108</v>
      </c>
      <c r="D109" s="11" t="s">
        <v>35</v>
      </c>
      <c r="E109" s="11" t="s">
        <v>560</v>
      </c>
      <c r="F109" s="11" t="s">
        <v>55</v>
      </c>
      <c r="G109" s="11" t="s">
        <v>38</v>
      </c>
      <c r="H109" s="11" t="s">
        <v>39</v>
      </c>
      <c r="I109" s="8">
        <v>46172</v>
      </c>
      <c r="J109" s="8">
        <v>46203</v>
      </c>
      <c r="K109" s="11" t="s">
        <v>5</v>
      </c>
      <c r="L109" s="12" t="s">
        <v>41</v>
      </c>
      <c r="M109" s="12" t="s">
        <v>42</v>
      </c>
      <c r="N109" s="12"/>
    </row>
    <row r="110" spans="1:14">
      <c r="A110" s="10" t="s">
        <v>33</v>
      </c>
      <c r="B110" s="10" t="s">
        <v>950</v>
      </c>
      <c r="C110" s="38">
        <v>109</v>
      </c>
      <c r="D110" s="11" t="s">
        <v>35</v>
      </c>
      <c r="E110" s="11" t="s">
        <v>561</v>
      </c>
      <c r="F110" s="11" t="s">
        <v>55</v>
      </c>
      <c r="G110" s="11" t="s">
        <v>38</v>
      </c>
      <c r="H110" s="11" t="s">
        <v>39</v>
      </c>
      <c r="I110" s="8">
        <v>46150</v>
      </c>
      <c r="J110" s="8">
        <v>46150</v>
      </c>
      <c r="K110" s="11" t="s">
        <v>18</v>
      </c>
      <c r="L110" s="12" t="s">
        <v>41</v>
      </c>
      <c r="M110" s="12" t="s">
        <v>42</v>
      </c>
      <c r="N110" s="12"/>
    </row>
    <row r="111" spans="1:14">
      <c r="A111" s="10" t="s">
        <v>33</v>
      </c>
      <c r="B111" s="10" t="s">
        <v>950</v>
      </c>
      <c r="C111" s="38">
        <v>110</v>
      </c>
      <c r="D111" s="11" t="s">
        <v>116</v>
      </c>
      <c r="E111" s="11" t="s">
        <v>632</v>
      </c>
      <c r="F111" s="11" t="s">
        <v>65</v>
      </c>
      <c r="G111" s="11" t="str">
        <f>F111</f>
        <v>7º Andar</v>
      </c>
      <c r="H111" s="11" t="s">
        <v>522</v>
      </c>
      <c r="I111" s="8">
        <v>46167</v>
      </c>
      <c r="J111" s="8">
        <v>46167</v>
      </c>
      <c r="K111" s="11" t="s">
        <v>4</v>
      </c>
      <c r="L111" s="12" t="s">
        <v>41</v>
      </c>
      <c r="M111" s="12" t="s">
        <v>42</v>
      </c>
      <c r="N111" s="12"/>
    </row>
    <row r="112" spans="1:14">
      <c r="A112" s="10" t="s">
        <v>33</v>
      </c>
      <c r="B112" s="10" t="s">
        <v>950</v>
      </c>
      <c r="C112" s="38">
        <v>111</v>
      </c>
      <c r="D112" s="11" t="s">
        <v>116</v>
      </c>
      <c r="E112" s="11" t="s">
        <v>640</v>
      </c>
      <c r="F112" s="11" t="s">
        <v>177</v>
      </c>
      <c r="G112" s="11" t="s">
        <v>180</v>
      </c>
      <c r="H112" s="11" t="s">
        <v>522</v>
      </c>
      <c r="I112" s="8">
        <v>46172</v>
      </c>
      <c r="J112" s="8">
        <v>46172</v>
      </c>
      <c r="K112" s="11" t="s">
        <v>18</v>
      </c>
      <c r="L112" s="12" t="s">
        <v>41</v>
      </c>
      <c r="M112" s="12" t="s">
        <v>42</v>
      </c>
      <c r="N112" s="12"/>
    </row>
    <row r="113" spans="1:14">
      <c r="A113" s="10" t="s">
        <v>33</v>
      </c>
      <c r="B113" s="10" t="s">
        <v>950</v>
      </c>
      <c r="C113" s="38">
        <v>112</v>
      </c>
      <c r="D113" s="11" t="s">
        <v>116</v>
      </c>
      <c r="E113" s="11" t="s">
        <v>641</v>
      </c>
      <c r="F113" s="11" t="s">
        <v>177</v>
      </c>
      <c r="G113" s="11" t="s">
        <v>180</v>
      </c>
      <c r="H113" s="11" t="s">
        <v>522</v>
      </c>
      <c r="I113" s="8">
        <v>46172</v>
      </c>
      <c r="J113" s="8">
        <v>46172</v>
      </c>
      <c r="K113" s="11" t="s">
        <v>6</v>
      </c>
      <c r="L113" s="12" t="s">
        <v>41</v>
      </c>
      <c r="M113" s="12" t="s">
        <v>42</v>
      </c>
      <c r="N113" s="12"/>
    </row>
    <row r="114" spans="1:14">
      <c r="A114" s="10" t="s">
        <v>33</v>
      </c>
      <c r="B114" s="10" t="s">
        <v>950</v>
      </c>
      <c r="C114" s="38">
        <v>113</v>
      </c>
      <c r="D114" s="11" t="s">
        <v>116</v>
      </c>
      <c r="E114" s="11" t="s">
        <v>642</v>
      </c>
      <c r="F114" s="11" t="s">
        <v>177</v>
      </c>
      <c r="G114" s="11" t="s">
        <v>180</v>
      </c>
      <c r="H114" s="11" t="s">
        <v>522</v>
      </c>
      <c r="I114" s="8">
        <v>46172</v>
      </c>
      <c r="J114" s="8">
        <v>46172</v>
      </c>
      <c r="K114" s="11" t="s">
        <v>18</v>
      </c>
      <c r="L114" s="12" t="s">
        <v>41</v>
      </c>
      <c r="M114" s="12" t="s">
        <v>42</v>
      </c>
      <c r="N114" s="12"/>
    </row>
    <row r="115" spans="1:14">
      <c r="A115" s="10" t="s">
        <v>33</v>
      </c>
      <c r="B115" s="10" t="s">
        <v>950</v>
      </c>
      <c r="C115" s="38">
        <v>114</v>
      </c>
      <c r="D115" s="11" t="s">
        <v>116</v>
      </c>
      <c r="E115" s="11" t="s">
        <v>643</v>
      </c>
      <c r="F115" s="11" t="s">
        <v>177</v>
      </c>
      <c r="G115" s="11" t="s">
        <v>180</v>
      </c>
      <c r="H115" s="11" t="s">
        <v>522</v>
      </c>
      <c r="I115" s="8">
        <v>46172</v>
      </c>
      <c r="J115" s="8">
        <v>46172</v>
      </c>
      <c r="K115" s="11" t="s">
        <v>5</v>
      </c>
      <c r="L115" s="12" t="s">
        <v>41</v>
      </c>
      <c r="M115" s="12" t="s">
        <v>42</v>
      </c>
      <c r="N115" s="12"/>
    </row>
    <row r="116" spans="1:14">
      <c r="A116" s="10" t="s">
        <v>33</v>
      </c>
      <c r="B116" s="10" t="s">
        <v>950</v>
      </c>
      <c r="C116" s="38">
        <v>115</v>
      </c>
      <c r="D116" s="11" t="s">
        <v>116</v>
      </c>
      <c r="E116" s="11" t="s">
        <v>187</v>
      </c>
      <c r="F116" s="11" t="s">
        <v>91</v>
      </c>
      <c r="G116" s="11" t="s">
        <v>119</v>
      </c>
      <c r="H116" s="11" t="s">
        <v>188</v>
      </c>
      <c r="I116" s="8">
        <v>46169</v>
      </c>
      <c r="J116" s="8">
        <v>46169</v>
      </c>
      <c r="K116" s="11" t="s">
        <v>15</v>
      </c>
      <c r="L116" s="12" t="s">
        <v>41</v>
      </c>
      <c r="M116" s="12" t="s">
        <v>42</v>
      </c>
      <c r="N116" s="12"/>
    </row>
    <row r="117" spans="1:14">
      <c r="A117" s="10" t="s">
        <v>33</v>
      </c>
      <c r="B117" s="10" t="s">
        <v>950</v>
      </c>
      <c r="C117" s="38">
        <v>116</v>
      </c>
      <c r="D117" s="11" t="s">
        <v>116</v>
      </c>
      <c r="E117" s="11" t="s">
        <v>189</v>
      </c>
      <c r="F117" s="11" t="s">
        <v>91</v>
      </c>
      <c r="G117" s="11" t="s">
        <v>119</v>
      </c>
      <c r="H117" s="11" t="s">
        <v>188</v>
      </c>
      <c r="I117" s="8">
        <v>46172</v>
      </c>
      <c r="J117" s="8">
        <v>46172</v>
      </c>
      <c r="K117" s="11" t="s">
        <v>17</v>
      </c>
      <c r="L117" s="12" t="s">
        <v>41</v>
      </c>
      <c r="M117" s="12" t="s">
        <v>42</v>
      </c>
      <c r="N117" s="12"/>
    </row>
    <row r="118" spans="1:14">
      <c r="A118" s="10" t="s">
        <v>33</v>
      </c>
      <c r="B118" s="10" t="s">
        <v>950</v>
      </c>
      <c r="C118" s="38">
        <v>117</v>
      </c>
      <c r="D118" s="11" t="s">
        <v>35</v>
      </c>
      <c r="E118" s="11" t="s">
        <v>190</v>
      </c>
      <c r="F118" s="11" t="s">
        <v>177</v>
      </c>
      <c r="G118" s="11" t="s">
        <v>119</v>
      </c>
      <c r="H118" s="11" t="s">
        <v>188</v>
      </c>
      <c r="I118" s="8">
        <v>46169</v>
      </c>
      <c r="J118" s="8">
        <v>46169</v>
      </c>
      <c r="K118" s="11" t="s">
        <v>8</v>
      </c>
      <c r="L118" s="12" t="s">
        <v>41</v>
      </c>
      <c r="M118" s="12" t="s">
        <v>42</v>
      </c>
      <c r="N118" s="12"/>
    </row>
    <row r="119" spans="1:14">
      <c r="A119" s="10" t="s">
        <v>33</v>
      </c>
      <c r="B119" s="10" t="s">
        <v>950</v>
      </c>
      <c r="C119" s="38">
        <v>118</v>
      </c>
      <c r="D119" s="11" t="s">
        <v>35</v>
      </c>
      <c r="E119" s="11" t="s">
        <v>191</v>
      </c>
      <c r="F119" s="11" t="s">
        <v>177</v>
      </c>
      <c r="G119" s="11" t="s">
        <v>119</v>
      </c>
      <c r="H119" s="11" t="s">
        <v>188</v>
      </c>
      <c r="I119" s="8">
        <v>46166</v>
      </c>
      <c r="J119" s="8">
        <v>46166</v>
      </c>
      <c r="K119" s="11" t="s">
        <v>18</v>
      </c>
      <c r="L119" s="12" t="s">
        <v>41</v>
      </c>
      <c r="M119" s="12" t="s">
        <v>42</v>
      </c>
      <c r="N119" s="12"/>
    </row>
    <row r="120" spans="1:14">
      <c r="A120" s="10" t="s">
        <v>33</v>
      </c>
      <c r="B120" s="10" t="s">
        <v>950</v>
      </c>
      <c r="C120" s="38">
        <v>119</v>
      </c>
      <c r="D120" s="11" t="s">
        <v>35</v>
      </c>
      <c r="E120" s="11" t="s">
        <v>192</v>
      </c>
      <c r="F120" s="11" t="s">
        <v>177</v>
      </c>
      <c r="G120" s="11" t="s">
        <v>119</v>
      </c>
      <c r="H120" s="11" t="s">
        <v>188</v>
      </c>
      <c r="I120" s="8">
        <v>46169</v>
      </c>
      <c r="J120" s="8">
        <v>46169</v>
      </c>
      <c r="K120" s="11" t="s">
        <v>4</v>
      </c>
      <c r="L120" s="12" t="s">
        <v>41</v>
      </c>
      <c r="M120" s="12" t="s">
        <v>42</v>
      </c>
      <c r="N120" s="12"/>
    </row>
    <row r="121" spans="1:14">
      <c r="A121" s="10" t="s">
        <v>193</v>
      </c>
      <c r="B121" s="10" t="s">
        <v>950</v>
      </c>
      <c r="C121" s="38">
        <v>120</v>
      </c>
      <c r="D121" s="26" t="s">
        <v>116</v>
      </c>
      <c r="E121" s="37" t="s">
        <v>204</v>
      </c>
      <c r="F121" s="26" t="s">
        <v>59</v>
      </c>
      <c r="G121" s="37" t="s">
        <v>200</v>
      </c>
      <c r="H121" s="26" t="s">
        <v>195</v>
      </c>
      <c r="I121" s="27">
        <v>46152</v>
      </c>
      <c r="J121" s="27">
        <v>46151</v>
      </c>
      <c r="K121" s="22" t="s">
        <v>196</v>
      </c>
      <c r="L121" s="10" t="s">
        <v>41</v>
      </c>
      <c r="M121" s="10" t="s">
        <v>42</v>
      </c>
      <c r="N121" s="10"/>
    </row>
    <row r="122" spans="1:14">
      <c r="A122" s="10" t="s">
        <v>193</v>
      </c>
      <c r="B122" s="10" t="s">
        <v>950</v>
      </c>
      <c r="C122" s="38">
        <v>121</v>
      </c>
      <c r="D122" s="37" t="s">
        <v>116</v>
      </c>
      <c r="E122" s="37" t="s">
        <v>647</v>
      </c>
      <c r="F122" s="26" t="s">
        <v>59</v>
      </c>
      <c r="G122" s="37" t="s">
        <v>200</v>
      </c>
      <c r="H122" s="26" t="s">
        <v>193</v>
      </c>
      <c r="I122" s="27">
        <v>46152</v>
      </c>
      <c r="J122" s="27">
        <v>46151</v>
      </c>
      <c r="K122" s="22" t="s">
        <v>196</v>
      </c>
      <c r="L122" s="10" t="s">
        <v>41</v>
      </c>
      <c r="M122" s="10" t="s">
        <v>42</v>
      </c>
      <c r="N122" s="10"/>
    </row>
    <row r="123" spans="1:14">
      <c r="A123" s="10" t="s">
        <v>193</v>
      </c>
      <c r="B123" s="10" t="s">
        <v>950</v>
      </c>
      <c r="C123" s="38">
        <v>122</v>
      </c>
      <c r="D123" s="37" t="s">
        <v>116</v>
      </c>
      <c r="E123" s="37" t="s">
        <v>208</v>
      </c>
      <c r="F123" s="26" t="s">
        <v>59</v>
      </c>
      <c r="G123" s="37" t="s">
        <v>200</v>
      </c>
      <c r="H123" s="26" t="s">
        <v>195</v>
      </c>
      <c r="I123" s="27">
        <v>46154</v>
      </c>
      <c r="J123" s="27">
        <v>46155</v>
      </c>
      <c r="K123" s="22" t="s">
        <v>196</v>
      </c>
      <c r="L123" s="10" t="s">
        <v>41</v>
      </c>
      <c r="M123" s="10" t="s">
        <v>42</v>
      </c>
      <c r="N123" s="10"/>
    </row>
    <row r="124" spans="1:14">
      <c r="A124" s="10" t="s">
        <v>193</v>
      </c>
      <c r="B124" s="10" t="s">
        <v>950</v>
      </c>
      <c r="C124" s="38">
        <v>123</v>
      </c>
      <c r="D124" s="37" t="s">
        <v>116</v>
      </c>
      <c r="E124" s="37" t="s">
        <v>205</v>
      </c>
      <c r="F124" s="26" t="s">
        <v>59</v>
      </c>
      <c r="G124" s="37" t="s">
        <v>200</v>
      </c>
      <c r="H124" s="26" t="s">
        <v>195</v>
      </c>
      <c r="I124" s="27">
        <v>46154</v>
      </c>
      <c r="J124" s="27">
        <v>46155</v>
      </c>
      <c r="K124" s="22" t="s">
        <v>196</v>
      </c>
      <c r="L124" s="10" t="s">
        <v>41</v>
      </c>
      <c r="M124" s="10" t="s">
        <v>42</v>
      </c>
      <c r="N124" s="10"/>
    </row>
    <row r="125" spans="1:14">
      <c r="A125" s="10" t="s">
        <v>193</v>
      </c>
      <c r="B125" s="10" t="s">
        <v>950</v>
      </c>
      <c r="C125" s="38">
        <v>124</v>
      </c>
      <c r="D125" s="37" t="s">
        <v>116</v>
      </c>
      <c r="E125" s="37" t="s">
        <v>648</v>
      </c>
      <c r="F125" s="37" t="s">
        <v>65</v>
      </c>
      <c r="G125" s="37" t="s">
        <v>649</v>
      </c>
      <c r="H125" s="26" t="s">
        <v>193</v>
      </c>
      <c r="I125" s="27">
        <v>46156</v>
      </c>
      <c r="J125" s="27">
        <v>46156</v>
      </c>
      <c r="K125" s="22" t="s">
        <v>196</v>
      </c>
      <c r="L125" s="10" t="s">
        <v>41</v>
      </c>
      <c r="M125" s="10" t="s">
        <v>42</v>
      </c>
      <c r="N125" s="10"/>
    </row>
    <row r="126" spans="1:14">
      <c r="A126" s="10" t="s">
        <v>193</v>
      </c>
      <c r="B126" s="10" t="s">
        <v>950</v>
      </c>
      <c r="C126" s="38">
        <v>125</v>
      </c>
      <c r="D126" s="37" t="s">
        <v>116</v>
      </c>
      <c r="E126" s="37" t="s">
        <v>650</v>
      </c>
      <c r="F126" s="37" t="s">
        <v>65</v>
      </c>
      <c r="G126" s="37" t="s">
        <v>651</v>
      </c>
      <c r="H126" s="26" t="s">
        <v>193</v>
      </c>
      <c r="I126" s="27">
        <v>46156</v>
      </c>
      <c r="J126" s="27">
        <v>46156</v>
      </c>
      <c r="K126" s="22" t="s">
        <v>196</v>
      </c>
      <c r="L126" s="10" t="s">
        <v>41</v>
      </c>
      <c r="M126" s="10" t="s">
        <v>42</v>
      </c>
      <c r="N126" s="10"/>
    </row>
    <row r="127" spans="1:14">
      <c r="A127" s="10" t="s">
        <v>193</v>
      </c>
      <c r="B127" s="10" t="s">
        <v>950</v>
      </c>
      <c r="C127" s="38">
        <v>126</v>
      </c>
      <c r="D127" s="37" t="s">
        <v>116</v>
      </c>
      <c r="E127" s="37" t="s">
        <v>652</v>
      </c>
      <c r="F127" s="37" t="s">
        <v>65</v>
      </c>
      <c r="G127" s="37" t="s">
        <v>200</v>
      </c>
      <c r="H127" s="26" t="s">
        <v>193</v>
      </c>
      <c r="I127" s="27">
        <v>46156</v>
      </c>
      <c r="J127" s="27">
        <v>46156</v>
      </c>
      <c r="K127" s="22" t="s">
        <v>196</v>
      </c>
      <c r="L127" s="10" t="s">
        <v>41</v>
      </c>
      <c r="M127" s="10" t="s">
        <v>42</v>
      </c>
      <c r="N127" s="10"/>
    </row>
    <row r="128" spans="1:14">
      <c r="A128" s="10" t="s">
        <v>193</v>
      </c>
      <c r="B128" s="10" t="s">
        <v>950</v>
      </c>
      <c r="C128" s="38">
        <v>127</v>
      </c>
      <c r="D128" s="37" t="s">
        <v>116</v>
      </c>
      <c r="E128" s="37" t="s">
        <v>653</v>
      </c>
      <c r="F128" s="37" t="s">
        <v>65</v>
      </c>
      <c r="G128" s="37" t="s">
        <v>200</v>
      </c>
      <c r="H128" s="26" t="s">
        <v>193</v>
      </c>
      <c r="I128" s="27">
        <v>46156</v>
      </c>
      <c r="J128" s="27">
        <v>46156</v>
      </c>
      <c r="K128" s="22" t="s">
        <v>196</v>
      </c>
      <c r="L128" s="10" t="s">
        <v>41</v>
      </c>
      <c r="M128" s="10" t="s">
        <v>42</v>
      </c>
      <c r="N128" s="10"/>
    </row>
    <row r="129" spans="1:14">
      <c r="A129" s="10" t="s">
        <v>193</v>
      </c>
      <c r="B129" s="10" t="s">
        <v>950</v>
      </c>
      <c r="C129" s="38">
        <v>128</v>
      </c>
      <c r="D129" s="37" t="s">
        <v>116</v>
      </c>
      <c r="E129" s="37" t="s">
        <v>654</v>
      </c>
      <c r="F129" s="37" t="s">
        <v>65</v>
      </c>
      <c r="G129" s="37" t="s">
        <v>200</v>
      </c>
      <c r="H129" s="26" t="s">
        <v>193</v>
      </c>
      <c r="I129" s="27">
        <v>46156</v>
      </c>
      <c r="J129" s="27">
        <v>46156</v>
      </c>
      <c r="K129" s="22" t="s">
        <v>196</v>
      </c>
      <c r="L129" s="10" t="s">
        <v>41</v>
      </c>
      <c r="M129" s="10" t="s">
        <v>42</v>
      </c>
      <c r="N129" s="10"/>
    </row>
    <row r="130" spans="1:14">
      <c r="A130" s="10" t="s">
        <v>214</v>
      </c>
      <c r="B130" s="10" t="s">
        <v>950</v>
      </c>
      <c r="C130" s="38">
        <v>129</v>
      </c>
      <c r="D130" s="29" t="s">
        <v>35</v>
      </c>
      <c r="E130" s="11" t="s">
        <v>655</v>
      </c>
      <c r="F130" s="11" t="s">
        <v>37</v>
      </c>
      <c r="G130" s="11" t="s">
        <v>656</v>
      </c>
      <c r="H130" s="29" t="s">
        <v>217</v>
      </c>
      <c r="I130" s="30">
        <v>46146</v>
      </c>
      <c r="J130" s="6">
        <v>46146</v>
      </c>
      <c r="K130" s="2" t="s">
        <v>1</v>
      </c>
      <c r="L130" s="12" t="s">
        <v>41</v>
      </c>
      <c r="M130" s="12" t="s">
        <v>42</v>
      </c>
      <c r="N130" s="12"/>
    </row>
    <row r="131" spans="1:14">
      <c r="A131" s="10" t="s">
        <v>214</v>
      </c>
      <c r="B131" s="10" t="s">
        <v>950</v>
      </c>
      <c r="C131" s="38">
        <v>130</v>
      </c>
      <c r="D131" s="29" t="s">
        <v>35</v>
      </c>
      <c r="E131" s="11" t="s">
        <v>657</v>
      </c>
      <c r="F131" s="11" t="s">
        <v>37</v>
      </c>
      <c r="G131" s="11" t="s">
        <v>658</v>
      </c>
      <c r="H131" s="29" t="s">
        <v>217</v>
      </c>
      <c r="I131" s="30">
        <v>46146</v>
      </c>
      <c r="J131" s="6">
        <v>46146</v>
      </c>
      <c r="K131" s="2" t="s">
        <v>1</v>
      </c>
      <c r="L131" s="12" t="s">
        <v>41</v>
      </c>
      <c r="M131" s="12" t="s">
        <v>42</v>
      </c>
      <c r="N131" s="12"/>
    </row>
    <row r="132" spans="1:14">
      <c r="A132" s="10" t="s">
        <v>214</v>
      </c>
      <c r="B132" s="10" t="s">
        <v>950</v>
      </c>
      <c r="C132" s="38">
        <v>131</v>
      </c>
      <c r="D132" s="29" t="s">
        <v>35</v>
      </c>
      <c r="E132" s="11" t="s">
        <v>659</v>
      </c>
      <c r="F132" s="11" t="s">
        <v>37</v>
      </c>
      <c r="G132" s="11" t="s">
        <v>656</v>
      </c>
      <c r="H132" s="29" t="s">
        <v>217</v>
      </c>
      <c r="I132" s="30">
        <v>46146</v>
      </c>
      <c r="J132" s="6">
        <v>46146</v>
      </c>
      <c r="K132" s="2" t="s">
        <v>1</v>
      </c>
      <c r="L132" s="12" t="s">
        <v>41</v>
      </c>
      <c r="M132" s="12" t="s">
        <v>42</v>
      </c>
      <c r="N132" s="12"/>
    </row>
    <row r="133" spans="1:14">
      <c r="A133" s="10" t="s">
        <v>214</v>
      </c>
      <c r="B133" s="10" t="s">
        <v>950</v>
      </c>
      <c r="C133" s="38">
        <v>132</v>
      </c>
      <c r="D133" s="29" t="s">
        <v>35</v>
      </c>
      <c r="E133" s="11" t="s">
        <v>660</v>
      </c>
      <c r="F133" s="11" t="s">
        <v>37</v>
      </c>
      <c r="G133" s="11" t="s">
        <v>656</v>
      </c>
      <c r="H133" s="29" t="s">
        <v>217</v>
      </c>
      <c r="I133" s="30">
        <v>46146</v>
      </c>
      <c r="J133" s="6">
        <v>46146</v>
      </c>
      <c r="K133" s="2" t="s">
        <v>1</v>
      </c>
      <c r="L133" s="12" t="s">
        <v>41</v>
      </c>
      <c r="M133" s="12" t="s">
        <v>42</v>
      </c>
      <c r="N133" s="12"/>
    </row>
    <row r="134" spans="1:14">
      <c r="A134" s="10" t="s">
        <v>214</v>
      </c>
      <c r="B134" s="10" t="s">
        <v>950</v>
      </c>
      <c r="C134" s="38">
        <v>133</v>
      </c>
      <c r="D134" s="29" t="s">
        <v>35</v>
      </c>
      <c r="E134" s="11" t="s">
        <v>661</v>
      </c>
      <c r="F134" s="11" t="s">
        <v>37</v>
      </c>
      <c r="G134" s="11" t="s">
        <v>236</v>
      </c>
      <c r="H134" s="29" t="s">
        <v>217</v>
      </c>
      <c r="I134" s="30">
        <v>46146</v>
      </c>
      <c r="J134" s="6">
        <v>46146</v>
      </c>
      <c r="K134" s="2" t="s">
        <v>0</v>
      </c>
      <c r="L134" s="12" t="s">
        <v>41</v>
      </c>
      <c r="M134" s="12" t="s">
        <v>42</v>
      </c>
      <c r="N134" s="12"/>
    </row>
    <row r="135" spans="1:14">
      <c r="A135" s="10" t="s">
        <v>214</v>
      </c>
      <c r="B135" s="10" t="s">
        <v>950</v>
      </c>
      <c r="C135" s="38">
        <v>134</v>
      </c>
      <c r="D135" s="29" t="s">
        <v>35</v>
      </c>
      <c r="E135" s="11" t="s">
        <v>662</v>
      </c>
      <c r="F135" s="11" t="s">
        <v>37</v>
      </c>
      <c r="G135" s="11" t="s">
        <v>656</v>
      </c>
      <c r="H135" s="29" t="s">
        <v>217</v>
      </c>
      <c r="I135" s="30">
        <v>46146</v>
      </c>
      <c r="J135" s="6">
        <v>46146</v>
      </c>
      <c r="K135" s="2" t="s">
        <v>1</v>
      </c>
      <c r="L135" s="12" t="s">
        <v>41</v>
      </c>
      <c r="M135" s="12" t="s">
        <v>42</v>
      </c>
      <c r="N135" s="12"/>
    </row>
    <row r="136" spans="1:14">
      <c r="A136" s="10" t="s">
        <v>214</v>
      </c>
      <c r="B136" s="10" t="s">
        <v>950</v>
      </c>
      <c r="C136" s="38">
        <v>135</v>
      </c>
      <c r="D136" s="29" t="s">
        <v>35</v>
      </c>
      <c r="E136" s="11" t="s">
        <v>663</v>
      </c>
      <c r="F136" s="11" t="s">
        <v>37</v>
      </c>
      <c r="G136" s="11" t="s">
        <v>658</v>
      </c>
      <c r="H136" s="29" t="s">
        <v>217</v>
      </c>
      <c r="I136" s="30">
        <v>46146</v>
      </c>
      <c r="J136" s="6">
        <v>46146</v>
      </c>
      <c r="K136" s="2" t="s">
        <v>0</v>
      </c>
      <c r="L136" s="12" t="s">
        <v>41</v>
      </c>
      <c r="M136" s="12" t="s">
        <v>42</v>
      </c>
      <c r="N136" s="12"/>
    </row>
    <row r="137" spans="1:14">
      <c r="A137" s="10" t="s">
        <v>214</v>
      </c>
      <c r="B137" s="10" t="s">
        <v>950</v>
      </c>
      <c r="C137" s="38">
        <v>136</v>
      </c>
      <c r="D137" s="29" t="s">
        <v>35</v>
      </c>
      <c r="E137" s="11" t="s">
        <v>664</v>
      </c>
      <c r="F137" s="11" t="s">
        <v>37</v>
      </c>
      <c r="G137" s="11" t="s">
        <v>656</v>
      </c>
      <c r="H137" s="29" t="s">
        <v>217</v>
      </c>
      <c r="I137" s="30">
        <v>46146</v>
      </c>
      <c r="J137" s="6">
        <v>46146</v>
      </c>
      <c r="K137" s="2" t="s">
        <v>0</v>
      </c>
      <c r="L137" s="12" t="s">
        <v>41</v>
      </c>
      <c r="M137" s="12" t="s">
        <v>42</v>
      </c>
      <c r="N137" s="12"/>
    </row>
    <row r="138" spans="1:14">
      <c r="A138" s="10" t="s">
        <v>214</v>
      </c>
      <c r="B138" s="10" t="s">
        <v>950</v>
      </c>
      <c r="C138" s="38">
        <v>137</v>
      </c>
      <c r="D138" s="29" t="s">
        <v>35</v>
      </c>
      <c r="E138" s="11" t="s">
        <v>665</v>
      </c>
      <c r="F138" s="11" t="s">
        <v>37</v>
      </c>
      <c r="G138" s="11" t="s">
        <v>247</v>
      </c>
      <c r="H138" s="29" t="s">
        <v>224</v>
      </c>
      <c r="I138" s="30">
        <v>46146</v>
      </c>
      <c r="J138" s="6">
        <v>46146</v>
      </c>
      <c r="K138" s="2" t="s">
        <v>0</v>
      </c>
      <c r="L138" s="12" t="s">
        <v>41</v>
      </c>
      <c r="M138" s="12" t="s">
        <v>42</v>
      </c>
      <c r="N138" s="12"/>
    </row>
    <row r="139" spans="1:14">
      <c r="A139" s="10" t="s">
        <v>214</v>
      </c>
      <c r="B139" s="10" t="s">
        <v>950</v>
      </c>
      <c r="C139" s="38">
        <v>138</v>
      </c>
      <c r="D139" s="29" t="s">
        <v>35</v>
      </c>
      <c r="E139" s="11" t="s">
        <v>666</v>
      </c>
      <c r="F139" s="11" t="s">
        <v>55</v>
      </c>
      <c r="G139" s="11" t="s">
        <v>667</v>
      </c>
      <c r="H139" s="29" t="s">
        <v>224</v>
      </c>
      <c r="I139" s="30">
        <v>46146</v>
      </c>
      <c r="J139" s="6">
        <v>46146</v>
      </c>
      <c r="K139" s="2" t="s">
        <v>0</v>
      </c>
      <c r="L139" s="12" t="s">
        <v>41</v>
      </c>
      <c r="M139" s="12" t="s">
        <v>42</v>
      </c>
      <c r="N139" s="12"/>
    </row>
    <row r="140" spans="1:14">
      <c r="A140" s="10" t="s">
        <v>214</v>
      </c>
      <c r="B140" s="10" t="s">
        <v>950</v>
      </c>
      <c r="C140" s="38">
        <v>139</v>
      </c>
      <c r="D140" s="29" t="s">
        <v>35</v>
      </c>
      <c r="E140" s="11" t="s">
        <v>668</v>
      </c>
      <c r="F140" s="11" t="s">
        <v>97</v>
      </c>
      <c r="G140" s="11" t="s">
        <v>216</v>
      </c>
      <c r="H140" s="29" t="s">
        <v>217</v>
      </c>
      <c r="I140" s="30">
        <v>46147</v>
      </c>
      <c r="J140" s="6">
        <v>46147</v>
      </c>
      <c r="K140" s="2" t="s">
        <v>3</v>
      </c>
      <c r="L140" s="12" t="s">
        <v>41</v>
      </c>
      <c r="M140" s="12" t="s">
        <v>42</v>
      </c>
      <c r="N140" s="12"/>
    </row>
    <row r="141" spans="1:14">
      <c r="A141" s="10" t="s">
        <v>214</v>
      </c>
      <c r="B141" s="10" t="s">
        <v>950</v>
      </c>
      <c r="C141" s="38">
        <v>140</v>
      </c>
      <c r="D141" s="29" t="s">
        <v>35</v>
      </c>
      <c r="E141" s="11" t="s">
        <v>669</v>
      </c>
      <c r="F141" s="11" t="s">
        <v>97</v>
      </c>
      <c r="G141" s="11" t="s">
        <v>670</v>
      </c>
      <c r="H141" s="29" t="s">
        <v>217</v>
      </c>
      <c r="I141" s="30">
        <v>46147</v>
      </c>
      <c r="J141" s="6">
        <v>46147</v>
      </c>
      <c r="K141" s="2" t="s">
        <v>3</v>
      </c>
      <c r="L141" s="12" t="s">
        <v>41</v>
      </c>
      <c r="M141" s="12" t="s">
        <v>42</v>
      </c>
      <c r="N141" s="12"/>
    </row>
    <row r="142" spans="1:14">
      <c r="A142" s="10" t="s">
        <v>214</v>
      </c>
      <c r="B142" s="10" t="s">
        <v>950</v>
      </c>
      <c r="C142" s="38">
        <v>141</v>
      </c>
      <c r="D142" s="29" t="s">
        <v>35</v>
      </c>
      <c r="E142" s="11" t="s">
        <v>671</v>
      </c>
      <c r="F142" s="11" t="s">
        <v>97</v>
      </c>
      <c r="G142" s="11" t="s">
        <v>670</v>
      </c>
      <c r="H142" s="29" t="s">
        <v>217</v>
      </c>
      <c r="I142" s="30">
        <v>46147</v>
      </c>
      <c r="J142" s="6">
        <v>46147</v>
      </c>
      <c r="K142" s="2" t="s">
        <v>3</v>
      </c>
      <c r="L142" s="12" t="s">
        <v>41</v>
      </c>
      <c r="M142" s="12" t="s">
        <v>42</v>
      </c>
      <c r="N142" s="12"/>
    </row>
    <row r="143" spans="1:14">
      <c r="A143" s="10" t="s">
        <v>214</v>
      </c>
      <c r="B143" s="10" t="s">
        <v>950</v>
      </c>
      <c r="C143" s="38">
        <v>142</v>
      </c>
      <c r="D143" s="29" t="s">
        <v>35</v>
      </c>
      <c r="E143" s="11" t="s">
        <v>672</v>
      </c>
      <c r="F143" s="11" t="s">
        <v>97</v>
      </c>
      <c r="G143" s="11" t="s">
        <v>673</v>
      </c>
      <c r="H143" s="29" t="s">
        <v>217</v>
      </c>
      <c r="I143" s="30">
        <v>46147</v>
      </c>
      <c r="J143" s="6">
        <v>46147</v>
      </c>
      <c r="K143" s="2" t="s">
        <v>2</v>
      </c>
      <c r="L143" s="12" t="s">
        <v>41</v>
      </c>
      <c r="M143" s="12" t="s">
        <v>42</v>
      </c>
      <c r="N143" s="12"/>
    </row>
    <row r="144" spans="1:14">
      <c r="A144" s="10" t="s">
        <v>214</v>
      </c>
      <c r="B144" s="10" t="s">
        <v>950</v>
      </c>
      <c r="C144" s="38">
        <v>143</v>
      </c>
      <c r="D144" s="29" t="s">
        <v>35</v>
      </c>
      <c r="E144" s="11" t="s">
        <v>674</v>
      </c>
      <c r="F144" s="11" t="s">
        <v>97</v>
      </c>
      <c r="G144" s="11" t="s">
        <v>673</v>
      </c>
      <c r="H144" s="29" t="s">
        <v>217</v>
      </c>
      <c r="I144" s="30">
        <v>46147</v>
      </c>
      <c r="J144" s="6">
        <v>46147</v>
      </c>
      <c r="K144" s="2" t="s">
        <v>3</v>
      </c>
      <c r="L144" s="12" t="s">
        <v>41</v>
      </c>
      <c r="M144" s="12" t="s">
        <v>42</v>
      </c>
      <c r="N144" s="12"/>
    </row>
    <row r="145" spans="1:14">
      <c r="A145" s="10" t="s">
        <v>214</v>
      </c>
      <c r="B145" s="10" t="s">
        <v>950</v>
      </c>
      <c r="C145" s="38">
        <v>144</v>
      </c>
      <c r="D145" s="29" t="s">
        <v>35</v>
      </c>
      <c r="E145" s="11" t="s">
        <v>675</v>
      </c>
      <c r="F145" s="11" t="s">
        <v>97</v>
      </c>
      <c r="G145" s="11" t="s">
        <v>673</v>
      </c>
      <c r="H145" s="29" t="s">
        <v>217</v>
      </c>
      <c r="I145" s="30">
        <v>46147</v>
      </c>
      <c r="J145" s="6">
        <v>46147</v>
      </c>
      <c r="K145" s="2" t="s">
        <v>3</v>
      </c>
      <c r="L145" s="12" t="s">
        <v>41</v>
      </c>
      <c r="M145" s="12" t="s">
        <v>42</v>
      </c>
      <c r="N145" s="12"/>
    </row>
    <row r="146" spans="1:14">
      <c r="A146" s="10" t="s">
        <v>214</v>
      </c>
      <c r="B146" s="10" t="s">
        <v>950</v>
      </c>
      <c r="C146" s="38">
        <v>145</v>
      </c>
      <c r="D146" s="29" t="s">
        <v>35</v>
      </c>
      <c r="E146" s="11" t="s">
        <v>676</v>
      </c>
      <c r="F146" s="11" t="s">
        <v>97</v>
      </c>
      <c r="G146" s="11" t="s">
        <v>673</v>
      </c>
      <c r="H146" s="29" t="s">
        <v>217</v>
      </c>
      <c r="I146" s="30">
        <v>46147</v>
      </c>
      <c r="J146" s="6">
        <v>46147</v>
      </c>
      <c r="K146" s="2" t="s">
        <v>3</v>
      </c>
      <c r="L146" s="12" t="s">
        <v>41</v>
      </c>
      <c r="M146" s="12" t="s">
        <v>42</v>
      </c>
      <c r="N146" s="12"/>
    </row>
    <row r="147" spans="1:14">
      <c r="A147" s="10" t="s">
        <v>214</v>
      </c>
      <c r="B147" s="10" t="s">
        <v>950</v>
      </c>
      <c r="C147" s="38">
        <v>146</v>
      </c>
      <c r="D147" s="29" t="s">
        <v>35</v>
      </c>
      <c r="E147" s="11" t="s">
        <v>677</v>
      </c>
      <c r="F147" s="11" t="s">
        <v>97</v>
      </c>
      <c r="G147" s="11" t="s">
        <v>673</v>
      </c>
      <c r="H147" s="29" t="s">
        <v>217</v>
      </c>
      <c r="I147" s="30">
        <v>46147</v>
      </c>
      <c r="J147" s="6">
        <v>46147</v>
      </c>
      <c r="K147" s="2" t="s">
        <v>2</v>
      </c>
      <c r="L147" s="12" t="s">
        <v>41</v>
      </c>
      <c r="M147" s="12" t="s">
        <v>42</v>
      </c>
      <c r="N147" s="12"/>
    </row>
    <row r="148" spans="1:14">
      <c r="A148" s="10" t="s">
        <v>214</v>
      </c>
      <c r="B148" s="10" t="s">
        <v>950</v>
      </c>
      <c r="C148" s="38">
        <v>147</v>
      </c>
      <c r="D148" s="29" t="s">
        <v>35</v>
      </c>
      <c r="E148" s="11" t="s">
        <v>678</v>
      </c>
      <c r="F148" s="11" t="s">
        <v>97</v>
      </c>
      <c r="G148" s="11" t="s">
        <v>673</v>
      </c>
      <c r="H148" s="29" t="s">
        <v>217</v>
      </c>
      <c r="I148" s="30">
        <v>46147</v>
      </c>
      <c r="J148" s="6">
        <v>46147</v>
      </c>
      <c r="K148" s="2" t="s">
        <v>2</v>
      </c>
      <c r="L148" s="12" t="s">
        <v>41</v>
      </c>
      <c r="M148" s="12" t="s">
        <v>42</v>
      </c>
      <c r="N148" s="12"/>
    </row>
    <row r="149" spans="1:14">
      <c r="A149" s="10" t="s">
        <v>214</v>
      </c>
      <c r="B149" s="10" t="s">
        <v>950</v>
      </c>
      <c r="C149" s="38">
        <v>148</v>
      </c>
      <c r="D149" s="29" t="s">
        <v>35</v>
      </c>
      <c r="E149" s="11" t="s">
        <v>679</v>
      </c>
      <c r="F149" s="11" t="s">
        <v>97</v>
      </c>
      <c r="G149" s="11" t="s">
        <v>673</v>
      </c>
      <c r="H149" s="29" t="s">
        <v>217</v>
      </c>
      <c r="I149" s="30">
        <v>46147</v>
      </c>
      <c r="J149" s="6">
        <v>46147</v>
      </c>
      <c r="K149" s="2" t="s">
        <v>2</v>
      </c>
      <c r="L149" s="12" t="s">
        <v>41</v>
      </c>
      <c r="M149" s="12" t="s">
        <v>42</v>
      </c>
      <c r="N149" s="12"/>
    </row>
    <row r="150" spans="1:14">
      <c r="A150" s="10" t="s">
        <v>214</v>
      </c>
      <c r="B150" s="10" t="s">
        <v>950</v>
      </c>
      <c r="C150" s="38">
        <v>149</v>
      </c>
      <c r="D150" s="29" t="s">
        <v>35</v>
      </c>
      <c r="E150" s="11" t="s">
        <v>680</v>
      </c>
      <c r="F150" s="11" t="s">
        <v>97</v>
      </c>
      <c r="G150" s="11" t="s">
        <v>673</v>
      </c>
      <c r="H150" s="29" t="s">
        <v>217</v>
      </c>
      <c r="I150" s="30">
        <v>46147</v>
      </c>
      <c r="J150" s="6">
        <v>46147</v>
      </c>
      <c r="K150" s="2" t="s">
        <v>2</v>
      </c>
      <c r="L150" s="12" t="s">
        <v>41</v>
      </c>
      <c r="M150" s="12" t="s">
        <v>42</v>
      </c>
      <c r="N150" s="12"/>
    </row>
    <row r="151" spans="1:14">
      <c r="A151" s="10" t="s">
        <v>214</v>
      </c>
      <c r="B151" s="10" t="s">
        <v>950</v>
      </c>
      <c r="C151" s="38">
        <v>150</v>
      </c>
      <c r="D151" s="29" t="s">
        <v>35</v>
      </c>
      <c r="E151" s="11" t="s">
        <v>681</v>
      </c>
      <c r="F151" s="11" t="s">
        <v>110</v>
      </c>
      <c r="G151" s="11" t="s">
        <v>682</v>
      </c>
      <c r="H151" s="29" t="s">
        <v>217</v>
      </c>
      <c r="I151" s="30">
        <v>46148</v>
      </c>
      <c r="J151" s="6">
        <v>46148</v>
      </c>
      <c r="K151" s="2" t="s">
        <v>0</v>
      </c>
      <c r="L151" s="12" t="s">
        <v>41</v>
      </c>
      <c r="M151" s="12" t="s">
        <v>42</v>
      </c>
      <c r="N151" s="12"/>
    </row>
    <row r="152" spans="1:14" ht="14.45" customHeight="1">
      <c r="A152" s="10" t="s">
        <v>214</v>
      </c>
      <c r="B152" s="10" t="s">
        <v>950</v>
      </c>
      <c r="C152" s="38">
        <v>151</v>
      </c>
      <c r="D152" s="29" t="s">
        <v>35</v>
      </c>
      <c r="E152" s="31" t="s">
        <v>683</v>
      </c>
      <c r="F152" s="11" t="s">
        <v>110</v>
      </c>
      <c r="G152" s="11" t="s">
        <v>684</v>
      </c>
      <c r="H152" s="29" t="s">
        <v>217</v>
      </c>
      <c r="I152" s="30">
        <v>46148</v>
      </c>
      <c r="J152" s="6">
        <v>46148</v>
      </c>
      <c r="K152" s="2" t="s">
        <v>0</v>
      </c>
      <c r="L152" s="12" t="s">
        <v>41</v>
      </c>
      <c r="M152" s="12" t="s">
        <v>42</v>
      </c>
      <c r="N152" s="12"/>
    </row>
    <row r="153" spans="1:14">
      <c r="A153" s="10" t="s">
        <v>214</v>
      </c>
      <c r="B153" s="10" t="s">
        <v>950</v>
      </c>
      <c r="C153" s="38">
        <v>152</v>
      </c>
      <c r="D153" s="29" t="s">
        <v>35</v>
      </c>
      <c r="E153" s="11" t="s">
        <v>685</v>
      </c>
      <c r="F153" s="11" t="s">
        <v>110</v>
      </c>
      <c r="G153" s="11" t="s">
        <v>682</v>
      </c>
      <c r="H153" s="29" t="s">
        <v>224</v>
      </c>
      <c r="I153" s="30">
        <v>46148</v>
      </c>
      <c r="J153" s="6">
        <v>46148</v>
      </c>
      <c r="K153" s="2" t="s">
        <v>0</v>
      </c>
      <c r="L153" s="12" t="s">
        <v>41</v>
      </c>
      <c r="M153" s="12" t="s">
        <v>42</v>
      </c>
      <c r="N153" s="12"/>
    </row>
    <row r="154" spans="1:14">
      <c r="A154" s="10" t="s">
        <v>214</v>
      </c>
      <c r="B154" s="10" t="s">
        <v>950</v>
      </c>
      <c r="C154" s="38">
        <v>153</v>
      </c>
      <c r="D154" s="29" t="s">
        <v>35</v>
      </c>
      <c r="E154" s="11" t="s">
        <v>686</v>
      </c>
      <c r="F154" s="11" t="s">
        <v>110</v>
      </c>
      <c r="G154" s="11" t="s">
        <v>682</v>
      </c>
      <c r="H154" s="29" t="s">
        <v>217</v>
      </c>
      <c r="I154" s="30">
        <v>46148</v>
      </c>
      <c r="J154" s="6">
        <v>46148</v>
      </c>
      <c r="K154" s="2" t="s">
        <v>0</v>
      </c>
      <c r="L154" s="12" t="s">
        <v>41</v>
      </c>
      <c r="M154" s="12" t="s">
        <v>42</v>
      </c>
      <c r="N154" s="12"/>
    </row>
    <row r="155" spans="1:14">
      <c r="A155" s="10" t="s">
        <v>214</v>
      </c>
      <c r="B155" s="10" t="s">
        <v>950</v>
      </c>
      <c r="C155" s="38">
        <v>154</v>
      </c>
      <c r="D155" s="29" t="s">
        <v>35</v>
      </c>
      <c r="E155" s="11" t="s">
        <v>687</v>
      </c>
      <c r="F155" s="11" t="s">
        <v>110</v>
      </c>
      <c r="G155" s="11" t="s">
        <v>682</v>
      </c>
      <c r="H155" s="29" t="s">
        <v>217</v>
      </c>
      <c r="I155" s="30">
        <v>46148</v>
      </c>
      <c r="J155" s="6">
        <v>46148</v>
      </c>
      <c r="K155" s="2" t="s">
        <v>0</v>
      </c>
      <c r="L155" s="12" t="s">
        <v>41</v>
      </c>
      <c r="M155" s="12" t="s">
        <v>42</v>
      </c>
      <c r="N155" s="12"/>
    </row>
    <row r="156" spans="1:14">
      <c r="A156" s="10" t="s">
        <v>214</v>
      </c>
      <c r="B156" s="10" t="s">
        <v>950</v>
      </c>
      <c r="C156" s="38">
        <v>155</v>
      </c>
      <c r="D156" s="29" t="s">
        <v>35</v>
      </c>
      <c r="E156" s="11" t="s">
        <v>688</v>
      </c>
      <c r="F156" s="11" t="s">
        <v>148</v>
      </c>
      <c r="G156" s="11" t="s">
        <v>429</v>
      </c>
      <c r="H156" s="29" t="s">
        <v>224</v>
      </c>
      <c r="I156" s="30">
        <v>46148</v>
      </c>
      <c r="J156" s="6">
        <v>46148</v>
      </c>
      <c r="K156" s="2" t="s">
        <v>1</v>
      </c>
      <c r="L156" s="12" t="s">
        <v>41</v>
      </c>
      <c r="M156" s="12" t="s">
        <v>42</v>
      </c>
      <c r="N156" s="12"/>
    </row>
    <row r="157" spans="1:14">
      <c r="A157" s="10" t="s">
        <v>214</v>
      </c>
      <c r="B157" s="10" t="s">
        <v>950</v>
      </c>
      <c r="C157" s="38">
        <v>156</v>
      </c>
      <c r="D157" s="29" t="s">
        <v>35</v>
      </c>
      <c r="E157" s="11" t="s">
        <v>689</v>
      </c>
      <c r="F157" s="11" t="s">
        <v>148</v>
      </c>
      <c r="G157" s="11" t="s">
        <v>429</v>
      </c>
      <c r="H157" s="29" t="s">
        <v>224</v>
      </c>
      <c r="I157" s="30">
        <v>46148</v>
      </c>
      <c r="J157" s="6">
        <v>46148</v>
      </c>
      <c r="K157" s="2" t="s">
        <v>1</v>
      </c>
      <c r="L157" s="12" t="s">
        <v>41</v>
      </c>
      <c r="M157" s="12" t="s">
        <v>42</v>
      </c>
      <c r="N157" s="12"/>
    </row>
    <row r="158" spans="1:14">
      <c r="A158" s="10" t="s">
        <v>214</v>
      </c>
      <c r="B158" s="10" t="s">
        <v>950</v>
      </c>
      <c r="C158" s="38">
        <v>157</v>
      </c>
      <c r="D158" s="29" t="s">
        <v>35</v>
      </c>
      <c r="E158" s="11" t="s">
        <v>690</v>
      </c>
      <c r="F158" s="11" t="s">
        <v>148</v>
      </c>
      <c r="G158" s="11" t="s">
        <v>429</v>
      </c>
      <c r="H158" s="29" t="s">
        <v>224</v>
      </c>
      <c r="I158" s="30">
        <v>46148</v>
      </c>
      <c r="J158" s="6">
        <v>46148</v>
      </c>
      <c r="K158" s="2" t="s">
        <v>1</v>
      </c>
      <c r="L158" s="12" t="s">
        <v>41</v>
      </c>
      <c r="M158" s="12" t="s">
        <v>42</v>
      </c>
      <c r="N158" s="12"/>
    </row>
    <row r="159" spans="1:14">
      <c r="A159" s="10" t="s">
        <v>214</v>
      </c>
      <c r="B159" s="10" t="s">
        <v>950</v>
      </c>
      <c r="C159" s="38">
        <v>158</v>
      </c>
      <c r="D159" s="29" t="s">
        <v>35</v>
      </c>
      <c r="E159" s="11" t="s">
        <v>691</v>
      </c>
      <c r="F159" s="11" t="s">
        <v>148</v>
      </c>
      <c r="G159" s="11" t="s">
        <v>429</v>
      </c>
      <c r="H159" s="29" t="s">
        <v>224</v>
      </c>
      <c r="I159" s="30">
        <v>46148</v>
      </c>
      <c r="J159" s="6">
        <v>46148</v>
      </c>
      <c r="K159" s="2" t="s">
        <v>1</v>
      </c>
      <c r="L159" s="12" t="s">
        <v>41</v>
      </c>
      <c r="M159" s="12" t="s">
        <v>42</v>
      </c>
      <c r="N159" s="12"/>
    </row>
    <row r="160" spans="1:14">
      <c r="A160" s="10" t="s">
        <v>214</v>
      </c>
      <c r="B160" s="10" t="s">
        <v>950</v>
      </c>
      <c r="C160" s="38">
        <v>159</v>
      </c>
      <c r="D160" s="29" t="s">
        <v>35</v>
      </c>
      <c r="E160" s="11" t="s">
        <v>692</v>
      </c>
      <c r="F160" s="11" t="s">
        <v>148</v>
      </c>
      <c r="G160" s="11" t="s">
        <v>452</v>
      </c>
      <c r="H160" s="29" t="s">
        <v>224</v>
      </c>
      <c r="I160" s="30">
        <v>46148</v>
      </c>
      <c r="J160" s="6">
        <v>46148</v>
      </c>
      <c r="K160" s="2" t="s">
        <v>1</v>
      </c>
      <c r="L160" s="12" t="s">
        <v>41</v>
      </c>
      <c r="M160" s="12" t="s">
        <v>42</v>
      </c>
      <c r="N160" s="12"/>
    </row>
    <row r="161" spans="1:14" ht="15" customHeight="1">
      <c r="A161" s="10" t="s">
        <v>214</v>
      </c>
      <c r="B161" s="10" t="s">
        <v>950</v>
      </c>
      <c r="C161" s="38">
        <v>160</v>
      </c>
      <c r="D161" s="29" t="s">
        <v>35</v>
      </c>
      <c r="E161" s="11" t="s">
        <v>693</v>
      </c>
      <c r="F161" s="11" t="s">
        <v>148</v>
      </c>
      <c r="G161" s="11" t="s">
        <v>429</v>
      </c>
      <c r="H161" s="29" t="s">
        <v>224</v>
      </c>
      <c r="I161" s="30">
        <v>46149</v>
      </c>
      <c r="J161" s="6">
        <v>46149</v>
      </c>
      <c r="K161" s="2" t="s">
        <v>2</v>
      </c>
      <c r="L161" s="12" t="s">
        <v>41</v>
      </c>
      <c r="M161" s="12" t="s">
        <v>42</v>
      </c>
      <c r="N161" s="12"/>
    </row>
    <row r="162" spans="1:14">
      <c r="A162" s="10" t="s">
        <v>214</v>
      </c>
      <c r="B162" s="10" t="s">
        <v>950</v>
      </c>
      <c r="C162" s="38">
        <v>161</v>
      </c>
      <c r="D162" s="29" t="s">
        <v>35</v>
      </c>
      <c r="E162" s="11" t="s">
        <v>694</v>
      </c>
      <c r="F162" s="11" t="s">
        <v>148</v>
      </c>
      <c r="G162" s="11" t="s">
        <v>429</v>
      </c>
      <c r="H162" s="29" t="s">
        <v>224</v>
      </c>
      <c r="I162" s="30">
        <v>46149</v>
      </c>
      <c r="J162" s="6">
        <v>46149</v>
      </c>
      <c r="K162" s="2" t="s">
        <v>2</v>
      </c>
      <c r="L162" s="12" t="s">
        <v>41</v>
      </c>
      <c r="M162" s="12" t="s">
        <v>42</v>
      </c>
      <c r="N162" s="12"/>
    </row>
    <row r="163" spans="1:14">
      <c r="A163" s="10" t="s">
        <v>214</v>
      </c>
      <c r="B163" s="10" t="s">
        <v>950</v>
      </c>
      <c r="C163" s="38">
        <v>162</v>
      </c>
      <c r="D163" s="29" t="s">
        <v>35</v>
      </c>
      <c r="E163" s="11" t="s">
        <v>695</v>
      </c>
      <c r="F163" s="11" t="s">
        <v>148</v>
      </c>
      <c r="G163" s="11" t="s">
        <v>452</v>
      </c>
      <c r="H163" s="29" t="s">
        <v>224</v>
      </c>
      <c r="I163" s="30">
        <v>46149</v>
      </c>
      <c r="J163" s="6">
        <v>46149</v>
      </c>
      <c r="K163" s="2" t="s">
        <v>2</v>
      </c>
      <c r="L163" s="12" t="s">
        <v>41</v>
      </c>
      <c r="M163" s="12" t="s">
        <v>42</v>
      </c>
      <c r="N163" s="12"/>
    </row>
    <row r="164" spans="1:14">
      <c r="A164" s="10" t="s">
        <v>214</v>
      </c>
      <c r="B164" s="10" t="s">
        <v>950</v>
      </c>
      <c r="C164" s="38">
        <v>163</v>
      </c>
      <c r="D164" s="32" t="s">
        <v>35</v>
      </c>
      <c r="E164" s="11" t="s">
        <v>696</v>
      </c>
      <c r="F164" s="11" t="s">
        <v>148</v>
      </c>
      <c r="G164" s="35" t="s">
        <v>429</v>
      </c>
      <c r="H164" s="29" t="s">
        <v>224</v>
      </c>
      <c r="I164" s="30">
        <v>46149</v>
      </c>
      <c r="J164" s="6">
        <v>46149</v>
      </c>
      <c r="K164" s="2" t="s">
        <v>2</v>
      </c>
      <c r="L164" s="12" t="s">
        <v>41</v>
      </c>
      <c r="M164" s="12" t="s">
        <v>42</v>
      </c>
      <c r="N164" s="12"/>
    </row>
    <row r="165" spans="1:14">
      <c r="A165" s="10" t="s">
        <v>214</v>
      </c>
      <c r="B165" s="10" t="s">
        <v>950</v>
      </c>
      <c r="C165" s="38">
        <v>164</v>
      </c>
      <c r="D165" s="29" t="s">
        <v>35</v>
      </c>
      <c r="E165" s="11" t="s">
        <v>697</v>
      </c>
      <c r="F165" s="11" t="s">
        <v>59</v>
      </c>
      <c r="G165" s="11" t="s">
        <v>698</v>
      </c>
      <c r="H165" s="29" t="s">
        <v>224</v>
      </c>
      <c r="I165" s="30">
        <v>46149</v>
      </c>
      <c r="J165" s="6">
        <v>46149</v>
      </c>
      <c r="K165" s="2" t="s">
        <v>2</v>
      </c>
      <c r="L165" s="12" t="s">
        <v>41</v>
      </c>
      <c r="M165" s="12" t="s">
        <v>42</v>
      </c>
      <c r="N165" s="12"/>
    </row>
    <row r="166" spans="1:14">
      <c r="A166" s="10" t="s">
        <v>214</v>
      </c>
      <c r="B166" s="10" t="s">
        <v>950</v>
      </c>
      <c r="C166" s="38">
        <v>165</v>
      </c>
      <c r="D166" s="29" t="s">
        <v>35</v>
      </c>
      <c r="E166" s="11" t="s">
        <v>699</v>
      </c>
      <c r="F166" s="11" t="s">
        <v>59</v>
      </c>
      <c r="G166" s="11" t="s">
        <v>700</v>
      </c>
      <c r="H166" s="29" t="s">
        <v>224</v>
      </c>
      <c r="I166" s="30">
        <v>46149</v>
      </c>
      <c r="J166" s="6">
        <v>46149</v>
      </c>
      <c r="K166" s="2" t="s">
        <v>3</v>
      </c>
      <c r="L166" s="12" t="s">
        <v>41</v>
      </c>
      <c r="M166" s="12" t="s">
        <v>42</v>
      </c>
      <c r="N166" s="12"/>
    </row>
    <row r="167" spans="1:14">
      <c r="A167" s="10" t="s">
        <v>214</v>
      </c>
      <c r="B167" s="10" t="s">
        <v>950</v>
      </c>
      <c r="C167" s="38">
        <v>166</v>
      </c>
      <c r="D167" s="29" t="s">
        <v>35</v>
      </c>
      <c r="E167" s="11" t="s">
        <v>701</v>
      </c>
      <c r="F167" s="11" t="s">
        <v>59</v>
      </c>
      <c r="G167" s="11" t="s">
        <v>700</v>
      </c>
      <c r="H167" s="29" t="s">
        <v>224</v>
      </c>
      <c r="I167" s="30">
        <v>46149</v>
      </c>
      <c r="J167" s="6">
        <v>46149</v>
      </c>
      <c r="K167" s="2" t="s">
        <v>3</v>
      </c>
      <c r="L167" s="12" t="s">
        <v>41</v>
      </c>
      <c r="M167" s="12" t="s">
        <v>42</v>
      </c>
      <c r="N167" s="12"/>
    </row>
    <row r="168" spans="1:14">
      <c r="A168" s="10" t="s">
        <v>214</v>
      </c>
      <c r="B168" s="10" t="s">
        <v>950</v>
      </c>
      <c r="C168" s="38">
        <v>167</v>
      </c>
      <c r="D168" s="29" t="s">
        <v>35</v>
      </c>
      <c r="E168" s="11" t="s">
        <v>702</v>
      </c>
      <c r="F168" s="11" t="s">
        <v>59</v>
      </c>
      <c r="G168" s="11" t="s">
        <v>700</v>
      </c>
      <c r="H168" s="29" t="s">
        <v>224</v>
      </c>
      <c r="I168" s="30">
        <v>46149</v>
      </c>
      <c r="J168" s="6">
        <v>46149</v>
      </c>
      <c r="K168" s="2" t="s">
        <v>3</v>
      </c>
      <c r="L168" s="12" t="s">
        <v>41</v>
      </c>
      <c r="M168" s="12" t="s">
        <v>42</v>
      </c>
      <c r="N168" s="12"/>
    </row>
    <row r="169" spans="1:14">
      <c r="A169" s="10" t="s">
        <v>214</v>
      </c>
      <c r="B169" s="10" t="s">
        <v>950</v>
      </c>
      <c r="C169" s="38">
        <v>168</v>
      </c>
      <c r="D169" s="29" t="s">
        <v>35</v>
      </c>
      <c r="E169" s="11" t="s">
        <v>703</v>
      </c>
      <c r="F169" s="11" t="s">
        <v>59</v>
      </c>
      <c r="G169" s="11" t="s">
        <v>704</v>
      </c>
      <c r="H169" s="29" t="s">
        <v>224</v>
      </c>
      <c r="I169" s="30">
        <v>46149</v>
      </c>
      <c r="J169" s="6">
        <v>46149</v>
      </c>
      <c r="K169" s="2" t="s">
        <v>3</v>
      </c>
      <c r="L169" s="12" t="s">
        <v>41</v>
      </c>
      <c r="M169" s="12" t="s">
        <v>42</v>
      </c>
      <c r="N169" s="12"/>
    </row>
    <row r="170" spans="1:14">
      <c r="A170" s="10" t="s">
        <v>214</v>
      </c>
      <c r="B170" s="10" t="s">
        <v>950</v>
      </c>
      <c r="C170" s="38">
        <v>169</v>
      </c>
      <c r="D170" s="29" t="s">
        <v>35</v>
      </c>
      <c r="E170" s="11" t="s">
        <v>705</v>
      </c>
      <c r="F170" s="11" t="s">
        <v>59</v>
      </c>
      <c r="G170" s="11" t="s">
        <v>706</v>
      </c>
      <c r="H170" s="29" t="s">
        <v>224</v>
      </c>
      <c r="I170" s="30">
        <v>46149</v>
      </c>
      <c r="J170" s="6">
        <v>46149</v>
      </c>
      <c r="K170" s="2" t="s">
        <v>3</v>
      </c>
      <c r="L170" s="12" t="s">
        <v>41</v>
      </c>
      <c r="M170" s="12" t="s">
        <v>42</v>
      </c>
      <c r="N170" s="12"/>
    </row>
    <row r="171" spans="1:14">
      <c r="A171" s="10" t="s">
        <v>214</v>
      </c>
      <c r="B171" s="10" t="s">
        <v>950</v>
      </c>
      <c r="C171" s="38">
        <v>170</v>
      </c>
      <c r="D171" s="29" t="s">
        <v>35</v>
      </c>
      <c r="E171" s="11" t="s">
        <v>707</v>
      </c>
      <c r="F171" s="11" t="s">
        <v>59</v>
      </c>
      <c r="G171" s="11" t="s">
        <v>708</v>
      </c>
      <c r="H171" s="29" t="s">
        <v>224</v>
      </c>
      <c r="I171" s="30">
        <v>46149</v>
      </c>
      <c r="J171" s="6">
        <v>46149</v>
      </c>
      <c r="K171" s="2" t="s">
        <v>3</v>
      </c>
      <c r="L171" s="12" t="s">
        <v>41</v>
      </c>
      <c r="M171" s="12" t="s">
        <v>42</v>
      </c>
      <c r="N171" s="12"/>
    </row>
    <row r="172" spans="1:14">
      <c r="A172" s="10" t="s">
        <v>214</v>
      </c>
      <c r="B172" s="10" t="s">
        <v>950</v>
      </c>
      <c r="C172" s="38">
        <v>171</v>
      </c>
      <c r="D172" s="29" t="s">
        <v>116</v>
      </c>
      <c r="E172" s="11" t="s">
        <v>709</v>
      </c>
      <c r="F172" s="11" t="s">
        <v>59</v>
      </c>
      <c r="G172" s="11" t="s">
        <v>710</v>
      </c>
      <c r="H172" s="29" t="s">
        <v>224</v>
      </c>
      <c r="I172" s="30">
        <v>46150</v>
      </c>
      <c r="J172" s="6">
        <v>46150</v>
      </c>
      <c r="K172" s="2" t="s">
        <v>1</v>
      </c>
      <c r="L172" s="12" t="s">
        <v>41</v>
      </c>
      <c r="M172" s="12" t="s">
        <v>42</v>
      </c>
      <c r="N172" s="12"/>
    </row>
    <row r="173" spans="1:14">
      <c r="A173" s="10" t="s">
        <v>214</v>
      </c>
      <c r="B173" s="10" t="s">
        <v>950</v>
      </c>
      <c r="C173" s="38">
        <v>172</v>
      </c>
      <c r="D173" s="29" t="s">
        <v>116</v>
      </c>
      <c r="E173" s="11" t="s">
        <v>711</v>
      </c>
      <c r="F173" s="11" t="s">
        <v>59</v>
      </c>
      <c r="G173" s="11" t="s">
        <v>710</v>
      </c>
      <c r="H173" s="29" t="s">
        <v>224</v>
      </c>
      <c r="I173" s="30">
        <v>46150</v>
      </c>
      <c r="J173" s="6">
        <v>46150</v>
      </c>
      <c r="K173" s="2" t="s">
        <v>1</v>
      </c>
      <c r="L173" s="12" t="s">
        <v>41</v>
      </c>
      <c r="M173" s="12" t="s">
        <v>42</v>
      </c>
      <c r="N173" s="12"/>
    </row>
    <row r="174" spans="1:14">
      <c r="A174" s="10" t="s">
        <v>214</v>
      </c>
      <c r="B174" s="10" t="s">
        <v>950</v>
      </c>
      <c r="C174" s="38">
        <v>173</v>
      </c>
      <c r="D174" s="29" t="s">
        <v>116</v>
      </c>
      <c r="E174" s="11" t="s">
        <v>712</v>
      </c>
      <c r="F174" s="11" t="s">
        <v>59</v>
      </c>
      <c r="G174" s="11" t="s">
        <v>710</v>
      </c>
      <c r="H174" s="29" t="s">
        <v>224</v>
      </c>
      <c r="I174" s="30">
        <v>46150</v>
      </c>
      <c r="J174" s="6">
        <v>46150</v>
      </c>
      <c r="K174" s="2" t="s">
        <v>1</v>
      </c>
      <c r="L174" s="12" t="s">
        <v>41</v>
      </c>
      <c r="M174" s="12" t="s">
        <v>42</v>
      </c>
      <c r="N174" s="12"/>
    </row>
    <row r="175" spans="1:14">
      <c r="A175" s="10" t="s">
        <v>214</v>
      </c>
      <c r="B175" s="10" t="s">
        <v>950</v>
      </c>
      <c r="C175" s="38">
        <v>174</v>
      </c>
      <c r="D175" s="29" t="s">
        <v>116</v>
      </c>
      <c r="E175" s="11" t="s">
        <v>713</v>
      </c>
      <c r="F175" s="11" t="s">
        <v>59</v>
      </c>
      <c r="G175" s="11" t="s">
        <v>710</v>
      </c>
      <c r="H175" s="29" t="s">
        <v>224</v>
      </c>
      <c r="I175" s="30">
        <v>46150</v>
      </c>
      <c r="J175" s="6">
        <v>46150</v>
      </c>
      <c r="K175" s="2" t="s">
        <v>1</v>
      </c>
      <c r="L175" s="12" t="s">
        <v>41</v>
      </c>
      <c r="M175" s="12" t="s">
        <v>42</v>
      </c>
      <c r="N175" s="12"/>
    </row>
    <row r="176" spans="1:14">
      <c r="A176" s="10" t="s">
        <v>214</v>
      </c>
      <c r="B176" s="10" t="s">
        <v>950</v>
      </c>
      <c r="C176" s="38">
        <v>175</v>
      </c>
      <c r="D176" s="29" t="s">
        <v>116</v>
      </c>
      <c r="E176" s="11" t="s">
        <v>714</v>
      </c>
      <c r="F176" s="11" t="s">
        <v>59</v>
      </c>
      <c r="G176" s="11" t="s">
        <v>710</v>
      </c>
      <c r="H176" s="29" t="s">
        <v>224</v>
      </c>
      <c r="I176" s="30">
        <v>46150</v>
      </c>
      <c r="J176" s="6">
        <v>46150</v>
      </c>
      <c r="K176" s="2" t="s">
        <v>1</v>
      </c>
      <c r="L176" s="12" t="s">
        <v>41</v>
      </c>
      <c r="M176" s="12" t="s">
        <v>42</v>
      </c>
      <c r="N176" s="12"/>
    </row>
    <row r="177" spans="1:14">
      <c r="A177" s="10" t="s">
        <v>214</v>
      </c>
      <c r="B177" s="10" t="s">
        <v>950</v>
      </c>
      <c r="C177" s="38">
        <v>176</v>
      </c>
      <c r="D177" s="29" t="s">
        <v>116</v>
      </c>
      <c r="E177" s="11" t="s">
        <v>715</v>
      </c>
      <c r="F177" s="11" t="s">
        <v>59</v>
      </c>
      <c r="G177" s="11" t="s">
        <v>710</v>
      </c>
      <c r="H177" s="29" t="s">
        <v>224</v>
      </c>
      <c r="I177" s="30">
        <v>46150</v>
      </c>
      <c r="J177" s="6">
        <v>46150</v>
      </c>
      <c r="K177" s="2" t="s">
        <v>0</v>
      </c>
      <c r="L177" s="12" t="s">
        <v>41</v>
      </c>
      <c r="M177" s="12" t="s">
        <v>42</v>
      </c>
      <c r="N177" s="12"/>
    </row>
    <row r="178" spans="1:14">
      <c r="A178" s="10" t="s">
        <v>214</v>
      </c>
      <c r="B178" s="10" t="s">
        <v>950</v>
      </c>
      <c r="C178" s="38">
        <v>177</v>
      </c>
      <c r="D178" s="29" t="s">
        <v>116</v>
      </c>
      <c r="E178" s="11" t="s">
        <v>716</v>
      </c>
      <c r="F178" s="11" t="s">
        <v>59</v>
      </c>
      <c r="G178" s="11" t="s">
        <v>710</v>
      </c>
      <c r="H178" s="29" t="s">
        <v>224</v>
      </c>
      <c r="I178" s="30">
        <v>46150</v>
      </c>
      <c r="J178" s="6">
        <v>46150</v>
      </c>
      <c r="K178" s="2" t="s">
        <v>0</v>
      </c>
      <c r="L178" s="12" t="s">
        <v>41</v>
      </c>
      <c r="M178" s="12" t="s">
        <v>42</v>
      </c>
      <c r="N178" s="12"/>
    </row>
    <row r="179" spans="1:14">
      <c r="A179" s="10" t="s">
        <v>214</v>
      </c>
      <c r="B179" s="10" t="s">
        <v>950</v>
      </c>
      <c r="C179" s="38">
        <v>178</v>
      </c>
      <c r="D179" s="29" t="s">
        <v>116</v>
      </c>
      <c r="E179" s="11" t="s">
        <v>717</v>
      </c>
      <c r="F179" s="11" t="s">
        <v>59</v>
      </c>
      <c r="G179" s="11" t="s">
        <v>710</v>
      </c>
      <c r="H179" s="29" t="s">
        <v>224</v>
      </c>
      <c r="I179" s="30">
        <v>46150</v>
      </c>
      <c r="J179" s="6">
        <v>46150</v>
      </c>
      <c r="K179" s="2" t="s">
        <v>0</v>
      </c>
      <c r="L179" s="12" t="s">
        <v>41</v>
      </c>
      <c r="M179" s="12" t="s">
        <v>42</v>
      </c>
      <c r="N179" s="12"/>
    </row>
    <row r="180" spans="1:14">
      <c r="A180" s="10" t="s">
        <v>214</v>
      </c>
      <c r="B180" s="10" t="s">
        <v>950</v>
      </c>
      <c r="C180" s="38">
        <v>179</v>
      </c>
      <c r="D180" s="29" t="s">
        <v>116</v>
      </c>
      <c r="E180" s="11" t="s">
        <v>718</v>
      </c>
      <c r="F180" s="11" t="s">
        <v>59</v>
      </c>
      <c r="G180" s="11" t="s">
        <v>710</v>
      </c>
      <c r="H180" s="29" t="s">
        <v>224</v>
      </c>
      <c r="I180" s="30">
        <v>46150</v>
      </c>
      <c r="J180" s="6">
        <v>46150</v>
      </c>
      <c r="K180" s="2" t="s">
        <v>0</v>
      </c>
      <c r="L180" s="12" t="s">
        <v>41</v>
      </c>
      <c r="M180" s="12" t="s">
        <v>42</v>
      </c>
      <c r="N180" s="12"/>
    </row>
    <row r="181" spans="1:14">
      <c r="A181" s="10" t="s">
        <v>214</v>
      </c>
      <c r="B181" s="10" t="s">
        <v>950</v>
      </c>
      <c r="C181" s="38">
        <v>180</v>
      </c>
      <c r="D181" s="29" t="s">
        <v>116</v>
      </c>
      <c r="E181" s="11" t="s">
        <v>719</v>
      </c>
      <c r="F181" s="11" t="s">
        <v>59</v>
      </c>
      <c r="G181" s="11" t="s">
        <v>710</v>
      </c>
      <c r="H181" s="29" t="s">
        <v>224</v>
      </c>
      <c r="I181" s="30">
        <v>46150</v>
      </c>
      <c r="J181" s="6">
        <v>46150</v>
      </c>
      <c r="K181" s="2" t="s">
        <v>0</v>
      </c>
      <c r="L181" s="12" t="s">
        <v>41</v>
      </c>
      <c r="M181" s="12" t="s">
        <v>42</v>
      </c>
      <c r="N181" s="12"/>
    </row>
    <row r="182" spans="1:14">
      <c r="A182" s="10" t="s">
        <v>214</v>
      </c>
      <c r="B182" s="10" t="s">
        <v>950</v>
      </c>
      <c r="C182" s="38">
        <v>181</v>
      </c>
      <c r="D182" s="32" t="s">
        <v>116</v>
      </c>
      <c r="E182" s="11" t="s">
        <v>720</v>
      </c>
      <c r="F182" s="11" t="s">
        <v>59</v>
      </c>
      <c r="G182" s="11" t="s">
        <v>710</v>
      </c>
      <c r="H182" s="32" t="s">
        <v>224</v>
      </c>
      <c r="I182" s="30">
        <v>46154</v>
      </c>
      <c r="J182" s="6">
        <v>46154</v>
      </c>
      <c r="K182" s="2" t="s">
        <v>0</v>
      </c>
      <c r="L182" s="12" t="s">
        <v>41</v>
      </c>
      <c r="M182" s="12" t="s">
        <v>42</v>
      </c>
      <c r="N182" s="12"/>
    </row>
    <row r="183" spans="1:14">
      <c r="A183" s="10" t="s">
        <v>214</v>
      </c>
      <c r="B183" s="10" t="s">
        <v>950</v>
      </c>
      <c r="C183" s="38">
        <v>182</v>
      </c>
      <c r="D183" s="32" t="s">
        <v>116</v>
      </c>
      <c r="E183" s="11" t="s">
        <v>721</v>
      </c>
      <c r="F183" s="11" t="s">
        <v>59</v>
      </c>
      <c r="G183" s="11" t="s">
        <v>710</v>
      </c>
      <c r="H183" s="32" t="s">
        <v>224</v>
      </c>
      <c r="I183" s="30">
        <v>46154</v>
      </c>
      <c r="J183" s="6">
        <v>46154</v>
      </c>
      <c r="K183" s="2" t="s">
        <v>0</v>
      </c>
      <c r="L183" s="12" t="s">
        <v>41</v>
      </c>
      <c r="M183" s="12" t="s">
        <v>42</v>
      </c>
      <c r="N183" s="12"/>
    </row>
    <row r="184" spans="1:14">
      <c r="A184" s="10" t="s">
        <v>214</v>
      </c>
      <c r="B184" s="10" t="s">
        <v>950</v>
      </c>
      <c r="C184" s="38">
        <v>183</v>
      </c>
      <c r="D184" s="29" t="s">
        <v>35</v>
      </c>
      <c r="E184" s="11" t="s">
        <v>722</v>
      </c>
      <c r="F184" s="11" t="s">
        <v>59</v>
      </c>
      <c r="G184" s="11" t="s">
        <v>700</v>
      </c>
      <c r="H184" s="29" t="s">
        <v>224</v>
      </c>
      <c r="I184" s="30">
        <v>46154</v>
      </c>
      <c r="J184" s="6">
        <v>46154</v>
      </c>
      <c r="K184" s="2" t="s">
        <v>0</v>
      </c>
      <c r="L184" s="12" t="s">
        <v>41</v>
      </c>
      <c r="M184" s="12" t="s">
        <v>42</v>
      </c>
      <c r="N184" s="12"/>
    </row>
    <row r="185" spans="1:14">
      <c r="A185" s="10" t="s">
        <v>214</v>
      </c>
      <c r="B185" s="10" t="s">
        <v>950</v>
      </c>
      <c r="C185" s="38">
        <v>184</v>
      </c>
      <c r="D185" s="29" t="s">
        <v>116</v>
      </c>
      <c r="E185" s="11" t="s">
        <v>723</v>
      </c>
      <c r="F185" s="11" t="s">
        <v>59</v>
      </c>
      <c r="G185" s="11" t="s">
        <v>265</v>
      </c>
      <c r="H185" s="29" t="s">
        <v>217</v>
      </c>
      <c r="I185" s="30">
        <v>46154</v>
      </c>
      <c r="J185" s="6">
        <v>46154</v>
      </c>
      <c r="K185" s="2" t="s">
        <v>1</v>
      </c>
      <c r="L185" s="12" t="s">
        <v>41</v>
      </c>
      <c r="M185" s="12" t="s">
        <v>42</v>
      </c>
      <c r="N185" s="12"/>
    </row>
    <row r="186" spans="1:14">
      <c r="A186" s="10" t="s">
        <v>214</v>
      </c>
      <c r="B186" s="10" t="s">
        <v>950</v>
      </c>
      <c r="C186" s="38">
        <v>185</v>
      </c>
      <c r="D186" s="29" t="s">
        <v>116</v>
      </c>
      <c r="E186" s="11" t="s">
        <v>724</v>
      </c>
      <c r="F186" s="11" t="s">
        <v>59</v>
      </c>
      <c r="G186" s="11" t="s">
        <v>265</v>
      </c>
      <c r="H186" s="29" t="s">
        <v>217</v>
      </c>
      <c r="I186" s="30">
        <v>46154</v>
      </c>
      <c r="J186" s="6">
        <v>46154</v>
      </c>
      <c r="K186" s="2" t="s">
        <v>1</v>
      </c>
      <c r="L186" s="12" t="s">
        <v>41</v>
      </c>
      <c r="M186" s="12" t="s">
        <v>42</v>
      </c>
      <c r="N186" s="12"/>
    </row>
    <row r="187" spans="1:14">
      <c r="A187" s="10" t="s">
        <v>214</v>
      </c>
      <c r="B187" s="10" t="s">
        <v>950</v>
      </c>
      <c r="C187" s="38">
        <v>186</v>
      </c>
      <c r="D187" s="29" t="s">
        <v>35</v>
      </c>
      <c r="E187" s="11" t="s">
        <v>725</v>
      </c>
      <c r="F187" s="11" t="s">
        <v>59</v>
      </c>
      <c r="G187" s="11" t="s">
        <v>265</v>
      </c>
      <c r="H187" s="29" t="s">
        <v>224</v>
      </c>
      <c r="I187" s="30">
        <v>46154</v>
      </c>
      <c r="J187" s="6">
        <v>46154</v>
      </c>
      <c r="K187" s="2" t="s">
        <v>0</v>
      </c>
      <c r="L187" s="12" t="s">
        <v>41</v>
      </c>
      <c r="M187" s="12" t="s">
        <v>42</v>
      </c>
      <c r="N187" s="12"/>
    </row>
    <row r="188" spans="1:14">
      <c r="A188" s="10" t="s">
        <v>214</v>
      </c>
      <c r="B188" s="10" t="s">
        <v>950</v>
      </c>
      <c r="C188" s="38">
        <v>187</v>
      </c>
      <c r="D188" s="29" t="s">
        <v>116</v>
      </c>
      <c r="E188" s="11" t="s">
        <v>726</v>
      </c>
      <c r="F188" s="11" t="s">
        <v>59</v>
      </c>
      <c r="G188" s="11" t="s">
        <v>265</v>
      </c>
      <c r="H188" s="29" t="s">
        <v>217</v>
      </c>
      <c r="I188" s="30">
        <v>46154</v>
      </c>
      <c r="J188" s="6">
        <v>46154</v>
      </c>
      <c r="K188" s="2" t="s">
        <v>1</v>
      </c>
      <c r="L188" s="12" t="s">
        <v>41</v>
      </c>
      <c r="M188" s="12" t="s">
        <v>42</v>
      </c>
      <c r="N188" s="12"/>
    </row>
    <row r="189" spans="1:14">
      <c r="A189" s="10" t="s">
        <v>214</v>
      </c>
      <c r="B189" s="10" t="s">
        <v>950</v>
      </c>
      <c r="C189" s="38">
        <v>188</v>
      </c>
      <c r="D189" s="29" t="s">
        <v>116</v>
      </c>
      <c r="E189" s="11" t="s">
        <v>727</v>
      </c>
      <c r="F189" s="11" t="s">
        <v>59</v>
      </c>
      <c r="G189" s="11" t="s">
        <v>265</v>
      </c>
      <c r="H189" s="29" t="s">
        <v>217</v>
      </c>
      <c r="I189" s="30">
        <v>46154</v>
      </c>
      <c r="J189" s="6">
        <v>46154</v>
      </c>
      <c r="K189" s="2" t="s">
        <v>1</v>
      </c>
      <c r="L189" s="12" t="s">
        <v>41</v>
      </c>
      <c r="M189" s="12" t="s">
        <v>42</v>
      </c>
      <c r="N189" s="12"/>
    </row>
    <row r="190" spans="1:14" ht="14.45" customHeight="1">
      <c r="A190" s="10" t="s">
        <v>214</v>
      </c>
      <c r="B190" s="10" t="s">
        <v>950</v>
      </c>
      <c r="C190" s="38">
        <v>189</v>
      </c>
      <c r="D190" s="29" t="s">
        <v>116</v>
      </c>
      <c r="E190" s="11" t="s">
        <v>728</v>
      </c>
      <c r="F190" s="11" t="s">
        <v>59</v>
      </c>
      <c r="G190" s="11" t="s">
        <v>265</v>
      </c>
      <c r="H190" s="29" t="s">
        <v>217</v>
      </c>
      <c r="I190" s="30">
        <v>46154</v>
      </c>
      <c r="J190" s="6">
        <v>46154</v>
      </c>
      <c r="K190" s="2" t="s">
        <v>1</v>
      </c>
      <c r="L190" s="12" t="s">
        <v>41</v>
      </c>
      <c r="M190" s="12" t="s">
        <v>42</v>
      </c>
      <c r="N190" s="12"/>
    </row>
    <row r="191" spans="1:14">
      <c r="A191" s="10" t="s">
        <v>214</v>
      </c>
      <c r="B191" s="10" t="s">
        <v>950</v>
      </c>
      <c r="C191" s="38">
        <v>190</v>
      </c>
      <c r="D191" s="29" t="s">
        <v>116</v>
      </c>
      <c r="E191" s="11" t="s">
        <v>729</v>
      </c>
      <c r="F191" s="11" t="s">
        <v>59</v>
      </c>
      <c r="G191" s="11" t="s">
        <v>265</v>
      </c>
      <c r="H191" s="29" t="s">
        <v>217</v>
      </c>
      <c r="I191" s="30">
        <v>46154</v>
      </c>
      <c r="J191" s="6">
        <v>46154</v>
      </c>
      <c r="K191" s="2" t="s">
        <v>1</v>
      </c>
      <c r="L191" s="12" t="s">
        <v>41</v>
      </c>
      <c r="M191" s="12" t="s">
        <v>42</v>
      </c>
      <c r="N191" s="12"/>
    </row>
    <row r="192" spans="1:14">
      <c r="A192" s="10" t="s">
        <v>214</v>
      </c>
      <c r="B192" s="10" t="s">
        <v>950</v>
      </c>
      <c r="C192" s="38">
        <v>191</v>
      </c>
      <c r="D192" s="29" t="s">
        <v>35</v>
      </c>
      <c r="E192" s="11" t="s">
        <v>730</v>
      </c>
      <c r="F192" s="11" t="s">
        <v>59</v>
      </c>
      <c r="G192" s="11" t="s">
        <v>731</v>
      </c>
      <c r="H192" s="29" t="s">
        <v>217</v>
      </c>
      <c r="I192" s="30">
        <v>46153</v>
      </c>
      <c r="J192" s="6">
        <v>46151</v>
      </c>
      <c r="K192" s="2" t="s">
        <v>3</v>
      </c>
      <c r="L192" s="12" t="s">
        <v>41</v>
      </c>
      <c r="M192" s="12" t="s">
        <v>42</v>
      </c>
      <c r="N192" s="12"/>
    </row>
    <row r="193" spans="1:14">
      <c r="A193" s="10" t="s">
        <v>214</v>
      </c>
      <c r="B193" s="10" t="s">
        <v>950</v>
      </c>
      <c r="C193" s="38">
        <v>192</v>
      </c>
      <c r="D193" s="29" t="s">
        <v>116</v>
      </c>
      <c r="E193" s="11" t="s">
        <v>732</v>
      </c>
      <c r="F193" s="11" t="s">
        <v>59</v>
      </c>
      <c r="G193" s="11" t="s">
        <v>247</v>
      </c>
      <c r="H193" s="29" t="s">
        <v>224</v>
      </c>
      <c r="I193" s="30">
        <v>46153</v>
      </c>
      <c r="J193" s="6">
        <v>46151</v>
      </c>
      <c r="K193" s="2" t="s">
        <v>3</v>
      </c>
      <c r="L193" s="12" t="s">
        <v>41</v>
      </c>
      <c r="M193" s="12" t="s">
        <v>42</v>
      </c>
      <c r="N193" s="12"/>
    </row>
    <row r="194" spans="1:14">
      <c r="A194" s="10" t="s">
        <v>214</v>
      </c>
      <c r="B194" s="10" t="s">
        <v>950</v>
      </c>
      <c r="C194" s="38">
        <v>193</v>
      </c>
      <c r="D194" s="29" t="s">
        <v>116</v>
      </c>
      <c r="E194" s="11" t="s">
        <v>733</v>
      </c>
      <c r="F194" s="11" t="s">
        <v>59</v>
      </c>
      <c r="G194" s="11" t="s">
        <v>247</v>
      </c>
      <c r="H194" s="29" t="s">
        <v>224</v>
      </c>
      <c r="I194" s="30">
        <v>46153</v>
      </c>
      <c r="J194" s="6">
        <v>46151</v>
      </c>
      <c r="K194" s="2" t="s">
        <v>2</v>
      </c>
      <c r="L194" s="12" t="s">
        <v>41</v>
      </c>
      <c r="M194" s="12" t="s">
        <v>42</v>
      </c>
      <c r="N194" s="12"/>
    </row>
    <row r="195" spans="1:14">
      <c r="A195" s="10" t="s">
        <v>214</v>
      </c>
      <c r="B195" s="10" t="s">
        <v>950</v>
      </c>
      <c r="C195" s="38">
        <v>194</v>
      </c>
      <c r="D195" s="29" t="s">
        <v>116</v>
      </c>
      <c r="E195" s="11" t="s">
        <v>734</v>
      </c>
      <c r="F195" s="11" t="s">
        <v>59</v>
      </c>
      <c r="G195" s="11" t="s">
        <v>735</v>
      </c>
      <c r="H195" s="29" t="s">
        <v>224</v>
      </c>
      <c r="I195" s="30">
        <v>46153</v>
      </c>
      <c r="J195" s="6">
        <v>46153</v>
      </c>
      <c r="K195" s="2" t="s">
        <v>3</v>
      </c>
      <c r="L195" s="12" t="s">
        <v>41</v>
      </c>
      <c r="M195" s="12" t="s">
        <v>42</v>
      </c>
      <c r="N195" s="12"/>
    </row>
    <row r="196" spans="1:14">
      <c r="A196" s="10" t="s">
        <v>214</v>
      </c>
      <c r="B196" s="10" t="s">
        <v>950</v>
      </c>
      <c r="C196" s="38">
        <v>195</v>
      </c>
      <c r="D196" s="29" t="s">
        <v>116</v>
      </c>
      <c r="E196" s="11" t="s">
        <v>736</v>
      </c>
      <c r="F196" s="11" t="s">
        <v>59</v>
      </c>
      <c r="G196" s="11" t="s">
        <v>265</v>
      </c>
      <c r="H196" s="29" t="s">
        <v>217</v>
      </c>
      <c r="I196" s="30">
        <v>46153</v>
      </c>
      <c r="J196" s="6">
        <v>46151</v>
      </c>
      <c r="K196" s="2" t="s">
        <v>2</v>
      </c>
      <c r="L196" s="12" t="s">
        <v>41</v>
      </c>
      <c r="M196" s="12" t="s">
        <v>42</v>
      </c>
      <c r="N196" s="12"/>
    </row>
    <row r="197" spans="1:14">
      <c r="A197" s="10" t="s">
        <v>214</v>
      </c>
      <c r="B197" s="10" t="s">
        <v>950</v>
      </c>
      <c r="C197" s="38">
        <v>196</v>
      </c>
      <c r="D197" s="29" t="s">
        <v>116</v>
      </c>
      <c r="E197" s="11" t="s">
        <v>737</v>
      </c>
      <c r="F197" s="11" t="s">
        <v>59</v>
      </c>
      <c r="G197" s="11" t="s">
        <v>265</v>
      </c>
      <c r="H197" s="29" t="s">
        <v>217</v>
      </c>
      <c r="I197" s="30">
        <v>46153</v>
      </c>
      <c r="J197" s="6">
        <v>46151</v>
      </c>
      <c r="K197" s="2" t="s">
        <v>2</v>
      </c>
      <c r="L197" s="12" t="s">
        <v>41</v>
      </c>
      <c r="M197" s="12" t="s">
        <v>42</v>
      </c>
      <c r="N197" s="12"/>
    </row>
    <row r="198" spans="1:14">
      <c r="A198" s="10" t="s">
        <v>214</v>
      </c>
      <c r="B198" s="10" t="s">
        <v>950</v>
      </c>
      <c r="C198" s="38">
        <v>197</v>
      </c>
      <c r="D198" s="29" t="s">
        <v>35</v>
      </c>
      <c r="E198" s="11" t="s">
        <v>738</v>
      </c>
      <c r="F198" s="11" t="s">
        <v>59</v>
      </c>
      <c r="G198" s="11" t="s">
        <v>265</v>
      </c>
      <c r="H198" s="29" t="s">
        <v>217</v>
      </c>
      <c r="I198" s="30">
        <v>46153</v>
      </c>
      <c r="J198" s="6">
        <v>46151</v>
      </c>
      <c r="K198" s="2" t="s">
        <v>3</v>
      </c>
      <c r="L198" s="12" t="s">
        <v>41</v>
      </c>
      <c r="M198" s="12" t="s">
        <v>42</v>
      </c>
      <c r="N198" s="12"/>
    </row>
    <row r="199" spans="1:14">
      <c r="A199" s="10" t="s">
        <v>214</v>
      </c>
      <c r="B199" s="10" t="s">
        <v>950</v>
      </c>
      <c r="C199" s="38">
        <v>198</v>
      </c>
      <c r="D199" s="29" t="s">
        <v>35</v>
      </c>
      <c r="E199" s="11" t="s">
        <v>739</v>
      </c>
      <c r="F199" s="11" t="s">
        <v>59</v>
      </c>
      <c r="G199" s="11" t="s">
        <v>708</v>
      </c>
      <c r="H199" s="29" t="s">
        <v>224</v>
      </c>
      <c r="I199" s="30">
        <v>46153</v>
      </c>
      <c r="J199" s="6">
        <v>46151</v>
      </c>
      <c r="K199" s="2" t="s">
        <v>2</v>
      </c>
      <c r="L199" s="12" t="s">
        <v>41</v>
      </c>
      <c r="M199" s="12" t="s">
        <v>42</v>
      </c>
      <c r="N199" s="12"/>
    </row>
    <row r="200" spans="1:14">
      <c r="A200" s="10" t="s">
        <v>214</v>
      </c>
      <c r="B200" s="10" t="s">
        <v>950</v>
      </c>
      <c r="C200" s="38">
        <v>199</v>
      </c>
      <c r="D200" s="29" t="s">
        <v>116</v>
      </c>
      <c r="E200" s="11" t="s">
        <v>740</v>
      </c>
      <c r="F200" s="11" t="s">
        <v>65</v>
      </c>
      <c r="G200" s="11" t="s">
        <v>741</v>
      </c>
      <c r="H200" s="29" t="s">
        <v>224</v>
      </c>
      <c r="I200" s="30">
        <v>46156</v>
      </c>
      <c r="J200" s="6">
        <v>46156</v>
      </c>
      <c r="K200" s="2" t="s">
        <v>1</v>
      </c>
      <c r="L200" s="12" t="s">
        <v>41</v>
      </c>
      <c r="M200" s="12" t="s">
        <v>42</v>
      </c>
      <c r="N200" s="12"/>
    </row>
    <row r="201" spans="1:14">
      <c r="A201" s="10" t="s">
        <v>214</v>
      </c>
      <c r="B201" s="10" t="s">
        <v>950</v>
      </c>
      <c r="C201" s="38">
        <v>200</v>
      </c>
      <c r="D201" s="29" t="s">
        <v>116</v>
      </c>
      <c r="E201" s="11" t="s">
        <v>742</v>
      </c>
      <c r="F201" s="11" t="s">
        <v>65</v>
      </c>
      <c r="G201" s="11" t="s">
        <v>482</v>
      </c>
      <c r="H201" s="29" t="s">
        <v>224</v>
      </c>
      <c r="I201" s="30">
        <v>46156</v>
      </c>
      <c r="J201" s="6">
        <v>46156</v>
      </c>
      <c r="K201" s="2" t="s">
        <v>1</v>
      </c>
      <c r="L201" s="12" t="s">
        <v>41</v>
      </c>
      <c r="M201" s="12" t="s">
        <v>42</v>
      </c>
      <c r="N201" s="12"/>
    </row>
    <row r="202" spans="1:14">
      <c r="A202" s="10" t="s">
        <v>214</v>
      </c>
      <c r="B202" s="10" t="s">
        <v>950</v>
      </c>
      <c r="C202" s="38">
        <v>201</v>
      </c>
      <c r="D202" s="29" t="s">
        <v>116</v>
      </c>
      <c r="E202" s="11" t="s">
        <v>743</v>
      </c>
      <c r="F202" s="11" t="s">
        <v>65</v>
      </c>
      <c r="G202" s="11" t="s">
        <v>651</v>
      </c>
      <c r="H202" s="29" t="s">
        <v>224</v>
      </c>
      <c r="I202" s="30">
        <v>46156</v>
      </c>
      <c r="J202" s="6">
        <v>46158</v>
      </c>
      <c r="K202" s="2" t="s">
        <v>1</v>
      </c>
      <c r="L202" s="12" t="s">
        <v>41</v>
      </c>
      <c r="M202" s="12" t="s">
        <v>42</v>
      </c>
      <c r="N202" s="12"/>
    </row>
    <row r="203" spans="1:14">
      <c r="A203" s="10" t="s">
        <v>214</v>
      </c>
      <c r="B203" s="10" t="s">
        <v>950</v>
      </c>
      <c r="C203" s="38">
        <v>202</v>
      </c>
      <c r="D203" s="29" t="s">
        <v>35</v>
      </c>
      <c r="E203" s="11" t="s">
        <v>744</v>
      </c>
      <c r="F203" s="11" t="s">
        <v>65</v>
      </c>
      <c r="G203" s="11" t="s">
        <v>745</v>
      </c>
      <c r="H203" s="29" t="s">
        <v>224</v>
      </c>
      <c r="I203" s="30">
        <v>46156</v>
      </c>
      <c r="J203" s="6">
        <v>46156</v>
      </c>
      <c r="K203" s="2" t="s">
        <v>0</v>
      </c>
      <c r="L203" s="12" t="s">
        <v>41</v>
      </c>
      <c r="M203" s="12" t="s">
        <v>42</v>
      </c>
      <c r="N203" s="12"/>
    </row>
    <row r="204" spans="1:14">
      <c r="A204" s="10" t="s">
        <v>214</v>
      </c>
      <c r="B204" s="10" t="s">
        <v>950</v>
      </c>
      <c r="C204" s="38">
        <v>203</v>
      </c>
      <c r="D204" s="29" t="s">
        <v>35</v>
      </c>
      <c r="E204" s="11" t="s">
        <v>746</v>
      </c>
      <c r="F204" s="11" t="s">
        <v>65</v>
      </c>
      <c r="G204" s="11" t="s">
        <v>747</v>
      </c>
      <c r="H204" s="29" t="s">
        <v>224</v>
      </c>
      <c r="I204" s="30">
        <v>46156</v>
      </c>
      <c r="J204" s="6">
        <v>46156</v>
      </c>
      <c r="K204" s="2" t="s">
        <v>0</v>
      </c>
      <c r="L204" s="12" t="s">
        <v>41</v>
      </c>
      <c r="M204" s="12" t="s">
        <v>42</v>
      </c>
      <c r="N204" s="12"/>
    </row>
    <row r="205" spans="1:14">
      <c r="A205" s="10" t="s">
        <v>214</v>
      </c>
      <c r="B205" s="10" t="s">
        <v>950</v>
      </c>
      <c r="C205" s="38">
        <v>204</v>
      </c>
      <c r="D205" s="29" t="s">
        <v>35</v>
      </c>
      <c r="E205" s="11" t="s">
        <v>748</v>
      </c>
      <c r="F205" s="11" t="s">
        <v>65</v>
      </c>
      <c r="G205" s="11" t="s">
        <v>267</v>
      </c>
      <c r="H205" s="29" t="s">
        <v>217</v>
      </c>
      <c r="I205" s="30">
        <v>46156</v>
      </c>
      <c r="J205" s="6">
        <v>46156</v>
      </c>
      <c r="K205" s="2" t="s">
        <v>0</v>
      </c>
      <c r="L205" s="12" t="s">
        <v>41</v>
      </c>
      <c r="M205" s="12" t="s">
        <v>42</v>
      </c>
      <c r="N205" s="12"/>
    </row>
    <row r="206" spans="1:14">
      <c r="A206" s="10" t="s">
        <v>214</v>
      </c>
      <c r="B206" s="10" t="s">
        <v>950</v>
      </c>
      <c r="C206" s="38">
        <v>205</v>
      </c>
      <c r="D206" s="29" t="s">
        <v>116</v>
      </c>
      <c r="E206" s="11" t="s">
        <v>749</v>
      </c>
      <c r="F206" s="11" t="s">
        <v>65</v>
      </c>
      <c r="G206" s="11" t="s">
        <v>959</v>
      </c>
      <c r="H206" s="29" t="s">
        <v>224</v>
      </c>
      <c r="I206" s="30">
        <v>46156</v>
      </c>
      <c r="J206" s="6">
        <v>46156</v>
      </c>
      <c r="K206" s="2" t="s">
        <v>1</v>
      </c>
      <c r="L206" s="12" t="s">
        <v>41</v>
      </c>
      <c r="M206" s="12" t="s">
        <v>42</v>
      </c>
      <c r="N206" s="12"/>
    </row>
    <row r="207" spans="1:14">
      <c r="A207" s="10" t="s">
        <v>214</v>
      </c>
      <c r="B207" s="10" t="s">
        <v>950</v>
      </c>
      <c r="C207" s="38">
        <v>206</v>
      </c>
      <c r="D207" s="29" t="s">
        <v>35</v>
      </c>
      <c r="E207" s="11" t="s">
        <v>751</v>
      </c>
      <c r="F207" s="11" t="s">
        <v>83</v>
      </c>
      <c r="G207" s="11" t="s">
        <v>84</v>
      </c>
      <c r="H207" s="29" t="s">
        <v>217</v>
      </c>
      <c r="I207" s="30">
        <v>46156</v>
      </c>
      <c r="J207" s="6">
        <v>46156</v>
      </c>
      <c r="K207" s="2" t="s">
        <v>0</v>
      </c>
      <c r="L207" s="12" t="s">
        <v>41</v>
      </c>
      <c r="M207" s="12" t="s">
        <v>42</v>
      </c>
      <c r="N207" s="12"/>
    </row>
    <row r="208" spans="1:14">
      <c r="A208" s="10" t="s">
        <v>214</v>
      </c>
      <c r="B208" s="10" t="s">
        <v>950</v>
      </c>
      <c r="C208" s="38">
        <v>207</v>
      </c>
      <c r="D208" s="29" t="s">
        <v>35</v>
      </c>
      <c r="E208" s="11" t="s">
        <v>752</v>
      </c>
      <c r="F208" s="11" t="s">
        <v>83</v>
      </c>
      <c r="G208" s="11" t="s">
        <v>84</v>
      </c>
      <c r="H208" s="29" t="s">
        <v>217</v>
      </c>
      <c r="I208" s="30">
        <v>46156</v>
      </c>
      <c r="J208" s="6">
        <v>46156</v>
      </c>
      <c r="K208" s="2" t="s">
        <v>0</v>
      </c>
      <c r="L208" s="12" t="s">
        <v>41</v>
      </c>
      <c r="M208" s="12" t="s">
        <v>42</v>
      </c>
      <c r="N208" s="12"/>
    </row>
    <row r="209" spans="1:14">
      <c r="A209" s="10" t="s">
        <v>214</v>
      </c>
      <c r="B209" s="10" t="s">
        <v>950</v>
      </c>
      <c r="C209" s="38">
        <v>208</v>
      </c>
      <c r="D209" s="29" t="s">
        <v>116</v>
      </c>
      <c r="E209" s="11" t="s">
        <v>753</v>
      </c>
      <c r="F209" s="11" t="s">
        <v>65</v>
      </c>
      <c r="G209" s="11" t="s">
        <v>482</v>
      </c>
      <c r="H209" s="29" t="s">
        <v>224</v>
      </c>
      <c r="I209" s="30">
        <v>46155</v>
      </c>
      <c r="J209" s="6">
        <v>46153</v>
      </c>
      <c r="K209" s="2" t="s">
        <v>3</v>
      </c>
      <c r="L209" s="12" t="s">
        <v>41</v>
      </c>
      <c r="M209" s="12" t="s">
        <v>42</v>
      </c>
      <c r="N209" s="12"/>
    </row>
    <row r="210" spans="1:14">
      <c r="A210" s="10" t="s">
        <v>214</v>
      </c>
      <c r="B210" s="10" t="s">
        <v>950</v>
      </c>
      <c r="C210" s="38">
        <v>209</v>
      </c>
      <c r="D210" s="29" t="s">
        <v>35</v>
      </c>
      <c r="E210" s="11" t="s">
        <v>754</v>
      </c>
      <c r="F210" s="11" t="s">
        <v>65</v>
      </c>
      <c r="G210" s="11" t="s">
        <v>755</v>
      </c>
      <c r="H210" s="29" t="s">
        <v>224</v>
      </c>
      <c r="I210" s="30">
        <v>46155</v>
      </c>
      <c r="J210" s="6">
        <v>46153</v>
      </c>
      <c r="K210" s="2" t="s">
        <v>2</v>
      </c>
      <c r="L210" s="12" t="s">
        <v>41</v>
      </c>
      <c r="M210" s="12" t="s">
        <v>42</v>
      </c>
      <c r="N210" s="12"/>
    </row>
    <row r="211" spans="1:14">
      <c r="A211" s="10" t="s">
        <v>214</v>
      </c>
      <c r="B211" s="10" t="s">
        <v>950</v>
      </c>
      <c r="C211" s="38">
        <v>210</v>
      </c>
      <c r="D211" s="29" t="s">
        <v>116</v>
      </c>
      <c r="E211" s="11" t="s">
        <v>760</v>
      </c>
      <c r="F211" s="11" t="s">
        <v>65</v>
      </c>
      <c r="G211" s="11" t="s">
        <v>761</v>
      </c>
      <c r="H211" s="29" t="s">
        <v>224</v>
      </c>
      <c r="I211" s="30">
        <v>46155</v>
      </c>
      <c r="J211" s="6">
        <v>46153</v>
      </c>
      <c r="K211" s="2" t="s">
        <v>3</v>
      </c>
      <c r="L211" s="12" t="s">
        <v>41</v>
      </c>
      <c r="M211" s="12" t="s">
        <v>42</v>
      </c>
      <c r="N211" s="12"/>
    </row>
    <row r="212" spans="1:14">
      <c r="A212" s="10" t="s">
        <v>214</v>
      </c>
      <c r="B212" s="10" t="s">
        <v>950</v>
      </c>
      <c r="C212" s="38">
        <v>211</v>
      </c>
      <c r="D212" s="29" t="s">
        <v>116</v>
      </c>
      <c r="E212" s="11" t="s">
        <v>762</v>
      </c>
      <c r="F212" s="11" t="s">
        <v>65</v>
      </c>
      <c r="G212" s="11" t="s">
        <v>761</v>
      </c>
      <c r="H212" s="29" t="s">
        <v>224</v>
      </c>
      <c r="I212" s="30">
        <v>46155</v>
      </c>
      <c r="J212" s="6">
        <v>46153</v>
      </c>
      <c r="K212" s="2" t="s">
        <v>3</v>
      </c>
      <c r="L212" s="12" t="s">
        <v>41</v>
      </c>
      <c r="M212" s="12" t="s">
        <v>42</v>
      </c>
      <c r="N212" s="12"/>
    </row>
    <row r="213" spans="1:14">
      <c r="A213" s="10" t="s">
        <v>214</v>
      </c>
      <c r="B213" s="10" t="s">
        <v>950</v>
      </c>
      <c r="C213" s="38">
        <v>212</v>
      </c>
      <c r="D213" s="29" t="s">
        <v>116</v>
      </c>
      <c r="E213" s="11" t="s">
        <v>763</v>
      </c>
      <c r="F213" s="11" t="s">
        <v>65</v>
      </c>
      <c r="G213" s="11" t="s">
        <v>482</v>
      </c>
      <c r="H213" s="29" t="s">
        <v>224</v>
      </c>
      <c r="I213" s="30">
        <v>46155</v>
      </c>
      <c r="J213" s="6">
        <v>46153</v>
      </c>
      <c r="K213" s="2" t="s">
        <v>2</v>
      </c>
      <c r="L213" s="12" t="s">
        <v>41</v>
      </c>
      <c r="M213" s="12" t="s">
        <v>42</v>
      </c>
      <c r="N213" s="12"/>
    </row>
    <row r="214" spans="1:14">
      <c r="A214" s="10" t="s">
        <v>214</v>
      </c>
      <c r="B214" s="10" t="s">
        <v>950</v>
      </c>
      <c r="C214" s="38">
        <v>213</v>
      </c>
      <c r="D214" s="29" t="s">
        <v>116</v>
      </c>
      <c r="E214" s="11" t="s">
        <v>764</v>
      </c>
      <c r="F214" s="11" t="s">
        <v>65</v>
      </c>
      <c r="G214" s="11" t="s">
        <v>482</v>
      </c>
      <c r="H214" s="29" t="s">
        <v>224</v>
      </c>
      <c r="I214" s="30">
        <v>46155</v>
      </c>
      <c r="J214" s="6">
        <v>46153</v>
      </c>
      <c r="K214" s="2" t="s">
        <v>3</v>
      </c>
      <c r="L214" s="12" t="s">
        <v>41</v>
      </c>
      <c r="M214" s="12" t="s">
        <v>42</v>
      </c>
      <c r="N214" s="12"/>
    </row>
    <row r="215" spans="1:14">
      <c r="A215" s="10" t="s">
        <v>214</v>
      </c>
      <c r="B215" s="10" t="s">
        <v>950</v>
      </c>
      <c r="C215" s="38">
        <v>214</v>
      </c>
      <c r="D215" s="29" t="s">
        <v>116</v>
      </c>
      <c r="E215" s="11" t="s">
        <v>765</v>
      </c>
      <c r="F215" s="11" t="s">
        <v>65</v>
      </c>
      <c r="G215" s="11" t="s">
        <v>766</v>
      </c>
      <c r="H215" s="29" t="s">
        <v>224</v>
      </c>
      <c r="I215" s="30">
        <v>46155</v>
      </c>
      <c r="J215" s="6">
        <v>46153</v>
      </c>
      <c r="K215" s="2" t="s">
        <v>3</v>
      </c>
      <c r="L215" s="12" t="s">
        <v>41</v>
      </c>
      <c r="M215" s="12" t="s">
        <v>42</v>
      </c>
      <c r="N215" s="12"/>
    </row>
    <row r="216" spans="1:14">
      <c r="A216" s="10" t="s">
        <v>214</v>
      </c>
      <c r="B216" s="10" t="s">
        <v>950</v>
      </c>
      <c r="C216" s="38">
        <v>215</v>
      </c>
      <c r="D216" s="29" t="s">
        <v>116</v>
      </c>
      <c r="E216" s="11" t="s">
        <v>767</v>
      </c>
      <c r="F216" s="11" t="s">
        <v>65</v>
      </c>
      <c r="G216" s="11" t="s">
        <v>766</v>
      </c>
      <c r="H216" s="29" t="s">
        <v>224</v>
      </c>
      <c r="I216" s="30">
        <v>46155</v>
      </c>
      <c r="J216" s="6">
        <v>46153</v>
      </c>
      <c r="K216" s="2" t="s">
        <v>3</v>
      </c>
      <c r="L216" s="12" t="s">
        <v>41</v>
      </c>
      <c r="M216" s="12" t="s">
        <v>42</v>
      </c>
      <c r="N216" s="12"/>
    </row>
    <row r="217" spans="1:14">
      <c r="A217" s="10" t="s">
        <v>214</v>
      </c>
      <c r="B217" s="10" t="s">
        <v>950</v>
      </c>
      <c r="C217" s="38">
        <v>216</v>
      </c>
      <c r="D217" s="29" t="s">
        <v>116</v>
      </c>
      <c r="E217" s="11" t="s">
        <v>768</v>
      </c>
      <c r="F217" s="11" t="s">
        <v>65</v>
      </c>
      <c r="G217" s="11" t="s">
        <v>769</v>
      </c>
      <c r="H217" s="29" t="s">
        <v>224</v>
      </c>
      <c r="I217" s="30">
        <v>46160</v>
      </c>
      <c r="J217" s="6">
        <v>46160</v>
      </c>
      <c r="K217" s="2" t="s">
        <v>1</v>
      </c>
      <c r="L217" s="12" t="s">
        <v>41</v>
      </c>
      <c r="M217" s="12" t="s">
        <v>42</v>
      </c>
      <c r="N217" s="12"/>
    </row>
    <row r="218" spans="1:14">
      <c r="A218" s="10" t="s">
        <v>214</v>
      </c>
      <c r="B218" s="10" t="s">
        <v>950</v>
      </c>
      <c r="C218" s="38">
        <v>217</v>
      </c>
      <c r="D218" s="29" t="s">
        <v>116</v>
      </c>
      <c r="E218" s="11" t="s">
        <v>770</v>
      </c>
      <c r="F218" s="11" t="s">
        <v>65</v>
      </c>
      <c r="G218" s="11" t="s">
        <v>771</v>
      </c>
      <c r="H218" s="29" t="s">
        <v>224</v>
      </c>
      <c r="I218" s="30">
        <v>46160</v>
      </c>
      <c r="J218" s="6">
        <v>46160</v>
      </c>
      <c r="K218" s="2" t="s">
        <v>0</v>
      </c>
      <c r="L218" s="12" t="s">
        <v>41</v>
      </c>
      <c r="M218" s="12" t="s">
        <v>42</v>
      </c>
      <c r="N218" s="12"/>
    </row>
    <row r="219" spans="1:14">
      <c r="A219" s="10" t="s">
        <v>214</v>
      </c>
      <c r="B219" s="10" t="s">
        <v>950</v>
      </c>
      <c r="C219" s="38">
        <v>218</v>
      </c>
      <c r="D219" s="29" t="s">
        <v>116</v>
      </c>
      <c r="E219" s="11" t="s">
        <v>772</v>
      </c>
      <c r="F219" s="11" t="s">
        <v>65</v>
      </c>
      <c r="G219" s="11" t="s">
        <v>771</v>
      </c>
      <c r="H219" s="29" t="s">
        <v>224</v>
      </c>
      <c r="I219" s="30">
        <v>46160</v>
      </c>
      <c r="J219" s="6">
        <v>46160</v>
      </c>
      <c r="K219" s="2" t="s">
        <v>0</v>
      </c>
      <c r="L219" s="12" t="s">
        <v>41</v>
      </c>
      <c r="M219" s="12" t="s">
        <v>42</v>
      </c>
      <c r="N219" s="12"/>
    </row>
    <row r="220" spans="1:14">
      <c r="A220" s="10" t="s">
        <v>214</v>
      </c>
      <c r="B220" s="10" t="s">
        <v>950</v>
      </c>
      <c r="C220" s="38">
        <v>219</v>
      </c>
      <c r="D220" s="29" t="s">
        <v>116</v>
      </c>
      <c r="E220" s="11" t="s">
        <v>773</v>
      </c>
      <c r="F220" s="11" t="s">
        <v>65</v>
      </c>
      <c r="G220" s="11" t="s">
        <v>769</v>
      </c>
      <c r="H220" s="29" t="s">
        <v>224</v>
      </c>
      <c r="I220" s="30">
        <v>46160</v>
      </c>
      <c r="J220" s="6">
        <v>46160</v>
      </c>
      <c r="K220" s="2" t="s">
        <v>1</v>
      </c>
      <c r="L220" s="12" t="s">
        <v>41</v>
      </c>
      <c r="M220" s="12" t="s">
        <v>42</v>
      </c>
      <c r="N220" s="12"/>
    </row>
    <row r="221" spans="1:14">
      <c r="A221" s="10" t="s">
        <v>214</v>
      </c>
      <c r="B221" s="10" t="s">
        <v>950</v>
      </c>
      <c r="C221" s="38">
        <v>220</v>
      </c>
      <c r="D221" s="29" t="s">
        <v>116</v>
      </c>
      <c r="E221" s="11" t="s">
        <v>774</v>
      </c>
      <c r="F221" s="11" t="s">
        <v>65</v>
      </c>
      <c r="G221" s="11" t="s">
        <v>769</v>
      </c>
      <c r="H221" s="29" t="s">
        <v>224</v>
      </c>
      <c r="I221" s="30">
        <v>46160</v>
      </c>
      <c r="J221" s="6">
        <v>46160</v>
      </c>
      <c r="K221" s="2" t="s">
        <v>1</v>
      </c>
      <c r="L221" s="12" t="s">
        <v>41</v>
      </c>
      <c r="M221" s="12" t="s">
        <v>42</v>
      </c>
      <c r="N221" s="12"/>
    </row>
    <row r="222" spans="1:14">
      <c r="A222" s="10" t="s">
        <v>214</v>
      </c>
      <c r="B222" s="10" t="s">
        <v>950</v>
      </c>
      <c r="C222" s="38">
        <v>221</v>
      </c>
      <c r="D222" s="29" t="s">
        <v>116</v>
      </c>
      <c r="E222" s="11" t="s">
        <v>775</v>
      </c>
      <c r="F222" s="11" t="s">
        <v>65</v>
      </c>
      <c r="G222" s="11" t="s">
        <v>776</v>
      </c>
      <c r="H222" s="29" t="s">
        <v>224</v>
      </c>
      <c r="I222" s="30">
        <v>46160</v>
      </c>
      <c r="J222" s="6">
        <v>46160</v>
      </c>
      <c r="K222" s="2" t="s">
        <v>0</v>
      </c>
      <c r="L222" s="12" t="s">
        <v>41</v>
      </c>
      <c r="M222" s="12" t="s">
        <v>42</v>
      </c>
      <c r="N222" s="12"/>
    </row>
    <row r="223" spans="1:14">
      <c r="A223" s="10" t="s">
        <v>214</v>
      </c>
      <c r="B223" s="10" t="s">
        <v>950</v>
      </c>
      <c r="C223" s="38">
        <v>222</v>
      </c>
      <c r="D223" s="29" t="s">
        <v>116</v>
      </c>
      <c r="E223" s="11" t="s">
        <v>777</v>
      </c>
      <c r="F223" s="11" t="s">
        <v>65</v>
      </c>
      <c r="G223" s="11" t="s">
        <v>778</v>
      </c>
      <c r="H223" s="29" t="s">
        <v>224</v>
      </c>
      <c r="I223" s="30">
        <v>46160</v>
      </c>
      <c r="J223" s="6">
        <v>46160</v>
      </c>
      <c r="K223" s="2" t="s">
        <v>1</v>
      </c>
      <c r="L223" s="12" t="s">
        <v>41</v>
      </c>
      <c r="M223" s="12" t="s">
        <v>42</v>
      </c>
      <c r="N223" s="12"/>
    </row>
    <row r="224" spans="1:14">
      <c r="A224" s="10" t="s">
        <v>214</v>
      </c>
      <c r="B224" s="10" t="s">
        <v>950</v>
      </c>
      <c r="C224" s="38">
        <v>223</v>
      </c>
      <c r="D224" s="29" t="s">
        <v>116</v>
      </c>
      <c r="E224" s="11" t="s">
        <v>779</v>
      </c>
      <c r="F224" s="11" t="s">
        <v>65</v>
      </c>
      <c r="G224" s="11" t="s">
        <v>769</v>
      </c>
      <c r="H224" s="29" t="s">
        <v>224</v>
      </c>
      <c r="I224" s="30">
        <v>46160</v>
      </c>
      <c r="J224" s="6">
        <v>46160</v>
      </c>
      <c r="K224" s="2" t="s">
        <v>1</v>
      </c>
      <c r="L224" s="12" t="s">
        <v>41</v>
      </c>
      <c r="M224" s="12" t="s">
        <v>42</v>
      </c>
      <c r="N224" s="12"/>
    </row>
    <row r="225" spans="1:14">
      <c r="A225" s="10" t="s">
        <v>214</v>
      </c>
      <c r="B225" s="10" t="s">
        <v>950</v>
      </c>
      <c r="C225" s="38">
        <v>224</v>
      </c>
      <c r="D225" s="29" t="s">
        <v>116</v>
      </c>
      <c r="E225" s="11" t="s">
        <v>780</v>
      </c>
      <c r="F225" s="11" t="s">
        <v>65</v>
      </c>
      <c r="G225" s="11" t="s">
        <v>778</v>
      </c>
      <c r="H225" s="29" t="s">
        <v>224</v>
      </c>
      <c r="I225" s="30">
        <v>46160</v>
      </c>
      <c r="J225" s="6">
        <v>46160</v>
      </c>
      <c r="K225" s="2" t="s">
        <v>0</v>
      </c>
      <c r="L225" s="12" t="s">
        <v>41</v>
      </c>
      <c r="M225" s="12" t="s">
        <v>42</v>
      </c>
      <c r="N225" s="12"/>
    </row>
    <row r="226" spans="1:14">
      <c r="A226" s="10" t="s">
        <v>214</v>
      </c>
      <c r="B226" s="10" t="s">
        <v>950</v>
      </c>
      <c r="C226" s="38">
        <v>225</v>
      </c>
      <c r="D226" s="29" t="s">
        <v>116</v>
      </c>
      <c r="E226" s="11" t="s">
        <v>781</v>
      </c>
      <c r="F226" s="11" t="s">
        <v>65</v>
      </c>
      <c r="G226" s="11" t="s">
        <v>769</v>
      </c>
      <c r="H226" s="29" t="s">
        <v>224</v>
      </c>
      <c r="I226" s="30">
        <v>46160</v>
      </c>
      <c r="J226" s="6">
        <v>46160</v>
      </c>
      <c r="K226" s="2" t="s">
        <v>0</v>
      </c>
      <c r="L226" s="12" t="s">
        <v>41</v>
      </c>
      <c r="M226" s="12" t="s">
        <v>42</v>
      </c>
      <c r="N226" s="12"/>
    </row>
    <row r="227" spans="1:14">
      <c r="A227" s="10" t="s">
        <v>214</v>
      </c>
      <c r="B227" s="10" t="s">
        <v>950</v>
      </c>
      <c r="C227" s="38">
        <v>226</v>
      </c>
      <c r="D227" s="29" t="s">
        <v>116</v>
      </c>
      <c r="E227" s="11" t="s">
        <v>782</v>
      </c>
      <c r="F227" s="11" t="s">
        <v>65</v>
      </c>
      <c r="G227" s="11" t="s">
        <v>769</v>
      </c>
      <c r="H227" s="29" t="s">
        <v>224</v>
      </c>
      <c r="I227" s="30">
        <v>46157</v>
      </c>
      <c r="J227" s="6">
        <v>46155</v>
      </c>
      <c r="K227" s="2" t="s">
        <v>3</v>
      </c>
      <c r="L227" s="12" t="s">
        <v>41</v>
      </c>
      <c r="M227" s="12" t="s">
        <v>42</v>
      </c>
      <c r="N227" s="12"/>
    </row>
    <row r="228" spans="1:14">
      <c r="A228" s="10" t="s">
        <v>214</v>
      </c>
      <c r="B228" s="10" t="s">
        <v>950</v>
      </c>
      <c r="C228" s="38">
        <v>227</v>
      </c>
      <c r="D228" s="29" t="s">
        <v>116</v>
      </c>
      <c r="E228" s="11" t="s">
        <v>783</v>
      </c>
      <c r="F228" s="11" t="s">
        <v>65</v>
      </c>
      <c r="G228" s="11" t="s">
        <v>769</v>
      </c>
      <c r="H228" s="29" t="s">
        <v>224</v>
      </c>
      <c r="I228" s="30">
        <v>46157</v>
      </c>
      <c r="J228" s="6">
        <v>46155</v>
      </c>
      <c r="K228" s="2" t="s">
        <v>3</v>
      </c>
      <c r="L228" s="12" t="s">
        <v>41</v>
      </c>
      <c r="M228" s="12" t="s">
        <v>42</v>
      </c>
      <c r="N228" s="12"/>
    </row>
    <row r="229" spans="1:14">
      <c r="A229" s="10" t="s">
        <v>214</v>
      </c>
      <c r="B229" s="10" t="s">
        <v>950</v>
      </c>
      <c r="C229" s="38">
        <v>228</v>
      </c>
      <c r="D229" s="29" t="s">
        <v>116</v>
      </c>
      <c r="E229" s="11" t="s">
        <v>784</v>
      </c>
      <c r="F229" s="11" t="s">
        <v>65</v>
      </c>
      <c r="G229" s="11" t="s">
        <v>785</v>
      </c>
      <c r="H229" s="29" t="s">
        <v>224</v>
      </c>
      <c r="I229" s="30">
        <v>46157</v>
      </c>
      <c r="J229" s="6">
        <v>46155</v>
      </c>
      <c r="K229" s="2" t="s">
        <v>3</v>
      </c>
      <c r="L229" s="12" t="s">
        <v>41</v>
      </c>
      <c r="M229" s="12" t="s">
        <v>42</v>
      </c>
      <c r="N229" s="12"/>
    </row>
    <row r="230" spans="1:14">
      <c r="A230" s="10" t="s">
        <v>214</v>
      </c>
      <c r="B230" s="10" t="s">
        <v>950</v>
      </c>
      <c r="C230" s="38">
        <v>229</v>
      </c>
      <c r="D230" s="29" t="s">
        <v>116</v>
      </c>
      <c r="E230" s="11" t="s">
        <v>786</v>
      </c>
      <c r="F230" s="11" t="s">
        <v>65</v>
      </c>
      <c r="G230" s="11" t="s">
        <v>785</v>
      </c>
      <c r="H230" s="29" t="s">
        <v>224</v>
      </c>
      <c r="I230" s="30">
        <v>46157</v>
      </c>
      <c r="J230" s="6">
        <v>46155</v>
      </c>
      <c r="K230" s="2" t="s">
        <v>3</v>
      </c>
      <c r="L230" s="12" t="s">
        <v>41</v>
      </c>
      <c r="M230" s="12" t="s">
        <v>42</v>
      </c>
      <c r="N230" s="12"/>
    </row>
    <row r="231" spans="1:14">
      <c r="A231" s="10" t="s">
        <v>214</v>
      </c>
      <c r="B231" s="10" t="s">
        <v>950</v>
      </c>
      <c r="C231" s="38">
        <v>230</v>
      </c>
      <c r="D231" s="29" t="s">
        <v>116</v>
      </c>
      <c r="E231" s="11" t="s">
        <v>787</v>
      </c>
      <c r="F231" s="11" t="s">
        <v>65</v>
      </c>
      <c r="G231" s="11" t="s">
        <v>771</v>
      </c>
      <c r="H231" s="29" t="s">
        <v>224</v>
      </c>
      <c r="I231" s="30">
        <v>46157</v>
      </c>
      <c r="J231" s="6">
        <v>46155</v>
      </c>
      <c r="K231" s="2" t="s">
        <v>3</v>
      </c>
      <c r="L231" s="12" t="s">
        <v>41</v>
      </c>
      <c r="M231" s="12" t="s">
        <v>42</v>
      </c>
      <c r="N231" s="12"/>
    </row>
    <row r="232" spans="1:14">
      <c r="A232" s="10" t="s">
        <v>214</v>
      </c>
      <c r="B232" s="10" t="s">
        <v>950</v>
      </c>
      <c r="C232" s="38">
        <v>231</v>
      </c>
      <c r="D232" s="29" t="s">
        <v>116</v>
      </c>
      <c r="E232" s="11" t="s">
        <v>788</v>
      </c>
      <c r="F232" s="11" t="s">
        <v>65</v>
      </c>
      <c r="G232" s="11" t="s">
        <v>771</v>
      </c>
      <c r="H232" s="29" t="s">
        <v>224</v>
      </c>
      <c r="I232" s="30">
        <v>46157</v>
      </c>
      <c r="J232" s="6">
        <v>46155</v>
      </c>
      <c r="K232" s="2" t="s">
        <v>3</v>
      </c>
      <c r="L232" s="12" t="s">
        <v>41</v>
      </c>
      <c r="M232" s="12" t="s">
        <v>42</v>
      </c>
      <c r="N232" s="12"/>
    </row>
    <row r="233" spans="1:14">
      <c r="A233" s="10" t="s">
        <v>214</v>
      </c>
      <c r="B233" s="10" t="s">
        <v>950</v>
      </c>
      <c r="C233" s="38">
        <v>232</v>
      </c>
      <c r="D233" s="29" t="s">
        <v>116</v>
      </c>
      <c r="E233" s="11" t="s">
        <v>789</v>
      </c>
      <c r="F233" s="11" t="s">
        <v>65</v>
      </c>
      <c r="G233" s="11" t="s">
        <v>482</v>
      </c>
      <c r="H233" s="29" t="s">
        <v>217</v>
      </c>
      <c r="I233" s="30">
        <v>46157</v>
      </c>
      <c r="J233" s="6">
        <v>46155</v>
      </c>
      <c r="K233" s="2" t="s">
        <v>3</v>
      </c>
      <c r="L233" s="12" t="s">
        <v>41</v>
      </c>
      <c r="M233" s="12" t="s">
        <v>42</v>
      </c>
      <c r="N233" s="12"/>
    </row>
    <row r="234" spans="1:14">
      <c r="A234" s="10" t="s">
        <v>214</v>
      </c>
      <c r="B234" s="10" t="s">
        <v>950</v>
      </c>
      <c r="C234" s="38">
        <v>233</v>
      </c>
      <c r="D234" s="29" t="s">
        <v>116</v>
      </c>
      <c r="E234" s="11" t="s">
        <v>790</v>
      </c>
      <c r="F234" s="11" t="s">
        <v>65</v>
      </c>
      <c r="G234" s="11" t="s">
        <v>482</v>
      </c>
      <c r="H234" s="29" t="s">
        <v>217</v>
      </c>
      <c r="I234" s="30">
        <v>46157</v>
      </c>
      <c r="J234" s="6">
        <v>46155</v>
      </c>
      <c r="K234" s="2" t="s">
        <v>3</v>
      </c>
      <c r="L234" s="12" t="s">
        <v>41</v>
      </c>
      <c r="M234" s="12" t="s">
        <v>42</v>
      </c>
      <c r="N234" s="12"/>
    </row>
    <row r="235" spans="1:14">
      <c r="A235" s="10" t="s">
        <v>214</v>
      </c>
      <c r="B235" s="10" t="s">
        <v>950</v>
      </c>
      <c r="C235" s="38">
        <v>234</v>
      </c>
      <c r="D235" s="29" t="s">
        <v>116</v>
      </c>
      <c r="E235" s="11" t="s">
        <v>791</v>
      </c>
      <c r="F235" s="11" t="s">
        <v>65</v>
      </c>
      <c r="G235" s="11" t="s">
        <v>792</v>
      </c>
      <c r="H235" s="29" t="s">
        <v>224</v>
      </c>
      <c r="I235" s="30">
        <v>46161</v>
      </c>
      <c r="J235" s="6">
        <v>46159</v>
      </c>
      <c r="K235" s="2" t="s">
        <v>3</v>
      </c>
      <c r="L235" s="12" t="s">
        <v>41</v>
      </c>
      <c r="M235" s="12" t="s">
        <v>42</v>
      </c>
      <c r="N235" s="12"/>
    </row>
    <row r="236" spans="1:14">
      <c r="A236" s="10" t="s">
        <v>214</v>
      </c>
      <c r="B236" s="10" t="s">
        <v>950</v>
      </c>
      <c r="C236" s="38">
        <v>235</v>
      </c>
      <c r="D236" s="29" t="s">
        <v>116</v>
      </c>
      <c r="E236" s="11" t="s">
        <v>793</v>
      </c>
      <c r="F236" s="11" t="s">
        <v>65</v>
      </c>
      <c r="G236" s="11" t="s">
        <v>792</v>
      </c>
      <c r="H236" s="29" t="s">
        <v>224</v>
      </c>
      <c r="I236" s="30">
        <v>46161</v>
      </c>
      <c r="J236" s="6">
        <v>46159</v>
      </c>
      <c r="K236" s="2" t="s">
        <v>3</v>
      </c>
      <c r="L236" s="12" t="s">
        <v>41</v>
      </c>
      <c r="M236" s="12" t="s">
        <v>42</v>
      </c>
      <c r="N236" s="12"/>
    </row>
    <row r="237" spans="1:14">
      <c r="A237" s="10" t="s">
        <v>214</v>
      </c>
      <c r="B237" s="10" t="s">
        <v>950</v>
      </c>
      <c r="C237" s="38">
        <v>236</v>
      </c>
      <c r="D237" s="29" t="s">
        <v>116</v>
      </c>
      <c r="E237" s="11" t="s">
        <v>794</v>
      </c>
      <c r="F237" s="11" t="s">
        <v>65</v>
      </c>
      <c r="G237" s="11" t="s">
        <v>792</v>
      </c>
      <c r="H237" s="29" t="s">
        <v>224</v>
      </c>
      <c r="I237" s="30">
        <v>46161</v>
      </c>
      <c r="J237" s="6">
        <v>46159</v>
      </c>
      <c r="K237" s="2" t="s">
        <v>3</v>
      </c>
      <c r="L237" s="12" t="s">
        <v>41</v>
      </c>
      <c r="M237" s="12" t="s">
        <v>42</v>
      </c>
      <c r="N237" s="12"/>
    </row>
    <row r="238" spans="1:14">
      <c r="A238" s="10" t="s">
        <v>214</v>
      </c>
      <c r="B238" s="10" t="s">
        <v>950</v>
      </c>
      <c r="C238" s="38">
        <v>237</v>
      </c>
      <c r="D238" s="29" t="s">
        <v>116</v>
      </c>
      <c r="E238" s="11" t="s">
        <v>795</v>
      </c>
      <c r="F238" s="11" t="s">
        <v>65</v>
      </c>
      <c r="G238" s="11" t="s">
        <v>792</v>
      </c>
      <c r="H238" s="29" t="s">
        <v>224</v>
      </c>
      <c r="I238" s="30">
        <v>46161</v>
      </c>
      <c r="J238" s="6">
        <v>46159</v>
      </c>
      <c r="K238" s="2" t="s">
        <v>3</v>
      </c>
      <c r="L238" s="12" t="s">
        <v>41</v>
      </c>
      <c r="M238" s="12" t="s">
        <v>42</v>
      </c>
      <c r="N238" s="12"/>
    </row>
    <row r="239" spans="1:14">
      <c r="A239" s="10" t="s">
        <v>214</v>
      </c>
      <c r="B239" s="10" t="s">
        <v>950</v>
      </c>
      <c r="C239" s="38">
        <v>238</v>
      </c>
      <c r="D239" s="29" t="s">
        <v>116</v>
      </c>
      <c r="E239" s="11" t="s">
        <v>796</v>
      </c>
      <c r="F239" s="11" t="s">
        <v>65</v>
      </c>
      <c r="G239" s="11" t="s">
        <v>792</v>
      </c>
      <c r="H239" s="29" t="s">
        <v>224</v>
      </c>
      <c r="I239" s="30">
        <v>46161</v>
      </c>
      <c r="J239" s="6">
        <v>46159</v>
      </c>
      <c r="K239" s="2" t="s">
        <v>3</v>
      </c>
      <c r="L239" s="12" t="s">
        <v>41</v>
      </c>
      <c r="M239" s="12" t="s">
        <v>42</v>
      </c>
      <c r="N239" s="12"/>
    </row>
    <row r="240" spans="1:14">
      <c r="A240" s="10" t="s">
        <v>214</v>
      </c>
      <c r="B240" s="10" t="s">
        <v>950</v>
      </c>
      <c r="C240" s="38">
        <v>239</v>
      </c>
      <c r="D240" s="29" t="s">
        <v>116</v>
      </c>
      <c r="E240" s="11" t="s">
        <v>797</v>
      </c>
      <c r="F240" s="11" t="s">
        <v>65</v>
      </c>
      <c r="G240" s="11" t="s">
        <v>792</v>
      </c>
      <c r="H240" s="29" t="s">
        <v>224</v>
      </c>
      <c r="I240" s="30">
        <v>46161</v>
      </c>
      <c r="J240" s="6">
        <v>46159</v>
      </c>
      <c r="K240" s="2" t="s">
        <v>3</v>
      </c>
      <c r="L240" s="12" t="s">
        <v>41</v>
      </c>
      <c r="M240" s="12" t="s">
        <v>42</v>
      </c>
      <c r="N240" s="12"/>
    </row>
    <row r="241" spans="1:14">
      <c r="A241" s="10" t="s">
        <v>214</v>
      </c>
      <c r="B241" s="10" t="s">
        <v>950</v>
      </c>
      <c r="C241" s="38">
        <v>240</v>
      </c>
      <c r="D241" s="29" t="s">
        <v>116</v>
      </c>
      <c r="E241" s="11" t="s">
        <v>798</v>
      </c>
      <c r="F241" s="11" t="s">
        <v>65</v>
      </c>
      <c r="G241" s="11" t="s">
        <v>792</v>
      </c>
      <c r="H241" s="29" t="s">
        <v>224</v>
      </c>
      <c r="I241" s="30">
        <v>46161</v>
      </c>
      <c r="J241" s="6">
        <v>46159</v>
      </c>
      <c r="K241" s="2" t="s">
        <v>3</v>
      </c>
      <c r="L241" s="12" t="s">
        <v>41</v>
      </c>
      <c r="M241" s="12" t="s">
        <v>42</v>
      </c>
      <c r="N241" s="12"/>
    </row>
    <row r="242" spans="1:14">
      <c r="A242" s="10" t="s">
        <v>214</v>
      </c>
      <c r="B242" s="10" t="s">
        <v>950</v>
      </c>
      <c r="C242" s="38">
        <v>241</v>
      </c>
      <c r="D242" s="29" t="s">
        <v>116</v>
      </c>
      <c r="E242" s="11" t="s">
        <v>799</v>
      </c>
      <c r="F242" s="11" t="s">
        <v>65</v>
      </c>
      <c r="G242" s="11" t="s">
        <v>792</v>
      </c>
      <c r="H242" s="29" t="s">
        <v>224</v>
      </c>
      <c r="I242" s="30">
        <v>46161</v>
      </c>
      <c r="J242" s="6">
        <v>46159</v>
      </c>
      <c r="K242" s="2" t="s">
        <v>3</v>
      </c>
      <c r="L242" s="12" t="s">
        <v>41</v>
      </c>
      <c r="M242" s="12" t="s">
        <v>42</v>
      </c>
      <c r="N242" s="12"/>
    </row>
    <row r="243" spans="1:14">
      <c r="A243" s="10" t="s">
        <v>214</v>
      </c>
      <c r="B243" s="10" t="s">
        <v>950</v>
      </c>
      <c r="C243" s="38">
        <v>242</v>
      </c>
      <c r="D243" s="29" t="s">
        <v>35</v>
      </c>
      <c r="E243" s="11" t="s">
        <v>800</v>
      </c>
      <c r="F243" s="11" t="s">
        <v>70</v>
      </c>
      <c r="G243" s="11" t="s">
        <v>801</v>
      </c>
      <c r="H243" s="29" t="s">
        <v>224</v>
      </c>
      <c r="I243" s="30">
        <v>46159</v>
      </c>
      <c r="J243" s="6">
        <v>46157</v>
      </c>
      <c r="K243" s="2" t="s">
        <v>3</v>
      </c>
      <c r="L243" s="12" t="s">
        <v>41</v>
      </c>
      <c r="M243" s="12" t="s">
        <v>42</v>
      </c>
      <c r="N243" s="12"/>
    </row>
    <row r="244" spans="1:14">
      <c r="A244" s="10" t="s">
        <v>214</v>
      </c>
      <c r="B244" s="10" t="s">
        <v>950</v>
      </c>
      <c r="C244" s="38">
        <v>243</v>
      </c>
      <c r="D244" s="29" t="s">
        <v>35</v>
      </c>
      <c r="E244" s="11" t="s">
        <v>802</v>
      </c>
      <c r="F244" s="11" t="s">
        <v>70</v>
      </c>
      <c r="G244" s="11" t="s">
        <v>801</v>
      </c>
      <c r="H244" s="29" t="s">
        <v>224</v>
      </c>
      <c r="I244" s="30">
        <v>46159</v>
      </c>
      <c r="J244" s="6">
        <v>46157</v>
      </c>
      <c r="K244" s="2" t="s">
        <v>3</v>
      </c>
      <c r="L244" s="12" t="s">
        <v>41</v>
      </c>
      <c r="M244" s="12" t="s">
        <v>42</v>
      </c>
      <c r="N244" s="12"/>
    </row>
    <row r="245" spans="1:14">
      <c r="A245" s="10" t="s">
        <v>214</v>
      </c>
      <c r="B245" s="10" t="s">
        <v>950</v>
      </c>
      <c r="C245" s="38">
        <v>244</v>
      </c>
      <c r="D245" s="29" t="s">
        <v>35</v>
      </c>
      <c r="E245" s="11" t="s">
        <v>803</v>
      </c>
      <c r="F245" s="11" t="s">
        <v>70</v>
      </c>
      <c r="G245" s="11" t="s">
        <v>801</v>
      </c>
      <c r="H245" s="29" t="s">
        <v>224</v>
      </c>
      <c r="I245" s="30">
        <v>46159</v>
      </c>
      <c r="J245" s="6">
        <v>46157</v>
      </c>
      <c r="K245" s="2" t="s">
        <v>3</v>
      </c>
      <c r="L245" s="12" t="s">
        <v>41</v>
      </c>
      <c r="M245" s="12" t="s">
        <v>42</v>
      </c>
      <c r="N245" s="12"/>
    </row>
    <row r="246" spans="1:14">
      <c r="A246" s="10" t="s">
        <v>214</v>
      </c>
      <c r="B246" s="10" t="s">
        <v>950</v>
      </c>
      <c r="C246" s="38">
        <v>245</v>
      </c>
      <c r="D246" s="29" t="s">
        <v>35</v>
      </c>
      <c r="E246" s="11" t="s">
        <v>804</v>
      </c>
      <c r="F246" s="11" t="s">
        <v>70</v>
      </c>
      <c r="G246" s="11" t="s">
        <v>805</v>
      </c>
      <c r="H246" s="29" t="s">
        <v>224</v>
      </c>
      <c r="I246" s="30">
        <v>46159</v>
      </c>
      <c r="J246" s="6">
        <v>46157</v>
      </c>
      <c r="K246" s="2" t="s">
        <v>3</v>
      </c>
      <c r="L246" s="12" t="s">
        <v>41</v>
      </c>
      <c r="M246" s="12" t="s">
        <v>42</v>
      </c>
      <c r="N246" s="12"/>
    </row>
    <row r="247" spans="1:14">
      <c r="A247" s="10" t="s">
        <v>214</v>
      </c>
      <c r="B247" s="10" t="s">
        <v>950</v>
      </c>
      <c r="C247" s="38">
        <v>246</v>
      </c>
      <c r="D247" s="29" t="s">
        <v>35</v>
      </c>
      <c r="E247" s="11" t="s">
        <v>806</v>
      </c>
      <c r="F247" s="11" t="s">
        <v>70</v>
      </c>
      <c r="G247" s="11" t="s">
        <v>805</v>
      </c>
      <c r="H247" s="29" t="s">
        <v>224</v>
      </c>
      <c r="I247" s="30">
        <v>46159</v>
      </c>
      <c r="J247" s="6">
        <v>46157</v>
      </c>
      <c r="K247" s="2" t="s">
        <v>3</v>
      </c>
      <c r="L247" s="12" t="s">
        <v>41</v>
      </c>
      <c r="M247" s="12" t="s">
        <v>42</v>
      </c>
      <c r="N247" s="12"/>
    </row>
    <row r="248" spans="1:14">
      <c r="A248" s="10" t="s">
        <v>214</v>
      </c>
      <c r="B248" s="10" t="s">
        <v>950</v>
      </c>
      <c r="C248" s="38">
        <v>247</v>
      </c>
      <c r="D248" s="29" t="s">
        <v>116</v>
      </c>
      <c r="E248" s="11" t="s">
        <v>807</v>
      </c>
      <c r="F248" s="11" t="s">
        <v>65</v>
      </c>
      <c r="G248" s="11" t="s">
        <v>808</v>
      </c>
      <c r="H248" s="29" t="s">
        <v>224</v>
      </c>
      <c r="I248" s="30">
        <v>46159</v>
      </c>
      <c r="J248" s="6">
        <v>46157</v>
      </c>
      <c r="K248" s="2" t="s">
        <v>3</v>
      </c>
      <c r="L248" s="12" t="s">
        <v>41</v>
      </c>
      <c r="M248" s="12" t="s">
        <v>42</v>
      </c>
      <c r="N248" s="12"/>
    </row>
    <row r="249" spans="1:14">
      <c r="A249" s="10" t="s">
        <v>214</v>
      </c>
      <c r="B249" s="10" t="s">
        <v>950</v>
      </c>
      <c r="C249" s="38">
        <v>248</v>
      </c>
      <c r="D249" s="29" t="s">
        <v>116</v>
      </c>
      <c r="E249" s="11" t="s">
        <v>809</v>
      </c>
      <c r="F249" s="11" t="s">
        <v>65</v>
      </c>
      <c r="G249" s="11" t="s">
        <v>808</v>
      </c>
      <c r="H249" s="29" t="s">
        <v>224</v>
      </c>
      <c r="I249" s="30">
        <v>46159</v>
      </c>
      <c r="J249" s="6">
        <v>46157</v>
      </c>
      <c r="K249" s="2" t="s">
        <v>3</v>
      </c>
      <c r="L249" s="12" t="s">
        <v>41</v>
      </c>
      <c r="M249" s="12" t="s">
        <v>42</v>
      </c>
      <c r="N249" s="12"/>
    </row>
    <row r="250" spans="1:14">
      <c r="A250" s="10" t="s">
        <v>214</v>
      </c>
      <c r="B250" s="10" t="s">
        <v>950</v>
      </c>
      <c r="C250" s="38">
        <v>249</v>
      </c>
      <c r="D250" s="29" t="s">
        <v>35</v>
      </c>
      <c r="E250" s="11" t="s">
        <v>810</v>
      </c>
      <c r="F250" s="11" t="s">
        <v>65</v>
      </c>
      <c r="G250" s="11" t="s">
        <v>745</v>
      </c>
      <c r="H250" s="29" t="s">
        <v>224</v>
      </c>
      <c r="I250" s="30">
        <v>46162</v>
      </c>
      <c r="J250" s="6">
        <v>46162</v>
      </c>
      <c r="K250" s="2" t="s">
        <v>0</v>
      </c>
      <c r="L250" s="12" t="s">
        <v>41</v>
      </c>
      <c r="M250" s="12" t="s">
        <v>42</v>
      </c>
      <c r="N250" s="12"/>
    </row>
    <row r="251" spans="1:14">
      <c r="A251" s="10" t="s">
        <v>214</v>
      </c>
      <c r="B251" s="10" t="s">
        <v>950</v>
      </c>
      <c r="C251" s="38">
        <v>250</v>
      </c>
      <c r="D251" s="29" t="s">
        <v>116</v>
      </c>
      <c r="E251" s="11" t="s">
        <v>960</v>
      </c>
      <c r="F251" s="11" t="s">
        <v>65</v>
      </c>
      <c r="G251" s="11" t="s">
        <v>812</v>
      </c>
      <c r="H251" s="29" t="s">
        <v>217</v>
      </c>
      <c r="I251" s="30">
        <v>46162</v>
      </c>
      <c r="J251" s="6">
        <v>46162</v>
      </c>
      <c r="K251" s="2" t="s">
        <v>1</v>
      </c>
      <c r="L251" s="12" t="s">
        <v>41</v>
      </c>
      <c r="M251" s="12" t="s">
        <v>42</v>
      </c>
      <c r="N251" s="12"/>
    </row>
    <row r="252" spans="1:14">
      <c r="A252" s="10" t="s">
        <v>214</v>
      </c>
      <c r="B252" s="10" t="s">
        <v>950</v>
      </c>
      <c r="C252" s="38">
        <v>251</v>
      </c>
      <c r="D252" s="29" t="s">
        <v>116</v>
      </c>
      <c r="E252" s="11" t="s">
        <v>811</v>
      </c>
      <c r="F252" s="11" t="s">
        <v>65</v>
      </c>
      <c r="G252" s="11" t="s">
        <v>812</v>
      </c>
      <c r="H252" s="29" t="s">
        <v>217</v>
      </c>
      <c r="I252" s="30">
        <v>46162</v>
      </c>
      <c r="J252" s="6">
        <v>46162</v>
      </c>
      <c r="K252" s="2" t="s">
        <v>1</v>
      </c>
      <c r="L252" s="12" t="s">
        <v>41</v>
      </c>
      <c r="M252" s="12" t="s">
        <v>42</v>
      </c>
      <c r="N252" s="12"/>
    </row>
    <row r="253" spans="1:14">
      <c r="A253" s="10" t="s">
        <v>214</v>
      </c>
      <c r="B253" s="10" t="s">
        <v>950</v>
      </c>
      <c r="C253" s="38">
        <v>252</v>
      </c>
      <c r="D253" s="29" t="s">
        <v>116</v>
      </c>
      <c r="E253" s="11" t="s">
        <v>813</v>
      </c>
      <c r="F253" s="11" t="s">
        <v>65</v>
      </c>
      <c r="G253" s="11" t="s">
        <v>812</v>
      </c>
      <c r="H253" s="29" t="s">
        <v>217</v>
      </c>
      <c r="I253" s="30">
        <v>46162</v>
      </c>
      <c r="J253" s="6">
        <v>46162</v>
      </c>
      <c r="K253" s="2" t="s">
        <v>1</v>
      </c>
      <c r="L253" s="12" t="s">
        <v>41</v>
      </c>
      <c r="M253" s="12" t="s">
        <v>42</v>
      </c>
      <c r="N253" s="12"/>
    </row>
    <row r="254" spans="1:14">
      <c r="A254" s="10" t="s">
        <v>214</v>
      </c>
      <c r="B254" s="10" t="s">
        <v>950</v>
      </c>
      <c r="C254" s="38">
        <v>253</v>
      </c>
      <c r="D254" s="29" t="s">
        <v>116</v>
      </c>
      <c r="E254" s="11" t="s">
        <v>961</v>
      </c>
      <c r="F254" s="11" t="s">
        <v>65</v>
      </c>
      <c r="G254" s="11" t="s">
        <v>812</v>
      </c>
      <c r="H254" s="29" t="s">
        <v>217</v>
      </c>
      <c r="I254" s="30">
        <v>46162</v>
      </c>
      <c r="J254" s="6">
        <v>46162</v>
      </c>
      <c r="K254" s="2" t="s">
        <v>1</v>
      </c>
      <c r="L254" s="12" t="s">
        <v>41</v>
      </c>
      <c r="M254" s="12" t="s">
        <v>42</v>
      </c>
      <c r="N254" s="12"/>
    </row>
    <row r="255" spans="1:14">
      <c r="A255" s="10" t="s">
        <v>214</v>
      </c>
      <c r="B255" s="10" t="s">
        <v>950</v>
      </c>
      <c r="C255" s="38">
        <v>254</v>
      </c>
      <c r="D255" s="29" t="s">
        <v>116</v>
      </c>
      <c r="E255" s="11" t="s">
        <v>962</v>
      </c>
      <c r="F255" s="11" t="s">
        <v>65</v>
      </c>
      <c r="G255" s="11" t="s">
        <v>812</v>
      </c>
      <c r="H255" s="29" t="s">
        <v>217</v>
      </c>
      <c r="I255" s="30">
        <v>46162</v>
      </c>
      <c r="J255" s="6">
        <v>46162</v>
      </c>
      <c r="K255" s="2" t="s">
        <v>0</v>
      </c>
      <c r="L255" s="12" t="s">
        <v>41</v>
      </c>
      <c r="M255" s="12" t="s">
        <v>42</v>
      </c>
      <c r="N255" s="12"/>
    </row>
    <row r="256" spans="1:14">
      <c r="A256" s="10" t="s">
        <v>214</v>
      </c>
      <c r="B256" s="10" t="s">
        <v>950</v>
      </c>
      <c r="C256" s="38">
        <v>255</v>
      </c>
      <c r="D256" s="29" t="s">
        <v>116</v>
      </c>
      <c r="E256" s="11" t="s">
        <v>814</v>
      </c>
      <c r="F256" s="11" t="s">
        <v>65</v>
      </c>
      <c r="G256" s="11" t="s">
        <v>812</v>
      </c>
      <c r="H256" s="29" t="s">
        <v>217</v>
      </c>
      <c r="I256" s="30">
        <v>46162</v>
      </c>
      <c r="J256" s="6">
        <v>46162</v>
      </c>
      <c r="K256" s="2" t="s">
        <v>0</v>
      </c>
      <c r="L256" s="12" t="s">
        <v>41</v>
      </c>
      <c r="M256" s="12" t="s">
        <v>42</v>
      </c>
      <c r="N256" s="12"/>
    </row>
    <row r="257" spans="1:14">
      <c r="A257" s="10" t="s">
        <v>214</v>
      </c>
      <c r="B257" s="10" t="s">
        <v>950</v>
      </c>
      <c r="C257" s="38">
        <v>256</v>
      </c>
      <c r="D257" s="29" t="s">
        <v>116</v>
      </c>
      <c r="E257" s="11" t="s">
        <v>815</v>
      </c>
      <c r="F257" s="11" t="s">
        <v>65</v>
      </c>
      <c r="G257" s="11" t="s">
        <v>812</v>
      </c>
      <c r="H257" s="29" t="s">
        <v>217</v>
      </c>
      <c r="I257" s="30">
        <v>46162</v>
      </c>
      <c r="J257" s="6">
        <v>46162</v>
      </c>
      <c r="K257" s="2" t="s">
        <v>1</v>
      </c>
      <c r="L257" s="12" t="s">
        <v>41</v>
      </c>
      <c r="M257" s="12" t="s">
        <v>42</v>
      </c>
      <c r="N257" s="12"/>
    </row>
    <row r="258" spans="1:14">
      <c r="A258" s="10" t="s">
        <v>214</v>
      </c>
      <c r="B258" s="10" t="s">
        <v>950</v>
      </c>
      <c r="C258" s="38">
        <v>257</v>
      </c>
      <c r="D258" s="29" t="s">
        <v>116</v>
      </c>
      <c r="E258" s="11" t="s">
        <v>963</v>
      </c>
      <c r="F258" s="11" t="s">
        <v>65</v>
      </c>
      <c r="G258" s="11" t="s">
        <v>812</v>
      </c>
      <c r="H258" s="29" t="s">
        <v>217</v>
      </c>
      <c r="I258" s="30">
        <v>46162</v>
      </c>
      <c r="J258" s="6">
        <v>46162</v>
      </c>
      <c r="K258" s="2" t="s">
        <v>0</v>
      </c>
      <c r="L258" s="12" t="s">
        <v>41</v>
      </c>
      <c r="M258" s="12" t="s">
        <v>42</v>
      </c>
      <c r="N258" s="12"/>
    </row>
    <row r="259" spans="1:14">
      <c r="A259" s="10" t="s">
        <v>214</v>
      </c>
      <c r="B259" s="10" t="s">
        <v>950</v>
      </c>
      <c r="C259" s="38">
        <v>258</v>
      </c>
      <c r="D259" s="29" t="s">
        <v>116</v>
      </c>
      <c r="E259" s="11" t="s">
        <v>816</v>
      </c>
      <c r="F259" s="11" t="s">
        <v>65</v>
      </c>
      <c r="G259" s="11" t="s">
        <v>792</v>
      </c>
      <c r="H259" s="29" t="s">
        <v>217</v>
      </c>
      <c r="I259" s="30">
        <v>46162</v>
      </c>
      <c r="J259" s="6">
        <v>46162</v>
      </c>
      <c r="K259" s="2" t="s">
        <v>0</v>
      </c>
      <c r="L259" s="12" t="s">
        <v>41</v>
      </c>
      <c r="M259" s="12" t="s">
        <v>42</v>
      </c>
      <c r="N259" s="12"/>
    </row>
    <row r="260" spans="1:14">
      <c r="A260" s="10" t="s">
        <v>214</v>
      </c>
      <c r="B260" s="10" t="s">
        <v>950</v>
      </c>
      <c r="C260" s="38">
        <v>259</v>
      </c>
      <c r="D260" s="29" t="s">
        <v>116</v>
      </c>
      <c r="E260" s="11" t="s">
        <v>964</v>
      </c>
      <c r="F260" s="11" t="s">
        <v>65</v>
      </c>
      <c r="G260" s="11" t="s">
        <v>792</v>
      </c>
      <c r="H260" s="29" t="s">
        <v>217</v>
      </c>
      <c r="I260" s="30">
        <v>46164</v>
      </c>
      <c r="J260" s="6">
        <v>46164</v>
      </c>
      <c r="K260" s="2" t="s">
        <v>1</v>
      </c>
      <c r="L260" s="12" t="s">
        <v>41</v>
      </c>
      <c r="M260" s="12" t="s">
        <v>42</v>
      </c>
      <c r="N260" s="12"/>
    </row>
    <row r="261" spans="1:14">
      <c r="A261" s="10" t="s">
        <v>214</v>
      </c>
      <c r="B261" s="10" t="s">
        <v>950</v>
      </c>
      <c r="C261" s="38">
        <v>260</v>
      </c>
      <c r="D261" s="29" t="s">
        <v>116</v>
      </c>
      <c r="E261" s="11" t="s">
        <v>817</v>
      </c>
      <c r="F261" s="11" t="s">
        <v>65</v>
      </c>
      <c r="G261" s="11" t="s">
        <v>792</v>
      </c>
      <c r="H261" s="29" t="s">
        <v>217</v>
      </c>
      <c r="I261" s="30">
        <v>46164</v>
      </c>
      <c r="J261" s="6">
        <v>46164</v>
      </c>
      <c r="K261" s="2" t="s">
        <v>1</v>
      </c>
      <c r="L261" s="12" t="s">
        <v>41</v>
      </c>
      <c r="M261" s="12" t="s">
        <v>42</v>
      </c>
      <c r="N261" s="12"/>
    </row>
    <row r="262" spans="1:14">
      <c r="A262" s="10" t="s">
        <v>214</v>
      </c>
      <c r="B262" s="10" t="s">
        <v>950</v>
      </c>
      <c r="C262" s="38">
        <v>261</v>
      </c>
      <c r="D262" s="29" t="s">
        <v>116</v>
      </c>
      <c r="E262" s="11" t="s">
        <v>965</v>
      </c>
      <c r="F262" s="11" t="s">
        <v>65</v>
      </c>
      <c r="G262" s="11" t="s">
        <v>792</v>
      </c>
      <c r="H262" s="29" t="s">
        <v>217</v>
      </c>
      <c r="I262" s="30">
        <v>46164</v>
      </c>
      <c r="J262" s="6">
        <v>46164</v>
      </c>
      <c r="K262" s="2" t="s">
        <v>1</v>
      </c>
      <c r="L262" s="12" t="s">
        <v>41</v>
      </c>
      <c r="M262" s="12" t="s">
        <v>42</v>
      </c>
      <c r="N262" s="12"/>
    </row>
    <row r="263" spans="1:14">
      <c r="A263" s="10" t="s">
        <v>214</v>
      </c>
      <c r="B263" s="10" t="s">
        <v>950</v>
      </c>
      <c r="C263" s="38">
        <v>262</v>
      </c>
      <c r="D263" s="29" t="s">
        <v>116</v>
      </c>
      <c r="E263" s="11" t="s">
        <v>818</v>
      </c>
      <c r="F263" s="11" t="s">
        <v>65</v>
      </c>
      <c r="G263" s="11" t="s">
        <v>792</v>
      </c>
      <c r="H263" s="29" t="s">
        <v>217</v>
      </c>
      <c r="I263" s="30">
        <v>46164</v>
      </c>
      <c r="J263" s="6">
        <v>46164</v>
      </c>
      <c r="K263" s="2" t="s">
        <v>1</v>
      </c>
      <c r="L263" s="12" t="s">
        <v>41</v>
      </c>
      <c r="M263" s="12" t="s">
        <v>42</v>
      </c>
      <c r="N263" s="12"/>
    </row>
    <row r="264" spans="1:14">
      <c r="A264" s="10" t="s">
        <v>214</v>
      </c>
      <c r="B264" s="10" t="s">
        <v>950</v>
      </c>
      <c r="C264" s="38">
        <v>263</v>
      </c>
      <c r="D264" s="29" t="s">
        <v>116</v>
      </c>
      <c r="E264" s="11" t="s">
        <v>966</v>
      </c>
      <c r="F264" s="11" t="s">
        <v>65</v>
      </c>
      <c r="G264" s="11" t="s">
        <v>792</v>
      </c>
      <c r="H264" s="29" t="s">
        <v>217</v>
      </c>
      <c r="I264" s="30">
        <v>46164</v>
      </c>
      <c r="J264" s="6">
        <v>46164</v>
      </c>
      <c r="K264" s="2" t="s">
        <v>0</v>
      </c>
      <c r="L264" s="12" t="s">
        <v>41</v>
      </c>
      <c r="M264" s="12" t="s">
        <v>42</v>
      </c>
      <c r="N264" s="12"/>
    </row>
    <row r="265" spans="1:14">
      <c r="A265" s="10" t="s">
        <v>214</v>
      </c>
      <c r="B265" s="10" t="s">
        <v>950</v>
      </c>
      <c r="C265" s="38">
        <v>264</v>
      </c>
      <c r="D265" s="29" t="s">
        <v>116</v>
      </c>
      <c r="E265" s="11" t="s">
        <v>819</v>
      </c>
      <c r="F265" s="11" t="s">
        <v>65</v>
      </c>
      <c r="G265" s="11" t="s">
        <v>792</v>
      </c>
      <c r="H265" s="29" t="s">
        <v>217</v>
      </c>
      <c r="I265" s="30">
        <v>46164</v>
      </c>
      <c r="J265" s="6">
        <v>46164</v>
      </c>
      <c r="K265" s="2" t="s">
        <v>0</v>
      </c>
      <c r="L265" s="12" t="s">
        <v>41</v>
      </c>
      <c r="M265" s="12" t="s">
        <v>42</v>
      </c>
      <c r="N265" s="12"/>
    </row>
    <row r="266" spans="1:14">
      <c r="A266" s="10" t="s">
        <v>214</v>
      </c>
      <c r="B266" s="10" t="s">
        <v>950</v>
      </c>
      <c r="C266" s="38">
        <v>265</v>
      </c>
      <c r="D266" s="29" t="s">
        <v>116</v>
      </c>
      <c r="E266" s="11" t="s">
        <v>967</v>
      </c>
      <c r="F266" s="11" t="s">
        <v>65</v>
      </c>
      <c r="G266" s="11" t="s">
        <v>792</v>
      </c>
      <c r="H266" s="29" t="s">
        <v>217</v>
      </c>
      <c r="I266" s="30">
        <v>46164</v>
      </c>
      <c r="J266" s="6">
        <v>46164</v>
      </c>
      <c r="K266" s="2" t="s">
        <v>0</v>
      </c>
      <c r="L266" s="12" t="s">
        <v>41</v>
      </c>
      <c r="M266" s="12" t="s">
        <v>42</v>
      </c>
      <c r="N266" s="12"/>
    </row>
    <row r="267" spans="1:14">
      <c r="A267" s="10" t="s">
        <v>214</v>
      </c>
      <c r="B267" s="10" t="s">
        <v>950</v>
      </c>
      <c r="C267" s="38">
        <v>266</v>
      </c>
      <c r="D267" s="29" t="s">
        <v>35</v>
      </c>
      <c r="E267" s="11" t="s">
        <v>304</v>
      </c>
      <c r="F267" s="11" t="s">
        <v>78</v>
      </c>
      <c r="G267" s="11" t="s">
        <v>247</v>
      </c>
      <c r="H267" s="29" t="s">
        <v>224</v>
      </c>
      <c r="I267" s="30">
        <v>46163</v>
      </c>
      <c r="J267" s="6">
        <v>46161</v>
      </c>
      <c r="K267" s="2" t="s">
        <v>2</v>
      </c>
      <c r="L267" s="12" t="s">
        <v>41</v>
      </c>
      <c r="M267" s="12" t="s">
        <v>42</v>
      </c>
      <c r="N267" s="12"/>
    </row>
    <row r="268" spans="1:14">
      <c r="A268" s="10" t="s">
        <v>214</v>
      </c>
      <c r="B268" s="10" t="s">
        <v>950</v>
      </c>
      <c r="C268" s="38">
        <v>267</v>
      </c>
      <c r="D268" s="29" t="s">
        <v>35</v>
      </c>
      <c r="E268" s="11" t="s">
        <v>821</v>
      </c>
      <c r="F268" s="11" t="s">
        <v>78</v>
      </c>
      <c r="G268" s="11" t="s">
        <v>305</v>
      </c>
      <c r="H268" s="29" t="s">
        <v>224</v>
      </c>
      <c r="I268" s="30">
        <v>46163</v>
      </c>
      <c r="J268" s="6">
        <v>46161</v>
      </c>
      <c r="K268" s="2" t="s">
        <v>2</v>
      </c>
      <c r="L268" s="12" t="s">
        <v>41</v>
      </c>
      <c r="M268" s="12" t="s">
        <v>42</v>
      </c>
      <c r="N268" s="12"/>
    </row>
    <row r="269" spans="1:14">
      <c r="A269" s="10" t="s">
        <v>214</v>
      </c>
      <c r="B269" s="10" t="s">
        <v>950</v>
      </c>
      <c r="C269" s="38">
        <v>268</v>
      </c>
      <c r="D269" s="29" t="s">
        <v>35</v>
      </c>
      <c r="E269" s="11" t="s">
        <v>822</v>
      </c>
      <c r="F269" s="11" t="s">
        <v>78</v>
      </c>
      <c r="G269" s="11" t="s">
        <v>305</v>
      </c>
      <c r="H269" s="29" t="s">
        <v>224</v>
      </c>
      <c r="I269" s="30">
        <v>46163</v>
      </c>
      <c r="J269" s="6">
        <v>46161</v>
      </c>
      <c r="K269" s="2" t="s">
        <v>2</v>
      </c>
      <c r="L269" s="12" t="s">
        <v>41</v>
      </c>
      <c r="M269" s="12" t="s">
        <v>42</v>
      </c>
      <c r="N269" s="12"/>
    </row>
    <row r="270" spans="1:14">
      <c r="A270" s="10" t="s">
        <v>214</v>
      </c>
      <c r="B270" s="10" t="s">
        <v>950</v>
      </c>
      <c r="C270" s="38">
        <v>269</v>
      </c>
      <c r="D270" s="29" t="s">
        <v>35</v>
      </c>
      <c r="E270" s="11" t="s">
        <v>823</v>
      </c>
      <c r="F270" s="11" t="s">
        <v>78</v>
      </c>
      <c r="G270" s="11" t="s">
        <v>305</v>
      </c>
      <c r="H270" s="29" t="s">
        <v>224</v>
      </c>
      <c r="I270" s="30">
        <v>46163</v>
      </c>
      <c r="J270" s="6">
        <v>46161</v>
      </c>
      <c r="K270" s="2" t="s">
        <v>2</v>
      </c>
      <c r="L270" s="12" t="s">
        <v>41</v>
      </c>
      <c r="M270" s="12" t="s">
        <v>42</v>
      </c>
      <c r="N270" s="12"/>
    </row>
    <row r="271" spans="1:14">
      <c r="A271" s="10" t="s">
        <v>214</v>
      </c>
      <c r="B271" s="10" t="s">
        <v>950</v>
      </c>
      <c r="C271" s="38">
        <v>270</v>
      </c>
      <c r="D271" s="29" t="s">
        <v>35</v>
      </c>
      <c r="E271" s="11" t="s">
        <v>824</v>
      </c>
      <c r="F271" s="11" t="s">
        <v>78</v>
      </c>
      <c r="G271" s="11" t="s">
        <v>305</v>
      </c>
      <c r="H271" s="29" t="s">
        <v>224</v>
      </c>
      <c r="I271" s="30">
        <v>46163</v>
      </c>
      <c r="J271" s="6">
        <v>46161</v>
      </c>
      <c r="K271" s="2" t="s">
        <v>2</v>
      </c>
      <c r="L271" s="12" t="s">
        <v>41</v>
      </c>
      <c r="M271" s="12" t="s">
        <v>42</v>
      </c>
      <c r="N271" s="12"/>
    </row>
    <row r="272" spans="1:14">
      <c r="A272" s="10" t="s">
        <v>214</v>
      </c>
      <c r="B272" s="10" t="s">
        <v>950</v>
      </c>
      <c r="C272" s="38">
        <v>271</v>
      </c>
      <c r="D272" s="29" t="s">
        <v>35</v>
      </c>
      <c r="E272" s="11" t="s">
        <v>825</v>
      </c>
      <c r="F272" s="11" t="s">
        <v>78</v>
      </c>
      <c r="G272" s="11" t="s">
        <v>305</v>
      </c>
      <c r="H272" s="29" t="s">
        <v>224</v>
      </c>
      <c r="I272" s="30">
        <v>46163</v>
      </c>
      <c r="J272" s="6">
        <v>46161</v>
      </c>
      <c r="K272" s="2" t="s">
        <v>2</v>
      </c>
      <c r="L272" s="12" t="s">
        <v>41</v>
      </c>
      <c r="M272" s="12" t="s">
        <v>42</v>
      </c>
      <c r="N272" s="12"/>
    </row>
    <row r="273" spans="1:14">
      <c r="A273" s="10" t="s">
        <v>214</v>
      </c>
      <c r="B273" s="10" t="s">
        <v>950</v>
      </c>
      <c r="C273" s="38">
        <v>272</v>
      </c>
      <c r="D273" s="29" t="s">
        <v>35</v>
      </c>
      <c r="E273" s="11" t="s">
        <v>826</v>
      </c>
      <c r="F273" s="11" t="s">
        <v>78</v>
      </c>
      <c r="G273" s="11" t="s">
        <v>305</v>
      </c>
      <c r="H273" s="29" t="s">
        <v>224</v>
      </c>
      <c r="I273" s="30">
        <v>46163</v>
      </c>
      <c r="J273" s="6">
        <v>46161</v>
      </c>
      <c r="K273" s="2" t="s">
        <v>2</v>
      </c>
      <c r="L273" s="12" t="s">
        <v>41</v>
      </c>
      <c r="M273" s="12" t="s">
        <v>42</v>
      </c>
      <c r="N273" s="12"/>
    </row>
    <row r="274" spans="1:14">
      <c r="A274" s="10" t="s">
        <v>214</v>
      </c>
      <c r="B274" s="10" t="s">
        <v>950</v>
      </c>
      <c r="C274" s="38">
        <v>273</v>
      </c>
      <c r="D274" s="29" t="s">
        <v>35</v>
      </c>
      <c r="E274" s="11" t="s">
        <v>827</v>
      </c>
      <c r="F274" s="11" t="s">
        <v>78</v>
      </c>
      <c r="G274" s="11" t="s">
        <v>305</v>
      </c>
      <c r="H274" s="29" t="s">
        <v>224</v>
      </c>
      <c r="I274" s="30">
        <v>46163</v>
      </c>
      <c r="J274" s="6">
        <v>46161</v>
      </c>
      <c r="K274" s="2" t="s">
        <v>2</v>
      </c>
      <c r="L274" s="12" t="s">
        <v>41</v>
      </c>
      <c r="M274" s="12" t="s">
        <v>42</v>
      </c>
      <c r="N274" s="12"/>
    </row>
    <row r="275" spans="1:14">
      <c r="A275" s="10" t="s">
        <v>214</v>
      </c>
      <c r="B275" s="10" t="s">
        <v>950</v>
      </c>
      <c r="C275" s="38">
        <v>274</v>
      </c>
      <c r="D275" s="29" t="s">
        <v>35</v>
      </c>
      <c r="E275" s="11" t="s">
        <v>828</v>
      </c>
      <c r="F275" s="11" t="s">
        <v>78</v>
      </c>
      <c r="G275" s="11" t="s">
        <v>305</v>
      </c>
      <c r="H275" s="29" t="s">
        <v>224</v>
      </c>
      <c r="I275" s="30">
        <v>46168</v>
      </c>
      <c r="J275" s="6">
        <v>46168</v>
      </c>
      <c r="K275" s="2" t="s">
        <v>1</v>
      </c>
      <c r="L275" s="12" t="s">
        <v>41</v>
      </c>
      <c r="M275" s="12" t="s">
        <v>42</v>
      </c>
      <c r="N275" s="12"/>
    </row>
    <row r="276" spans="1:14">
      <c r="A276" s="10" t="s">
        <v>214</v>
      </c>
      <c r="B276" s="10" t="s">
        <v>950</v>
      </c>
      <c r="C276" s="38">
        <v>275</v>
      </c>
      <c r="D276" s="29" t="s">
        <v>35</v>
      </c>
      <c r="E276" s="11" t="s">
        <v>829</v>
      </c>
      <c r="F276" s="11" t="s">
        <v>78</v>
      </c>
      <c r="G276" s="11" t="s">
        <v>305</v>
      </c>
      <c r="H276" s="29" t="s">
        <v>224</v>
      </c>
      <c r="I276" s="30">
        <v>46168</v>
      </c>
      <c r="J276" s="6">
        <v>46168</v>
      </c>
      <c r="K276" s="2" t="s">
        <v>1</v>
      </c>
      <c r="L276" s="12" t="s">
        <v>41</v>
      </c>
      <c r="M276" s="12" t="s">
        <v>42</v>
      </c>
      <c r="N276" s="12"/>
    </row>
    <row r="277" spans="1:14">
      <c r="A277" s="10" t="s">
        <v>214</v>
      </c>
      <c r="B277" s="10" t="s">
        <v>950</v>
      </c>
      <c r="C277" s="38">
        <v>276</v>
      </c>
      <c r="D277" s="29" t="s">
        <v>35</v>
      </c>
      <c r="E277" s="11" t="s">
        <v>830</v>
      </c>
      <c r="F277" s="11" t="s">
        <v>78</v>
      </c>
      <c r="G277" s="11" t="s">
        <v>305</v>
      </c>
      <c r="H277" s="29" t="s">
        <v>224</v>
      </c>
      <c r="I277" s="30">
        <v>46168</v>
      </c>
      <c r="J277" s="6">
        <v>46168</v>
      </c>
      <c r="K277" s="2" t="s">
        <v>1</v>
      </c>
      <c r="L277" s="12" t="s">
        <v>41</v>
      </c>
      <c r="M277" s="12" t="s">
        <v>42</v>
      </c>
      <c r="N277" s="12"/>
    </row>
    <row r="278" spans="1:14">
      <c r="A278" s="10" t="s">
        <v>214</v>
      </c>
      <c r="B278" s="10" t="s">
        <v>950</v>
      </c>
      <c r="C278" s="38">
        <v>277</v>
      </c>
      <c r="D278" s="29" t="s">
        <v>35</v>
      </c>
      <c r="E278" s="11" t="s">
        <v>831</v>
      </c>
      <c r="F278" s="11" t="s">
        <v>78</v>
      </c>
      <c r="G278" s="11" t="s">
        <v>305</v>
      </c>
      <c r="H278" s="29" t="s">
        <v>224</v>
      </c>
      <c r="I278" s="30">
        <v>46168</v>
      </c>
      <c r="J278" s="6">
        <v>46168</v>
      </c>
      <c r="K278" s="2" t="s">
        <v>1</v>
      </c>
      <c r="L278" s="12" t="s">
        <v>41</v>
      </c>
      <c r="M278" s="12" t="s">
        <v>42</v>
      </c>
      <c r="N278" s="12"/>
    </row>
    <row r="279" spans="1:14">
      <c r="A279" s="10" t="s">
        <v>214</v>
      </c>
      <c r="B279" s="10" t="s">
        <v>950</v>
      </c>
      <c r="C279" s="38">
        <v>278</v>
      </c>
      <c r="D279" s="29" t="s">
        <v>35</v>
      </c>
      <c r="E279" s="11" t="s">
        <v>832</v>
      </c>
      <c r="F279" s="11" t="s">
        <v>78</v>
      </c>
      <c r="G279" s="11" t="s">
        <v>305</v>
      </c>
      <c r="H279" s="29" t="s">
        <v>224</v>
      </c>
      <c r="I279" s="30">
        <v>46168</v>
      </c>
      <c r="J279" s="6">
        <v>46168</v>
      </c>
      <c r="K279" s="2" t="s">
        <v>1</v>
      </c>
      <c r="L279" s="12" t="s">
        <v>41</v>
      </c>
      <c r="M279" s="12" t="s">
        <v>42</v>
      </c>
      <c r="N279" s="12"/>
    </row>
    <row r="280" spans="1:14">
      <c r="A280" s="10" t="s">
        <v>214</v>
      </c>
      <c r="B280" s="10" t="s">
        <v>950</v>
      </c>
      <c r="C280" s="38">
        <v>279</v>
      </c>
      <c r="D280" s="29" t="s">
        <v>35</v>
      </c>
      <c r="E280" s="11" t="s">
        <v>833</v>
      </c>
      <c r="F280" s="11" t="s">
        <v>78</v>
      </c>
      <c r="G280" s="11" t="s">
        <v>247</v>
      </c>
      <c r="H280" s="29" t="s">
        <v>224</v>
      </c>
      <c r="I280" s="30">
        <v>46168</v>
      </c>
      <c r="J280" s="6">
        <v>46168</v>
      </c>
      <c r="K280" s="2" t="s">
        <v>0</v>
      </c>
      <c r="L280" s="12" t="s">
        <v>41</v>
      </c>
      <c r="M280" s="12" t="s">
        <v>42</v>
      </c>
      <c r="N280" s="12"/>
    </row>
    <row r="281" spans="1:14">
      <c r="A281" s="10" t="s">
        <v>214</v>
      </c>
      <c r="B281" s="10" t="s">
        <v>950</v>
      </c>
      <c r="C281" s="38">
        <v>280</v>
      </c>
      <c r="D281" s="29" t="s">
        <v>35</v>
      </c>
      <c r="E281" s="11" t="s">
        <v>834</v>
      </c>
      <c r="F281" s="11" t="s">
        <v>78</v>
      </c>
      <c r="G281" s="11" t="s">
        <v>305</v>
      </c>
      <c r="H281" s="29" t="s">
        <v>224</v>
      </c>
      <c r="I281" s="30">
        <v>46168</v>
      </c>
      <c r="J281" s="6">
        <v>46168</v>
      </c>
      <c r="K281" s="2" t="s">
        <v>0</v>
      </c>
      <c r="L281" s="12" t="s">
        <v>41</v>
      </c>
      <c r="M281" s="12" t="s">
        <v>42</v>
      </c>
      <c r="N281" s="12"/>
    </row>
    <row r="282" spans="1:14">
      <c r="A282" s="10" t="s">
        <v>214</v>
      </c>
      <c r="B282" s="10" t="s">
        <v>950</v>
      </c>
      <c r="C282" s="38">
        <v>281</v>
      </c>
      <c r="D282" s="29" t="s">
        <v>35</v>
      </c>
      <c r="E282" s="11" t="s">
        <v>835</v>
      </c>
      <c r="F282" s="11" t="s">
        <v>78</v>
      </c>
      <c r="G282" s="11" t="str">
        <f>F282</f>
        <v>10º Andar</v>
      </c>
      <c r="H282" s="29" t="s">
        <v>224</v>
      </c>
      <c r="I282" s="30">
        <v>46168</v>
      </c>
      <c r="J282" s="6">
        <v>46168</v>
      </c>
      <c r="K282" s="2" t="s">
        <v>0</v>
      </c>
      <c r="L282" s="12" t="s">
        <v>41</v>
      </c>
      <c r="M282" s="12" t="s">
        <v>42</v>
      </c>
      <c r="N282" s="12"/>
    </row>
    <row r="283" spans="1:14">
      <c r="A283" s="10" t="s">
        <v>214</v>
      </c>
      <c r="B283" s="10" t="s">
        <v>950</v>
      </c>
      <c r="C283" s="38">
        <v>282</v>
      </c>
      <c r="D283" s="29" t="s">
        <v>35</v>
      </c>
      <c r="E283" s="11" t="s">
        <v>837</v>
      </c>
      <c r="F283" s="11" t="s">
        <v>78</v>
      </c>
      <c r="G283" s="11" t="s">
        <v>305</v>
      </c>
      <c r="H283" s="29" t="s">
        <v>224</v>
      </c>
      <c r="I283" s="30">
        <v>46167</v>
      </c>
      <c r="J283" s="6">
        <v>46163</v>
      </c>
      <c r="K283" s="2" t="s">
        <v>3</v>
      </c>
      <c r="L283" s="12" t="s">
        <v>41</v>
      </c>
      <c r="M283" s="12" t="s">
        <v>42</v>
      </c>
      <c r="N283" s="12"/>
    </row>
    <row r="284" spans="1:14">
      <c r="A284" s="10" t="s">
        <v>214</v>
      </c>
      <c r="B284" s="10" t="s">
        <v>950</v>
      </c>
      <c r="C284" s="38">
        <v>283</v>
      </c>
      <c r="D284" s="29" t="s">
        <v>35</v>
      </c>
      <c r="E284" s="11" t="s">
        <v>838</v>
      </c>
      <c r="F284" s="11" t="s">
        <v>78</v>
      </c>
      <c r="G284" s="11" t="s">
        <v>305</v>
      </c>
      <c r="H284" s="29" t="s">
        <v>224</v>
      </c>
      <c r="I284" s="30">
        <v>46167</v>
      </c>
      <c r="J284" s="6">
        <v>46163</v>
      </c>
      <c r="K284" s="2" t="s">
        <v>3</v>
      </c>
      <c r="L284" s="12" t="s">
        <v>41</v>
      </c>
      <c r="M284" s="12" t="s">
        <v>42</v>
      </c>
      <c r="N284" s="12"/>
    </row>
    <row r="285" spans="1:14">
      <c r="A285" s="10" t="s">
        <v>214</v>
      </c>
      <c r="B285" s="10" t="s">
        <v>950</v>
      </c>
      <c r="C285" s="38">
        <v>284</v>
      </c>
      <c r="D285" s="29" t="s">
        <v>35</v>
      </c>
      <c r="E285" s="11" t="s">
        <v>839</v>
      </c>
      <c r="F285" s="11" t="s">
        <v>78</v>
      </c>
      <c r="G285" s="11" t="s">
        <v>305</v>
      </c>
      <c r="H285" s="29" t="s">
        <v>224</v>
      </c>
      <c r="I285" s="30">
        <v>46167</v>
      </c>
      <c r="J285" s="6">
        <v>46163</v>
      </c>
      <c r="K285" s="2" t="s">
        <v>3</v>
      </c>
      <c r="L285" s="12" t="s">
        <v>41</v>
      </c>
      <c r="M285" s="12" t="s">
        <v>42</v>
      </c>
      <c r="N285" s="12"/>
    </row>
    <row r="286" spans="1:14">
      <c r="A286" s="10" t="s">
        <v>214</v>
      </c>
      <c r="B286" s="10" t="s">
        <v>950</v>
      </c>
      <c r="C286" s="38">
        <v>285</v>
      </c>
      <c r="D286" s="29" t="s">
        <v>35</v>
      </c>
      <c r="E286" s="11" t="s">
        <v>840</v>
      </c>
      <c r="F286" s="11" t="s">
        <v>78</v>
      </c>
      <c r="G286" s="11" t="s">
        <v>305</v>
      </c>
      <c r="H286" s="29" t="s">
        <v>224</v>
      </c>
      <c r="I286" s="30">
        <v>46167</v>
      </c>
      <c r="J286" s="6">
        <v>46163</v>
      </c>
      <c r="K286" s="2" t="s">
        <v>3</v>
      </c>
      <c r="L286" s="12" t="s">
        <v>41</v>
      </c>
      <c r="M286" s="12" t="s">
        <v>42</v>
      </c>
      <c r="N286" s="12"/>
    </row>
    <row r="287" spans="1:14">
      <c r="A287" s="10" t="s">
        <v>214</v>
      </c>
      <c r="B287" s="10" t="s">
        <v>950</v>
      </c>
      <c r="C287" s="38">
        <v>286</v>
      </c>
      <c r="D287" s="29" t="s">
        <v>35</v>
      </c>
      <c r="E287" s="11" t="s">
        <v>841</v>
      </c>
      <c r="F287" s="11" t="s">
        <v>78</v>
      </c>
      <c r="G287" s="11" t="s">
        <v>305</v>
      </c>
      <c r="H287" s="29" t="s">
        <v>224</v>
      </c>
      <c r="I287" s="30">
        <v>46167</v>
      </c>
      <c r="J287" s="6">
        <v>46163</v>
      </c>
      <c r="K287" s="2" t="s">
        <v>2</v>
      </c>
      <c r="L287" s="12" t="s">
        <v>41</v>
      </c>
      <c r="M287" s="12" t="s">
        <v>42</v>
      </c>
      <c r="N287" s="12"/>
    </row>
    <row r="288" spans="1:14">
      <c r="A288" s="10" t="s">
        <v>214</v>
      </c>
      <c r="B288" s="10" t="s">
        <v>950</v>
      </c>
      <c r="C288" s="38">
        <v>287</v>
      </c>
      <c r="D288" s="29" t="s">
        <v>35</v>
      </c>
      <c r="E288" s="11" t="s">
        <v>842</v>
      </c>
      <c r="F288" s="11" t="s">
        <v>78</v>
      </c>
      <c r="G288" s="11" t="s">
        <v>305</v>
      </c>
      <c r="H288" s="29" t="s">
        <v>224</v>
      </c>
      <c r="I288" s="30">
        <v>46167</v>
      </c>
      <c r="J288" s="6">
        <v>46163</v>
      </c>
      <c r="K288" s="2" t="s">
        <v>2</v>
      </c>
      <c r="L288" s="12" t="s">
        <v>41</v>
      </c>
      <c r="M288" s="12" t="s">
        <v>42</v>
      </c>
      <c r="N288" s="12"/>
    </row>
    <row r="289" spans="1:14">
      <c r="A289" s="10" t="s">
        <v>214</v>
      </c>
      <c r="B289" s="10" t="s">
        <v>950</v>
      </c>
      <c r="C289" s="38">
        <v>288</v>
      </c>
      <c r="D289" s="29" t="s">
        <v>35</v>
      </c>
      <c r="E289" s="11" t="s">
        <v>843</v>
      </c>
      <c r="F289" s="11" t="s">
        <v>78</v>
      </c>
      <c r="G289" s="11" t="s">
        <v>305</v>
      </c>
      <c r="H289" s="29" t="s">
        <v>224</v>
      </c>
      <c r="I289" s="30">
        <v>46167</v>
      </c>
      <c r="J289" s="6">
        <v>46163</v>
      </c>
      <c r="K289" s="2" t="s">
        <v>2</v>
      </c>
      <c r="L289" s="12" t="s">
        <v>41</v>
      </c>
      <c r="M289" s="12" t="s">
        <v>42</v>
      </c>
      <c r="N289" s="12"/>
    </row>
    <row r="290" spans="1:14">
      <c r="A290" s="10" t="s">
        <v>214</v>
      </c>
      <c r="B290" s="10" t="s">
        <v>950</v>
      </c>
      <c r="C290" s="38">
        <v>289</v>
      </c>
      <c r="D290" s="29" t="s">
        <v>35</v>
      </c>
      <c r="E290" s="11" t="s">
        <v>844</v>
      </c>
      <c r="F290" s="11" t="s">
        <v>78</v>
      </c>
      <c r="G290" s="11" t="s">
        <v>305</v>
      </c>
      <c r="H290" s="29" t="s">
        <v>224</v>
      </c>
      <c r="I290" s="30">
        <v>46167</v>
      </c>
      <c r="J290" s="6">
        <v>46163</v>
      </c>
      <c r="K290" s="2" t="s">
        <v>2</v>
      </c>
      <c r="L290" s="12" t="s">
        <v>41</v>
      </c>
      <c r="M290" s="12" t="s">
        <v>42</v>
      </c>
      <c r="N290" s="12"/>
    </row>
    <row r="291" spans="1:14">
      <c r="A291" s="10" t="s">
        <v>214</v>
      </c>
      <c r="B291" s="10" t="s">
        <v>950</v>
      </c>
      <c r="C291" s="38">
        <v>290</v>
      </c>
      <c r="D291" s="29" t="s">
        <v>35</v>
      </c>
      <c r="E291" s="11" t="s">
        <v>845</v>
      </c>
      <c r="F291" s="11" t="s">
        <v>78</v>
      </c>
      <c r="G291" s="11" t="s">
        <v>305</v>
      </c>
      <c r="H291" s="29" t="s">
        <v>224</v>
      </c>
      <c r="I291" s="30">
        <v>46170</v>
      </c>
      <c r="J291" s="6">
        <v>46170</v>
      </c>
      <c r="K291" s="2" t="s">
        <v>1</v>
      </c>
      <c r="L291" s="12" t="s">
        <v>41</v>
      </c>
      <c r="M291" s="12" t="s">
        <v>42</v>
      </c>
      <c r="N291" s="12"/>
    </row>
    <row r="292" spans="1:14">
      <c r="A292" s="10" t="s">
        <v>214</v>
      </c>
      <c r="B292" s="10" t="s">
        <v>950</v>
      </c>
      <c r="C292" s="38">
        <v>291</v>
      </c>
      <c r="D292" s="29" t="s">
        <v>35</v>
      </c>
      <c r="E292" s="11" t="s">
        <v>846</v>
      </c>
      <c r="F292" s="11" t="s">
        <v>78</v>
      </c>
      <c r="G292" s="11" t="s">
        <v>305</v>
      </c>
      <c r="H292" s="29" t="s">
        <v>224</v>
      </c>
      <c r="I292" s="30">
        <v>46170</v>
      </c>
      <c r="J292" s="6">
        <v>46170</v>
      </c>
      <c r="K292" s="2" t="s">
        <v>1</v>
      </c>
      <c r="L292" s="12" t="s">
        <v>41</v>
      </c>
      <c r="M292" s="12" t="s">
        <v>42</v>
      </c>
      <c r="N292" s="12"/>
    </row>
    <row r="293" spans="1:14">
      <c r="A293" s="10" t="s">
        <v>214</v>
      </c>
      <c r="B293" s="10" t="s">
        <v>950</v>
      </c>
      <c r="C293" s="38">
        <v>292</v>
      </c>
      <c r="D293" s="29" t="s">
        <v>35</v>
      </c>
      <c r="E293" s="11" t="s">
        <v>847</v>
      </c>
      <c r="F293" s="11" t="s">
        <v>78</v>
      </c>
      <c r="G293" s="11" t="s">
        <v>305</v>
      </c>
      <c r="H293" s="29" t="s">
        <v>224</v>
      </c>
      <c r="I293" s="30">
        <v>46170</v>
      </c>
      <c r="J293" s="6">
        <v>46170</v>
      </c>
      <c r="K293" s="2" t="s">
        <v>1</v>
      </c>
      <c r="L293" s="12" t="s">
        <v>41</v>
      </c>
      <c r="M293" s="12" t="s">
        <v>42</v>
      </c>
      <c r="N293" s="12"/>
    </row>
    <row r="294" spans="1:14">
      <c r="A294" s="10" t="s">
        <v>214</v>
      </c>
      <c r="B294" s="10" t="s">
        <v>950</v>
      </c>
      <c r="C294" s="38">
        <v>293</v>
      </c>
      <c r="D294" s="29" t="s">
        <v>35</v>
      </c>
      <c r="E294" s="11" t="s">
        <v>848</v>
      </c>
      <c r="F294" s="11" t="s">
        <v>78</v>
      </c>
      <c r="G294" s="11" t="s">
        <v>305</v>
      </c>
      <c r="H294" s="29" t="s">
        <v>224</v>
      </c>
      <c r="I294" s="30">
        <v>46170</v>
      </c>
      <c r="J294" s="6">
        <v>46170</v>
      </c>
      <c r="K294" s="2" t="s">
        <v>1</v>
      </c>
      <c r="L294" s="12" t="s">
        <v>41</v>
      </c>
      <c r="M294" s="12" t="s">
        <v>42</v>
      </c>
      <c r="N294" s="12"/>
    </row>
    <row r="295" spans="1:14">
      <c r="A295" s="10" t="s">
        <v>214</v>
      </c>
      <c r="B295" s="10" t="s">
        <v>950</v>
      </c>
      <c r="C295" s="38">
        <v>294</v>
      </c>
      <c r="D295" s="29" t="s">
        <v>35</v>
      </c>
      <c r="E295" s="11" t="s">
        <v>849</v>
      </c>
      <c r="F295" s="11" t="s">
        <v>78</v>
      </c>
      <c r="G295" s="11" t="str">
        <f>F295</f>
        <v>10º Andar</v>
      </c>
      <c r="H295" s="29" t="s">
        <v>224</v>
      </c>
      <c r="I295" s="30">
        <v>46170</v>
      </c>
      <c r="J295" s="6">
        <v>46168</v>
      </c>
      <c r="K295" s="2" t="s">
        <v>0</v>
      </c>
      <c r="L295" s="12" t="s">
        <v>41</v>
      </c>
      <c r="M295" s="12" t="s">
        <v>42</v>
      </c>
      <c r="N295" s="12"/>
    </row>
    <row r="296" spans="1:14">
      <c r="A296" s="10" t="s">
        <v>214</v>
      </c>
      <c r="B296" s="10" t="s">
        <v>950</v>
      </c>
      <c r="C296" s="38">
        <v>295</v>
      </c>
      <c r="D296" s="29" t="s">
        <v>35</v>
      </c>
      <c r="E296" s="11" t="s">
        <v>851</v>
      </c>
      <c r="F296" s="11" t="s">
        <v>78</v>
      </c>
      <c r="G296" s="11" t="s">
        <v>305</v>
      </c>
      <c r="H296" s="29" t="s">
        <v>224</v>
      </c>
      <c r="I296" s="30">
        <v>46170</v>
      </c>
      <c r="J296" s="6">
        <v>46170</v>
      </c>
      <c r="K296" s="2" t="s">
        <v>0</v>
      </c>
      <c r="L296" s="12" t="s">
        <v>41</v>
      </c>
      <c r="M296" s="12" t="s">
        <v>42</v>
      </c>
      <c r="N296" s="12"/>
    </row>
    <row r="297" spans="1:14">
      <c r="A297" s="10" t="s">
        <v>214</v>
      </c>
      <c r="B297" s="10" t="s">
        <v>950</v>
      </c>
      <c r="C297" s="38">
        <v>296</v>
      </c>
      <c r="D297" s="29" t="s">
        <v>35</v>
      </c>
      <c r="E297" s="11" t="s">
        <v>852</v>
      </c>
      <c r="F297" s="11" t="s">
        <v>78</v>
      </c>
      <c r="G297" s="11" t="s">
        <v>305</v>
      </c>
      <c r="H297" s="29" t="s">
        <v>224</v>
      </c>
      <c r="I297" s="30">
        <v>46170</v>
      </c>
      <c r="J297" s="6">
        <v>46170</v>
      </c>
      <c r="K297" s="2" t="s">
        <v>0</v>
      </c>
      <c r="L297" s="12" t="s">
        <v>41</v>
      </c>
      <c r="M297" s="12" t="s">
        <v>42</v>
      </c>
      <c r="N297" s="12"/>
    </row>
    <row r="298" spans="1:14">
      <c r="A298" s="10" t="s">
        <v>214</v>
      </c>
      <c r="B298" s="10" t="s">
        <v>950</v>
      </c>
      <c r="C298" s="38">
        <v>297</v>
      </c>
      <c r="D298" s="29" t="s">
        <v>35</v>
      </c>
      <c r="E298" s="11" t="s">
        <v>853</v>
      </c>
      <c r="F298" s="11" t="s">
        <v>78</v>
      </c>
      <c r="G298" s="11" t="s">
        <v>305</v>
      </c>
      <c r="H298" s="29" t="s">
        <v>224</v>
      </c>
      <c r="I298" s="30">
        <v>46170</v>
      </c>
      <c r="J298" s="6">
        <v>46168</v>
      </c>
      <c r="K298" s="2" t="s">
        <v>0</v>
      </c>
      <c r="L298" s="12" t="s">
        <v>41</v>
      </c>
      <c r="M298" s="12" t="s">
        <v>42</v>
      </c>
      <c r="N298" s="12"/>
    </row>
    <row r="299" spans="1:14">
      <c r="A299" s="10" t="s">
        <v>214</v>
      </c>
      <c r="B299" s="10" t="s">
        <v>950</v>
      </c>
      <c r="C299" s="38">
        <v>298</v>
      </c>
      <c r="D299" s="29" t="s">
        <v>35</v>
      </c>
      <c r="E299" s="11" t="s">
        <v>854</v>
      </c>
      <c r="F299" s="11" t="s">
        <v>78</v>
      </c>
      <c r="G299" s="11" t="s">
        <v>305</v>
      </c>
      <c r="H299" s="29" t="s">
        <v>224</v>
      </c>
      <c r="I299" s="30">
        <v>46170</v>
      </c>
      <c r="J299" s="6">
        <v>46170</v>
      </c>
      <c r="K299" s="2" t="s">
        <v>0</v>
      </c>
      <c r="L299" s="12" t="s">
        <v>41</v>
      </c>
      <c r="M299" s="12" t="s">
        <v>42</v>
      </c>
      <c r="N299" s="12"/>
    </row>
    <row r="300" spans="1:14">
      <c r="A300" s="10" t="s">
        <v>214</v>
      </c>
      <c r="B300" s="10" t="s">
        <v>950</v>
      </c>
      <c r="C300" s="38">
        <v>299</v>
      </c>
      <c r="D300" s="29" t="s">
        <v>35</v>
      </c>
      <c r="E300" s="11" t="s">
        <v>855</v>
      </c>
      <c r="F300" s="11" t="s">
        <v>78</v>
      </c>
      <c r="G300" s="11" t="s">
        <v>305</v>
      </c>
      <c r="H300" s="29" t="s">
        <v>224</v>
      </c>
      <c r="I300" s="30">
        <v>46170</v>
      </c>
      <c r="J300" s="6">
        <v>46170</v>
      </c>
      <c r="K300" s="2" t="s">
        <v>0</v>
      </c>
      <c r="L300" s="12" t="s">
        <v>41</v>
      </c>
      <c r="M300" s="12" t="s">
        <v>42</v>
      </c>
      <c r="N300" s="12"/>
    </row>
    <row r="301" spans="1:14">
      <c r="A301" s="10" t="s">
        <v>214</v>
      </c>
      <c r="B301" s="10" t="s">
        <v>950</v>
      </c>
      <c r="C301" s="38">
        <v>300</v>
      </c>
      <c r="D301" s="29" t="s">
        <v>35</v>
      </c>
      <c r="E301" s="11" t="s">
        <v>856</v>
      </c>
      <c r="F301" s="11" t="s">
        <v>37</v>
      </c>
      <c r="G301" s="11" t="s">
        <v>857</v>
      </c>
      <c r="H301" s="29" t="s">
        <v>224</v>
      </c>
      <c r="I301" s="30">
        <v>46169</v>
      </c>
      <c r="J301" s="6">
        <v>46167</v>
      </c>
      <c r="K301" s="2" t="s">
        <v>3</v>
      </c>
      <c r="L301" s="12" t="s">
        <v>41</v>
      </c>
      <c r="M301" s="12" t="s">
        <v>42</v>
      </c>
      <c r="N301" s="12"/>
    </row>
    <row r="302" spans="1:14">
      <c r="A302" s="10" t="s">
        <v>214</v>
      </c>
      <c r="B302" s="10" t="s">
        <v>950</v>
      </c>
      <c r="C302" s="38">
        <v>301</v>
      </c>
      <c r="D302" s="29" t="s">
        <v>35</v>
      </c>
      <c r="E302" s="11" t="s">
        <v>858</v>
      </c>
      <c r="F302" s="11" t="s">
        <v>37</v>
      </c>
      <c r="G302" s="11" t="s">
        <v>245</v>
      </c>
      <c r="H302" s="29" t="s">
        <v>217</v>
      </c>
      <c r="I302" s="30">
        <v>46169</v>
      </c>
      <c r="J302" s="6">
        <v>46167</v>
      </c>
      <c r="K302" s="2" t="s">
        <v>3</v>
      </c>
      <c r="L302" s="12" t="s">
        <v>41</v>
      </c>
      <c r="M302" s="12" t="s">
        <v>42</v>
      </c>
      <c r="N302" s="12"/>
    </row>
    <row r="303" spans="1:14">
      <c r="A303" s="10" t="s">
        <v>214</v>
      </c>
      <c r="B303" s="10" t="s">
        <v>950</v>
      </c>
      <c r="C303" s="38">
        <v>302</v>
      </c>
      <c r="D303" s="29" t="s">
        <v>35</v>
      </c>
      <c r="E303" s="11" t="s">
        <v>859</v>
      </c>
      <c r="F303" s="11" t="s">
        <v>37</v>
      </c>
      <c r="G303" s="11" t="s">
        <v>247</v>
      </c>
      <c r="H303" s="29" t="s">
        <v>217</v>
      </c>
      <c r="I303" s="30">
        <v>46169</v>
      </c>
      <c r="J303" s="6">
        <v>46167</v>
      </c>
      <c r="K303" s="2" t="s">
        <v>3</v>
      </c>
      <c r="L303" s="12" t="s">
        <v>41</v>
      </c>
      <c r="M303" s="12" t="s">
        <v>42</v>
      </c>
      <c r="N303" s="12"/>
    </row>
    <row r="304" spans="1:14">
      <c r="A304" s="10" t="s">
        <v>214</v>
      </c>
      <c r="B304" s="10" t="s">
        <v>950</v>
      </c>
      <c r="C304" s="38">
        <v>303</v>
      </c>
      <c r="D304" s="29" t="s">
        <v>35</v>
      </c>
      <c r="E304" s="11" t="s">
        <v>968</v>
      </c>
      <c r="F304" s="11" t="s">
        <v>37</v>
      </c>
      <c r="G304" s="11" t="s">
        <v>247</v>
      </c>
      <c r="H304" s="29" t="s">
        <v>224</v>
      </c>
      <c r="I304" s="30">
        <v>46169</v>
      </c>
      <c r="J304" s="6">
        <v>46167</v>
      </c>
      <c r="K304" s="2" t="s">
        <v>3</v>
      </c>
      <c r="L304" s="12" t="s">
        <v>41</v>
      </c>
      <c r="M304" s="12" t="s">
        <v>42</v>
      </c>
      <c r="N304" s="12"/>
    </row>
    <row r="305" spans="1:14">
      <c r="A305" s="10" t="s">
        <v>214</v>
      </c>
      <c r="B305" s="10" t="s">
        <v>950</v>
      </c>
      <c r="C305" s="38">
        <v>304</v>
      </c>
      <c r="D305" s="29" t="s">
        <v>35</v>
      </c>
      <c r="E305" s="11" t="s">
        <v>861</v>
      </c>
      <c r="F305" s="11" t="s">
        <v>37</v>
      </c>
      <c r="G305" s="11" t="s">
        <v>247</v>
      </c>
      <c r="H305" s="29" t="s">
        <v>224</v>
      </c>
      <c r="I305" s="30">
        <v>46169</v>
      </c>
      <c r="J305" s="6">
        <v>46167</v>
      </c>
      <c r="K305" s="2" t="s">
        <v>3</v>
      </c>
      <c r="L305" s="12" t="s">
        <v>41</v>
      </c>
      <c r="M305" s="12" t="s">
        <v>42</v>
      </c>
      <c r="N305" s="12"/>
    </row>
    <row r="306" spans="1:14">
      <c r="A306" s="10" t="s">
        <v>214</v>
      </c>
      <c r="B306" s="10" t="s">
        <v>950</v>
      </c>
      <c r="C306" s="38">
        <v>305</v>
      </c>
      <c r="D306" s="29" t="s">
        <v>35</v>
      </c>
      <c r="E306" s="11" t="s">
        <v>862</v>
      </c>
      <c r="F306" s="11" t="s">
        <v>37</v>
      </c>
      <c r="G306" s="11" t="s">
        <v>236</v>
      </c>
      <c r="H306" s="29" t="s">
        <v>217</v>
      </c>
      <c r="I306" s="30">
        <v>46169</v>
      </c>
      <c r="J306" s="6">
        <v>46167</v>
      </c>
      <c r="K306" s="2" t="s">
        <v>3</v>
      </c>
      <c r="L306" s="12" t="s">
        <v>41</v>
      </c>
      <c r="M306" s="12" t="s">
        <v>42</v>
      </c>
      <c r="N306" s="12"/>
    </row>
    <row r="307" spans="1:14">
      <c r="A307" s="10" t="s">
        <v>214</v>
      </c>
      <c r="B307" s="10" t="s">
        <v>950</v>
      </c>
      <c r="C307" s="38">
        <v>306</v>
      </c>
      <c r="D307" s="29" t="s">
        <v>35</v>
      </c>
      <c r="E307" s="11" t="s">
        <v>863</v>
      </c>
      <c r="F307" s="11" t="s">
        <v>37</v>
      </c>
      <c r="G307" s="11" t="s">
        <v>234</v>
      </c>
      <c r="H307" s="29" t="s">
        <v>217</v>
      </c>
      <c r="I307" s="30">
        <v>46171</v>
      </c>
      <c r="J307" s="6">
        <v>46169</v>
      </c>
      <c r="K307" s="2" t="s">
        <v>3</v>
      </c>
      <c r="L307" s="12" t="s">
        <v>41</v>
      </c>
      <c r="M307" s="12" t="s">
        <v>42</v>
      </c>
      <c r="N307" s="12"/>
    </row>
    <row r="308" spans="1:14">
      <c r="A308" s="10" t="s">
        <v>214</v>
      </c>
      <c r="B308" s="10" t="s">
        <v>950</v>
      </c>
      <c r="C308" s="38">
        <v>307</v>
      </c>
      <c r="D308" s="29" t="s">
        <v>35</v>
      </c>
      <c r="E308" s="11" t="s">
        <v>864</v>
      </c>
      <c r="F308" s="11" t="s">
        <v>110</v>
      </c>
      <c r="G308" s="11" t="s">
        <v>274</v>
      </c>
      <c r="H308" s="29" t="s">
        <v>224</v>
      </c>
      <c r="I308" s="30">
        <v>46171</v>
      </c>
      <c r="J308" s="6">
        <v>46169</v>
      </c>
      <c r="K308" s="2" t="s">
        <v>3</v>
      </c>
      <c r="L308" s="12" t="s">
        <v>41</v>
      </c>
      <c r="M308" s="12" t="s">
        <v>42</v>
      </c>
      <c r="N308" s="12"/>
    </row>
    <row r="309" spans="1:14" ht="14.45" customHeight="1">
      <c r="A309" s="10" t="s">
        <v>214</v>
      </c>
      <c r="B309" s="10" t="s">
        <v>950</v>
      </c>
      <c r="C309" s="38">
        <v>308</v>
      </c>
      <c r="D309" s="29" t="s">
        <v>35</v>
      </c>
      <c r="E309" s="31" t="s">
        <v>865</v>
      </c>
      <c r="F309" s="11" t="s">
        <v>210</v>
      </c>
      <c r="G309" s="11" t="s">
        <v>866</v>
      </c>
      <c r="H309" s="29" t="s">
        <v>224</v>
      </c>
      <c r="I309" s="30">
        <v>46171</v>
      </c>
      <c r="J309" s="6">
        <v>46169</v>
      </c>
      <c r="K309" s="2" t="s">
        <v>3</v>
      </c>
      <c r="L309" s="12" t="s">
        <v>41</v>
      </c>
      <c r="M309" s="12" t="s">
        <v>42</v>
      </c>
      <c r="N309" s="12"/>
    </row>
    <row r="310" spans="1:14">
      <c r="A310" s="10" t="s">
        <v>214</v>
      </c>
      <c r="B310" s="10" t="s">
        <v>950</v>
      </c>
      <c r="C310" s="38">
        <v>309</v>
      </c>
      <c r="D310" s="29" t="s">
        <v>35</v>
      </c>
      <c r="E310" s="11" t="s">
        <v>867</v>
      </c>
      <c r="F310" s="11" t="s">
        <v>355</v>
      </c>
      <c r="G310" s="11" t="s">
        <v>357</v>
      </c>
      <c r="H310" s="29" t="s">
        <v>224</v>
      </c>
      <c r="I310" s="30">
        <v>46171</v>
      </c>
      <c r="J310" s="6">
        <v>46169</v>
      </c>
      <c r="K310" s="2" t="s">
        <v>3</v>
      </c>
      <c r="L310" s="12" t="s">
        <v>41</v>
      </c>
      <c r="M310" s="12" t="s">
        <v>42</v>
      </c>
      <c r="N310" s="12"/>
    </row>
    <row r="311" spans="1:14">
      <c r="A311" s="10" t="s">
        <v>214</v>
      </c>
      <c r="B311" s="10" t="s">
        <v>950</v>
      </c>
      <c r="C311" s="38">
        <v>310</v>
      </c>
      <c r="D311" s="29" t="s">
        <v>35</v>
      </c>
      <c r="E311" s="11" t="s">
        <v>868</v>
      </c>
      <c r="F311" s="11" t="s">
        <v>355</v>
      </c>
      <c r="G311" s="11" t="s">
        <v>247</v>
      </c>
      <c r="H311" s="29" t="s">
        <v>224</v>
      </c>
      <c r="I311" s="30">
        <v>46171</v>
      </c>
      <c r="J311" s="6">
        <v>46169</v>
      </c>
      <c r="K311" s="2" t="s">
        <v>3</v>
      </c>
      <c r="L311" s="12" t="s">
        <v>41</v>
      </c>
      <c r="M311" s="12" t="s">
        <v>42</v>
      </c>
      <c r="N311" s="12"/>
    </row>
    <row r="312" spans="1:14">
      <c r="A312" s="10" t="s">
        <v>214</v>
      </c>
      <c r="B312" s="10" t="s">
        <v>950</v>
      </c>
      <c r="C312" s="38">
        <v>311</v>
      </c>
      <c r="D312" s="29" t="s">
        <v>35</v>
      </c>
      <c r="E312" s="11" t="s">
        <v>869</v>
      </c>
      <c r="F312" s="11" t="s">
        <v>395</v>
      </c>
      <c r="G312" s="11" t="s">
        <v>267</v>
      </c>
      <c r="H312" s="29" t="s">
        <v>224</v>
      </c>
      <c r="I312" s="30">
        <v>46171</v>
      </c>
      <c r="J312" s="6">
        <v>46169</v>
      </c>
      <c r="K312" s="2" t="s">
        <v>3</v>
      </c>
      <c r="L312" s="12" t="s">
        <v>41</v>
      </c>
      <c r="M312" s="12" t="s">
        <v>42</v>
      </c>
      <c r="N312" s="12"/>
    </row>
    <row r="313" spans="1:14">
      <c r="A313" s="10" t="s">
        <v>214</v>
      </c>
      <c r="B313" s="10" t="s">
        <v>950</v>
      </c>
      <c r="C313" s="38">
        <v>312</v>
      </c>
      <c r="D313" s="29" t="s">
        <v>35</v>
      </c>
      <c r="E313" s="11" t="s">
        <v>477</v>
      </c>
      <c r="F313" s="11" t="s">
        <v>91</v>
      </c>
      <c r="G313" s="11" t="s">
        <v>478</v>
      </c>
      <c r="H313" s="29" t="s">
        <v>224</v>
      </c>
      <c r="I313" s="27">
        <v>46143</v>
      </c>
      <c r="J313" s="6">
        <v>46145</v>
      </c>
      <c r="K313" s="3" t="s">
        <v>14</v>
      </c>
      <c r="L313" s="12" t="s">
        <v>41</v>
      </c>
      <c r="M313" s="12" t="s">
        <v>42</v>
      </c>
      <c r="N313" s="12"/>
    </row>
    <row r="314" spans="1:14">
      <c r="A314" s="10" t="s">
        <v>214</v>
      </c>
      <c r="B314" s="10" t="s">
        <v>950</v>
      </c>
      <c r="C314" s="38">
        <v>313</v>
      </c>
      <c r="D314" s="29" t="s">
        <v>116</v>
      </c>
      <c r="E314" s="11" t="s">
        <v>870</v>
      </c>
      <c r="F314" s="11" t="s">
        <v>91</v>
      </c>
      <c r="G314" s="11" t="s">
        <v>91</v>
      </c>
      <c r="H314" s="29" t="s">
        <v>224</v>
      </c>
      <c r="I314" s="27">
        <v>46143</v>
      </c>
      <c r="J314" s="6">
        <v>46145</v>
      </c>
      <c r="K314" s="3" t="s">
        <v>13</v>
      </c>
      <c r="L314" s="12" t="s">
        <v>41</v>
      </c>
      <c r="M314" s="12" t="s">
        <v>42</v>
      </c>
      <c r="N314" s="12"/>
    </row>
    <row r="315" spans="1:14">
      <c r="A315" s="10" t="s">
        <v>214</v>
      </c>
      <c r="B315" s="10" t="s">
        <v>950</v>
      </c>
      <c r="C315" s="38">
        <v>314</v>
      </c>
      <c r="D315" s="29" t="s">
        <v>35</v>
      </c>
      <c r="E315" s="11" t="s">
        <v>871</v>
      </c>
      <c r="F315" s="11" t="s">
        <v>91</v>
      </c>
      <c r="G315" s="11" t="s">
        <v>91</v>
      </c>
      <c r="H315" s="29" t="s">
        <v>224</v>
      </c>
      <c r="I315" s="27">
        <v>46143</v>
      </c>
      <c r="J315" s="6">
        <v>46145</v>
      </c>
      <c r="K315" s="3" t="s">
        <v>13</v>
      </c>
      <c r="L315" s="12" t="s">
        <v>41</v>
      </c>
      <c r="M315" s="12" t="s">
        <v>42</v>
      </c>
      <c r="N315" s="12"/>
    </row>
    <row r="316" spans="1:14">
      <c r="A316" s="10" t="s">
        <v>214</v>
      </c>
      <c r="B316" s="10" t="s">
        <v>950</v>
      </c>
      <c r="C316" s="38">
        <v>315</v>
      </c>
      <c r="D316" s="29" t="s">
        <v>35</v>
      </c>
      <c r="E316" s="11" t="s">
        <v>872</v>
      </c>
      <c r="F316" s="11" t="s">
        <v>91</v>
      </c>
      <c r="G316" s="11" t="s">
        <v>91</v>
      </c>
      <c r="H316" s="29" t="s">
        <v>224</v>
      </c>
      <c r="I316" s="27">
        <v>46143</v>
      </c>
      <c r="J316" s="6">
        <v>46145</v>
      </c>
      <c r="K316" s="3" t="s">
        <v>14</v>
      </c>
      <c r="L316" s="12" t="s">
        <v>41</v>
      </c>
      <c r="M316" s="12" t="s">
        <v>42</v>
      </c>
      <c r="N316" s="12"/>
    </row>
    <row r="317" spans="1:14">
      <c r="A317" s="10" t="s">
        <v>214</v>
      </c>
      <c r="B317" s="10" t="s">
        <v>950</v>
      </c>
      <c r="C317" s="38">
        <v>316</v>
      </c>
      <c r="D317" s="29" t="s">
        <v>35</v>
      </c>
      <c r="E317" s="11" t="s">
        <v>873</v>
      </c>
      <c r="F317" s="11" t="s">
        <v>91</v>
      </c>
      <c r="G317" s="11" t="s">
        <v>91</v>
      </c>
      <c r="H317" s="29" t="s">
        <v>224</v>
      </c>
      <c r="I317" s="27">
        <v>46143</v>
      </c>
      <c r="J317" s="6">
        <v>46145</v>
      </c>
      <c r="K317" s="3" t="s">
        <v>14</v>
      </c>
      <c r="L317" s="12" t="s">
        <v>41</v>
      </c>
      <c r="M317" s="12" t="s">
        <v>42</v>
      </c>
      <c r="N317" s="12"/>
    </row>
    <row r="318" spans="1:14" ht="15" customHeight="1">
      <c r="A318" s="10" t="s">
        <v>214</v>
      </c>
      <c r="B318" s="10" t="s">
        <v>950</v>
      </c>
      <c r="C318" s="38">
        <v>317</v>
      </c>
      <c r="D318" s="29" t="s">
        <v>35</v>
      </c>
      <c r="E318" s="11" t="s">
        <v>874</v>
      </c>
      <c r="F318" s="11" t="s">
        <v>91</v>
      </c>
      <c r="G318" s="11" t="s">
        <v>91</v>
      </c>
      <c r="H318" s="29" t="s">
        <v>224</v>
      </c>
      <c r="I318" s="27">
        <v>46144</v>
      </c>
      <c r="J318" s="6">
        <v>46147</v>
      </c>
      <c r="K318" s="3" t="s">
        <v>12</v>
      </c>
      <c r="L318" s="12" t="s">
        <v>41</v>
      </c>
      <c r="M318" s="12" t="s">
        <v>42</v>
      </c>
      <c r="N318" s="12"/>
    </row>
    <row r="319" spans="1:14">
      <c r="A319" s="10" t="s">
        <v>214</v>
      </c>
      <c r="B319" s="10" t="s">
        <v>950</v>
      </c>
      <c r="C319" s="38">
        <v>318</v>
      </c>
      <c r="D319" s="29" t="s">
        <v>35</v>
      </c>
      <c r="E319" s="11" t="s">
        <v>875</v>
      </c>
      <c r="F319" s="11" t="s">
        <v>91</v>
      </c>
      <c r="G319" s="11" t="s">
        <v>91</v>
      </c>
      <c r="H319" s="29" t="s">
        <v>224</v>
      </c>
      <c r="I319" s="27">
        <v>46144</v>
      </c>
      <c r="J319" s="6">
        <v>46147</v>
      </c>
      <c r="K319" s="3" t="s">
        <v>12</v>
      </c>
      <c r="L319" s="12" t="s">
        <v>41</v>
      </c>
      <c r="M319" s="12" t="s">
        <v>42</v>
      </c>
      <c r="N319" s="12"/>
    </row>
    <row r="320" spans="1:14">
      <c r="A320" s="10" t="s">
        <v>214</v>
      </c>
      <c r="B320" s="10" t="s">
        <v>950</v>
      </c>
      <c r="C320" s="38">
        <v>319</v>
      </c>
      <c r="D320" s="29" t="s">
        <v>116</v>
      </c>
      <c r="E320" s="11" t="s">
        <v>876</v>
      </c>
      <c r="F320" s="11" t="s">
        <v>91</v>
      </c>
      <c r="G320" s="11" t="s">
        <v>91</v>
      </c>
      <c r="H320" s="29" t="s">
        <v>224</v>
      </c>
      <c r="I320" s="27">
        <v>46144</v>
      </c>
      <c r="J320" s="6">
        <v>46147</v>
      </c>
      <c r="K320" s="3" t="s">
        <v>12</v>
      </c>
      <c r="L320" s="12" t="s">
        <v>41</v>
      </c>
      <c r="M320" s="12" t="s">
        <v>42</v>
      </c>
      <c r="N320" s="12"/>
    </row>
    <row r="321" spans="1:14">
      <c r="A321" s="10" t="s">
        <v>214</v>
      </c>
      <c r="B321" s="10" t="s">
        <v>950</v>
      </c>
      <c r="C321" s="38">
        <v>320</v>
      </c>
      <c r="D321" s="29" t="s">
        <v>116</v>
      </c>
      <c r="E321" s="11" t="s">
        <v>877</v>
      </c>
      <c r="F321" s="11" t="s">
        <v>91</v>
      </c>
      <c r="G321" s="11" t="s">
        <v>91</v>
      </c>
      <c r="H321" s="29" t="s">
        <v>224</v>
      </c>
      <c r="I321" s="27">
        <v>46144</v>
      </c>
      <c r="J321" s="6">
        <v>46147</v>
      </c>
      <c r="K321" s="3" t="s">
        <v>12</v>
      </c>
      <c r="L321" s="12" t="s">
        <v>41</v>
      </c>
      <c r="M321" s="12" t="s">
        <v>42</v>
      </c>
      <c r="N321" s="12"/>
    </row>
    <row r="322" spans="1:14">
      <c r="A322" s="10" t="s">
        <v>214</v>
      </c>
      <c r="B322" s="10" t="s">
        <v>950</v>
      </c>
      <c r="C322" s="38">
        <v>321</v>
      </c>
      <c r="D322" s="29" t="s">
        <v>116</v>
      </c>
      <c r="E322" s="11" t="s">
        <v>878</v>
      </c>
      <c r="F322" s="11" t="s">
        <v>91</v>
      </c>
      <c r="G322" s="11" t="s">
        <v>91</v>
      </c>
      <c r="H322" s="29" t="s">
        <v>224</v>
      </c>
      <c r="I322" s="27">
        <v>46144</v>
      </c>
      <c r="J322" s="6">
        <v>46147</v>
      </c>
      <c r="K322" s="3" t="s">
        <v>12</v>
      </c>
      <c r="L322" s="12" t="s">
        <v>41</v>
      </c>
      <c r="M322" s="12" t="s">
        <v>42</v>
      </c>
      <c r="N322" s="12"/>
    </row>
    <row r="323" spans="1:14">
      <c r="A323" s="10" t="s">
        <v>214</v>
      </c>
      <c r="B323" s="10" t="s">
        <v>950</v>
      </c>
      <c r="C323" s="38">
        <v>322</v>
      </c>
      <c r="D323" s="33" t="s">
        <v>35</v>
      </c>
      <c r="E323" s="26" t="s">
        <v>879</v>
      </c>
      <c r="F323" s="11" t="s">
        <v>59</v>
      </c>
      <c r="G323" s="26" t="s">
        <v>265</v>
      </c>
      <c r="H323" s="33" t="s">
        <v>480</v>
      </c>
      <c r="I323" s="27">
        <v>46146</v>
      </c>
      <c r="J323" s="8">
        <v>46147</v>
      </c>
      <c r="K323" s="5" t="s">
        <v>12</v>
      </c>
      <c r="L323" s="19" t="s">
        <v>113</v>
      </c>
      <c r="M323" s="10" t="s">
        <v>42</v>
      </c>
      <c r="N323" s="20" t="s">
        <v>969</v>
      </c>
    </row>
    <row r="324" spans="1:14">
      <c r="A324" s="10" t="s">
        <v>214</v>
      </c>
      <c r="B324" s="10" t="s">
        <v>950</v>
      </c>
      <c r="C324" s="38">
        <v>323</v>
      </c>
      <c r="D324" s="29" t="s">
        <v>35</v>
      </c>
      <c r="E324" s="11" t="s">
        <v>881</v>
      </c>
      <c r="F324" s="11" t="s">
        <v>91</v>
      </c>
      <c r="G324" s="11" t="s">
        <v>464</v>
      </c>
      <c r="H324" s="29" t="s">
        <v>480</v>
      </c>
      <c r="I324" s="27">
        <v>46147</v>
      </c>
      <c r="J324" s="6">
        <v>46147</v>
      </c>
      <c r="K324" s="3" t="s">
        <v>14</v>
      </c>
      <c r="L324" s="12" t="s">
        <v>41</v>
      </c>
      <c r="M324" s="12" t="s">
        <v>42</v>
      </c>
      <c r="N324" s="12"/>
    </row>
    <row r="325" spans="1:14">
      <c r="A325" s="10" t="s">
        <v>214</v>
      </c>
      <c r="B325" s="10" t="s">
        <v>950</v>
      </c>
      <c r="C325" s="38">
        <v>324</v>
      </c>
      <c r="D325" s="29" t="s">
        <v>116</v>
      </c>
      <c r="E325" s="11" t="s">
        <v>882</v>
      </c>
      <c r="F325" s="11" t="s">
        <v>65</v>
      </c>
      <c r="G325" s="11" t="s">
        <v>482</v>
      </c>
      <c r="H325" s="29" t="s">
        <v>480</v>
      </c>
      <c r="I325" s="27">
        <v>46147</v>
      </c>
      <c r="J325" s="6">
        <v>46147</v>
      </c>
      <c r="K325" s="3" t="s">
        <v>13</v>
      </c>
      <c r="L325" s="12" t="s">
        <v>41</v>
      </c>
      <c r="M325" s="12" t="s">
        <v>42</v>
      </c>
      <c r="N325" s="12"/>
    </row>
    <row r="326" spans="1:14">
      <c r="A326" s="10" t="s">
        <v>214</v>
      </c>
      <c r="B326" s="10" t="s">
        <v>950</v>
      </c>
      <c r="C326" s="38">
        <v>325</v>
      </c>
      <c r="D326" s="29" t="s">
        <v>116</v>
      </c>
      <c r="E326" s="11" t="s">
        <v>883</v>
      </c>
      <c r="F326" s="11" t="s">
        <v>65</v>
      </c>
      <c r="G326" s="11" t="s">
        <v>482</v>
      </c>
      <c r="H326" s="29" t="s">
        <v>480</v>
      </c>
      <c r="I326" s="27">
        <v>46148</v>
      </c>
      <c r="J326" s="6">
        <v>46149</v>
      </c>
      <c r="K326" s="3" t="s">
        <v>12</v>
      </c>
      <c r="L326" s="12" t="s">
        <v>41</v>
      </c>
      <c r="M326" s="12" t="s">
        <v>42</v>
      </c>
      <c r="N326" s="12"/>
    </row>
    <row r="327" spans="1:14">
      <c r="A327" s="10" t="s">
        <v>214</v>
      </c>
      <c r="B327" s="10" t="s">
        <v>950</v>
      </c>
      <c r="C327" s="38">
        <v>326</v>
      </c>
      <c r="D327" s="29" t="s">
        <v>116</v>
      </c>
      <c r="E327" s="11" t="s">
        <v>884</v>
      </c>
      <c r="F327" s="11" t="s">
        <v>65</v>
      </c>
      <c r="G327" s="11" t="s">
        <v>482</v>
      </c>
      <c r="H327" s="29" t="s">
        <v>480</v>
      </c>
      <c r="I327" s="27">
        <v>46149</v>
      </c>
      <c r="J327" s="6">
        <v>46149</v>
      </c>
      <c r="K327" s="3" t="s">
        <v>14</v>
      </c>
      <c r="L327" s="12" t="s">
        <v>41</v>
      </c>
      <c r="M327" s="12" t="s">
        <v>42</v>
      </c>
      <c r="N327" s="12"/>
    </row>
    <row r="328" spans="1:14">
      <c r="A328" s="10" t="s">
        <v>214</v>
      </c>
      <c r="B328" s="10" t="s">
        <v>950</v>
      </c>
      <c r="C328" s="38">
        <v>327</v>
      </c>
      <c r="D328" s="29" t="s">
        <v>35</v>
      </c>
      <c r="E328" s="11" t="s">
        <v>885</v>
      </c>
      <c r="F328" s="11" t="s">
        <v>70</v>
      </c>
      <c r="G328" s="11" t="s">
        <v>886</v>
      </c>
      <c r="H328" s="29" t="s">
        <v>488</v>
      </c>
      <c r="I328" s="27">
        <v>46150</v>
      </c>
      <c r="J328" s="6">
        <v>46153</v>
      </c>
      <c r="K328" s="3" t="s">
        <v>12</v>
      </c>
      <c r="L328" s="15" t="s">
        <v>113</v>
      </c>
      <c r="M328" s="12" t="s">
        <v>42</v>
      </c>
      <c r="N328" s="20" t="s">
        <v>970</v>
      </c>
    </row>
    <row r="329" spans="1:14">
      <c r="A329" s="10" t="s">
        <v>214</v>
      </c>
      <c r="B329" s="10" t="s">
        <v>950</v>
      </c>
      <c r="C329" s="38">
        <v>328</v>
      </c>
      <c r="D329" s="29" t="s">
        <v>116</v>
      </c>
      <c r="E329" s="11" t="s">
        <v>888</v>
      </c>
      <c r="F329" s="11" t="s">
        <v>65</v>
      </c>
      <c r="G329" s="11" t="s">
        <v>482</v>
      </c>
      <c r="H329" s="29" t="s">
        <v>480</v>
      </c>
      <c r="I329" s="27">
        <v>46151</v>
      </c>
      <c r="J329" s="6">
        <v>46149</v>
      </c>
      <c r="K329" s="3" t="s">
        <v>13</v>
      </c>
      <c r="L329" s="12" t="s">
        <v>41</v>
      </c>
      <c r="M329" s="12" t="s">
        <v>42</v>
      </c>
      <c r="N329" s="12"/>
    </row>
    <row r="330" spans="1:14">
      <c r="A330" s="10" t="s">
        <v>214</v>
      </c>
      <c r="B330" s="10" t="s">
        <v>950</v>
      </c>
      <c r="C330" s="38">
        <v>329</v>
      </c>
      <c r="D330" s="29" t="s">
        <v>35</v>
      </c>
      <c r="E330" s="11" t="s">
        <v>889</v>
      </c>
      <c r="F330" s="11" t="s">
        <v>70</v>
      </c>
      <c r="G330" s="11" t="s">
        <v>886</v>
      </c>
      <c r="H330" s="29" t="s">
        <v>488</v>
      </c>
      <c r="I330" s="27">
        <v>46154</v>
      </c>
      <c r="J330" s="6">
        <v>46154</v>
      </c>
      <c r="K330" s="3" t="s">
        <v>12</v>
      </c>
      <c r="L330" s="12" t="s">
        <v>41</v>
      </c>
      <c r="M330" s="12" t="s">
        <v>42</v>
      </c>
      <c r="N330" s="12"/>
    </row>
    <row r="331" spans="1:14">
      <c r="A331" s="10" t="s">
        <v>214</v>
      </c>
      <c r="B331" s="10" t="s">
        <v>950</v>
      </c>
      <c r="C331" s="38">
        <v>330</v>
      </c>
      <c r="D331" s="29" t="s">
        <v>116</v>
      </c>
      <c r="E331" s="11" t="s">
        <v>890</v>
      </c>
      <c r="F331" s="11" t="s">
        <v>59</v>
      </c>
      <c r="G331" s="11" t="s">
        <v>891</v>
      </c>
      <c r="H331" s="29" t="s">
        <v>480</v>
      </c>
      <c r="I331" s="27">
        <v>46154</v>
      </c>
      <c r="J331" s="6">
        <v>46154</v>
      </c>
      <c r="K331" s="3" t="s">
        <v>12</v>
      </c>
      <c r="L331" s="12" t="s">
        <v>41</v>
      </c>
      <c r="M331" s="12" t="s">
        <v>42</v>
      </c>
      <c r="N331" s="12"/>
    </row>
    <row r="332" spans="1:14">
      <c r="A332" s="10" t="s">
        <v>214</v>
      </c>
      <c r="B332" s="10" t="s">
        <v>950</v>
      </c>
      <c r="C332" s="38">
        <v>331</v>
      </c>
      <c r="D332" s="29" t="s">
        <v>35</v>
      </c>
      <c r="E332" s="11" t="s">
        <v>892</v>
      </c>
      <c r="F332" s="11" t="s">
        <v>91</v>
      </c>
      <c r="G332" s="11" t="s">
        <v>464</v>
      </c>
      <c r="H332" s="29" t="s">
        <v>224</v>
      </c>
      <c r="I332" s="27">
        <v>46153</v>
      </c>
      <c r="J332" s="6">
        <v>46151</v>
      </c>
      <c r="K332" s="3" t="s">
        <v>14</v>
      </c>
      <c r="L332" s="12" t="s">
        <v>41</v>
      </c>
      <c r="M332" s="12" t="s">
        <v>42</v>
      </c>
      <c r="N332" s="12"/>
    </row>
    <row r="333" spans="1:14">
      <c r="A333" s="10" t="s">
        <v>214</v>
      </c>
      <c r="B333" s="10" t="s">
        <v>950</v>
      </c>
      <c r="C333" s="38">
        <v>332</v>
      </c>
      <c r="D333" s="29" t="s">
        <v>35</v>
      </c>
      <c r="E333" s="11" t="s">
        <v>893</v>
      </c>
      <c r="F333" s="11" t="s">
        <v>91</v>
      </c>
      <c r="G333" s="11" t="s">
        <v>464</v>
      </c>
      <c r="H333" s="29" t="s">
        <v>224</v>
      </c>
      <c r="I333" s="27">
        <v>46153</v>
      </c>
      <c r="J333" s="6">
        <v>46151</v>
      </c>
      <c r="K333" s="3" t="s">
        <v>13</v>
      </c>
      <c r="L333" s="12" t="s">
        <v>41</v>
      </c>
      <c r="M333" s="12" t="s">
        <v>42</v>
      </c>
      <c r="N333" s="12"/>
    </row>
    <row r="334" spans="1:14">
      <c r="A334" s="10" t="s">
        <v>214</v>
      </c>
      <c r="B334" s="10" t="s">
        <v>950</v>
      </c>
      <c r="C334" s="38">
        <v>333</v>
      </c>
      <c r="D334" s="29" t="s">
        <v>35</v>
      </c>
      <c r="E334" s="11" t="s">
        <v>894</v>
      </c>
      <c r="F334" s="11" t="s">
        <v>91</v>
      </c>
      <c r="G334" s="11" t="s">
        <v>464</v>
      </c>
      <c r="H334" s="29" t="s">
        <v>224</v>
      </c>
      <c r="I334" s="27">
        <v>46153</v>
      </c>
      <c r="J334" s="6">
        <v>46151</v>
      </c>
      <c r="K334" s="3" t="s">
        <v>13</v>
      </c>
      <c r="L334" s="12" t="s">
        <v>41</v>
      </c>
      <c r="M334" s="12" t="s">
        <v>42</v>
      </c>
      <c r="N334" s="12"/>
    </row>
    <row r="335" spans="1:14">
      <c r="A335" s="10" t="s">
        <v>214</v>
      </c>
      <c r="B335" s="10" t="s">
        <v>950</v>
      </c>
      <c r="C335" s="38">
        <v>334</v>
      </c>
      <c r="D335" s="29" t="s">
        <v>35</v>
      </c>
      <c r="E335" s="11" t="s">
        <v>895</v>
      </c>
      <c r="F335" s="11" t="s">
        <v>91</v>
      </c>
      <c r="G335" s="11" t="s">
        <v>464</v>
      </c>
      <c r="H335" s="29" t="s">
        <v>224</v>
      </c>
      <c r="I335" s="27">
        <v>46153</v>
      </c>
      <c r="J335" s="6">
        <v>46151</v>
      </c>
      <c r="K335" s="3" t="s">
        <v>14</v>
      </c>
      <c r="L335" s="12" t="s">
        <v>41</v>
      </c>
      <c r="M335" s="12" t="s">
        <v>42</v>
      </c>
      <c r="N335" s="12"/>
    </row>
    <row r="336" spans="1:14">
      <c r="A336" s="10" t="s">
        <v>214</v>
      </c>
      <c r="B336" s="10" t="s">
        <v>950</v>
      </c>
      <c r="C336" s="38">
        <v>335</v>
      </c>
      <c r="D336" s="29" t="s">
        <v>35</v>
      </c>
      <c r="E336" s="11" t="s">
        <v>896</v>
      </c>
      <c r="F336" s="11" t="s">
        <v>91</v>
      </c>
      <c r="G336" s="11" t="s">
        <v>464</v>
      </c>
      <c r="H336" s="29" t="s">
        <v>898</v>
      </c>
      <c r="I336" s="27">
        <v>46153</v>
      </c>
      <c r="J336" s="6">
        <v>46153</v>
      </c>
      <c r="K336" s="3" t="s">
        <v>14</v>
      </c>
      <c r="L336" s="12" t="s">
        <v>41</v>
      </c>
      <c r="M336" s="12" t="s">
        <v>42</v>
      </c>
      <c r="N336" s="12"/>
    </row>
    <row r="337" spans="1:14">
      <c r="A337" s="10" t="s">
        <v>214</v>
      </c>
      <c r="B337" s="10" t="s">
        <v>950</v>
      </c>
      <c r="C337" s="38">
        <v>336</v>
      </c>
      <c r="D337" s="29" t="s">
        <v>35</v>
      </c>
      <c r="E337" s="11" t="s">
        <v>899</v>
      </c>
      <c r="F337" s="11" t="s">
        <v>91</v>
      </c>
      <c r="G337" s="11" t="s">
        <v>464</v>
      </c>
      <c r="H337" s="29" t="s">
        <v>898</v>
      </c>
      <c r="I337" s="27">
        <v>46153</v>
      </c>
      <c r="J337" s="6">
        <v>46153</v>
      </c>
      <c r="K337" s="3" t="s">
        <v>13</v>
      </c>
      <c r="L337" s="12" t="s">
        <v>41</v>
      </c>
      <c r="M337" s="12" t="s">
        <v>42</v>
      </c>
      <c r="N337" s="12"/>
    </row>
    <row r="338" spans="1:14">
      <c r="A338" s="10" t="s">
        <v>214</v>
      </c>
      <c r="B338" s="10" t="s">
        <v>950</v>
      </c>
      <c r="C338" s="38">
        <v>337</v>
      </c>
      <c r="D338" s="29" t="s">
        <v>116</v>
      </c>
      <c r="E338" s="11" t="s">
        <v>900</v>
      </c>
      <c r="F338" s="11" t="s">
        <v>59</v>
      </c>
      <c r="G338" s="11" t="s">
        <v>891</v>
      </c>
      <c r="H338" s="29" t="s">
        <v>480</v>
      </c>
      <c r="I338" s="27">
        <v>46153</v>
      </c>
      <c r="J338" s="6">
        <v>46155</v>
      </c>
      <c r="K338" s="3" t="s">
        <v>14</v>
      </c>
      <c r="L338" s="12" t="s">
        <v>41</v>
      </c>
      <c r="M338" s="12" t="s">
        <v>42</v>
      </c>
      <c r="N338" s="12"/>
    </row>
    <row r="339" spans="1:14">
      <c r="A339" s="10" t="s">
        <v>214</v>
      </c>
      <c r="B339" s="10" t="s">
        <v>950</v>
      </c>
      <c r="C339" s="38">
        <v>338</v>
      </c>
      <c r="D339" s="29" t="s">
        <v>116</v>
      </c>
      <c r="E339" s="11" t="s">
        <v>901</v>
      </c>
      <c r="F339" s="11" t="s">
        <v>65</v>
      </c>
      <c r="G339" s="11" t="s">
        <v>482</v>
      </c>
      <c r="H339" s="29" t="s">
        <v>480</v>
      </c>
      <c r="I339" s="27">
        <v>46156</v>
      </c>
      <c r="J339" s="6">
        <v>46156</v>
      </c>
      <c r="K339" s="3" t="s">
        <v>11</v>
      </c>
      <c r="L339" s="12" t="s">
        <v>41</v>
      </c>
      <c r="M339" s="12" t="s">
        <v>42</v>
      </c>
      <c r="N339" s="12"/>
    </row>
    <row r="340" spans="1:14">
      <c r="A340" s="10" t="s">
        <v>214</v>
      </c>
      <c r="B340" s="10" t="s">
        <v>950</v>
      </c>
      <c r="C340" s="38">
        <v>339</v>
      </c>
      <c r="D340" s="29" t="s">
        <v>116</v>
      </c>
      <c r="E340" s="11" t="s">
        <v>902</v>
      </c>
      <c r="F340" s="11" t="s">
        <v>59</v>
      </c>
      <c r="G340" s="11" t="s">
        <v>891</v>
      </c>
      <c r="H340" s="29" t="s">
        <v>480</v>
      </c>
      <c r="I340" s="27">
        <v>46155</v>
      </c>
      <c r="J340" s="6">
        <v>46156</v>
      </c>
      <c r="K340" s="3" t="s">
        <v>14</v>
      </c>
      <c r="L340" s="12" t="s">
        <v>41</v>
      </c>
      <c r="M340" s="12" t="s">
        <v>42</v>
      </c>
      <c r="N340" s="12"/>
    </row>
    <row r="341" spans="1:14">
      <c r="A341" s="10" t="s">
        <v>214</v>
      </c>
      <c r="B341" s="10" t="s">
        <v>950</v>
      </c>
      <c r="C341" s="38">
        <v>340</v>
      </c>
      <c r="D341" s="29" t="s">
        <v>116</v>
      </c>
      <c r="E341" s="11" t="s">
        <v>903</v>
      </c>
      <c r="F341" s="11" t="s">
        <v>65</v>
      </c>
      <c r="G341" s="11" t="s">
        <v>482</v>
      </c>
      <c r="H341" s="29" t="s">
        <v>480</v>
      </c>
      <c r="I341" s="27">
        <v>46128</v>
      </c>
      <c r="J341" s="6">
        <v>46156</v>
      </c>
      <c r="K341" s="3" t="s">
        <v>12</v>
      </c>
      <c r="L341" s="12" t="s">
        <v>41</v>
      </c>
      <c r="M341" s="12" t="s">
        <v>42</v>
      </c>
      <c r="N341" s="12"/>
    </row>
    <row r="342" spans="1:14">
      <c r="A342" s="10" t="s">
        <v>214</v>
      </c>
      <c r="B342" s="10" t="s">
        <v>950</v>
      </c>
      <c r="C342" s="38">
        <v>341</v>
      </c>
      <c r="D342" s="29" t="s">
        <v>116</v>
      </c>
      <c r="E342" s="11" t="s">
        <v>904</v>
      </c>
      <c r="F342" s="11" t="s">
        <v>65</v>
      </c>
      <c r="G342" s="11" t="s">
        <v>482</v>
      </c>
      <c r="H342" s="29" t="s">
        <v>480</v>
      </c>
      <c r="I342" s="27">
        <v>46157</v>
      </c>
      <c r="J342" s="6">
        <v>46157</v>
      </c>
      <c r="K342" s="3" t="s">
        <v>14</v>
      </c>
      <c r="L342" s="12" t="s">
        <v>41</v>
      </c>
      <c r="M342" s="12" t="s">
        <v>42</v>
      </c>
      <c r="N342" s="12"/>
    </row>
    <row r="343" spans="1:14">
      <c r="A343" s="10" t="s">
        <v>214</v>
      </c>
      <c r="B343" s="10" t="s">
        <v>950</v>
      </c>
      <c r="C343" s="38">
        <v>342</v>
      </c>
      <c r="D343" s="29" t="s">
        <v>116</v>
      </c>
      <c r="E343" s="11" t="s">
        <v>905</v>
      </c>
      <c r="F343" s="11" t="s">
        <v>59</v>
      </c>
      <c r="G343" s="11" t="s">
        <v>891</v>
      </c>
      <c r="H343" s="29" t="s">
        <v>480</v>
      </c>
      <c r="I343" s="27">
        <v>46157</v>
      </c>
      <c r="J343" s="6">
        <v>46157</v>
      </c>
      <c r="K343" s="3" t="s">
        <v>14</v>
      </c>
      <c r="L343" s="12" t="s">
        <v>41</v>
      </c>
      <c r="M343" s="12" t="s">
        <v>42</v>
      </c>
      <c r="N343" s="12"/>
    </row>
    <row r="344" spans="1:14">
      <c r="A344" s="10" t="s">
        <v>214</v>
      </c>
      <c r="B344" s="10" t="s">
        <v>950</v>
      </c>
      <c r="C344" s="38">
        <v>343</v>
      </c>
      <c r="D344" s="29" t="s">
        <v>116</v>
      </c>
      <c r="E344" s="11" t="s">
        <v>906</v>
      </c>
      <c r="F344" s="11" t="s">
        <v>65</v>
      </c>
      <c r="G344" s="11" t="s">
        <v>482</v>
      </c>
      <c r="H344" s="29" t="s">
        <v>488</v>
      </c>
      <c r="I344" s="27">
        <v>46160</v>
      </c>
      <c r="J344" s="6">
        <v>46159</v>
      </c>
      <c r="K344" s="3" t="s">
        <v>12</v>
      </c>
      <c r="L344" s="12" t="s">
        <v>41</v>
      </c>
      <c r="M344" s="12" t="s">
        <v>42</v>
      </c>
      <c r="N344" s="12"/>
    </row>
    <row r="345" spans="1:14">
      <c r="A345" s="10" t="s">
        <v>214</v>
      </c>
      <c r="B345" s="10" t="s">
        <v>950</v>
      </c>
      <c r="C345" s="38">
        <v>344</v>
      </c>
      <c r="D345" s="29" t="s">
        <v>35</v>
      </c>
      <c r="E345" s="11" t="s">
        <v>907</v>
      </c>
      <c r="F345" s="11" t="s">
        <v>91</v>
      </c>
      <c r="G345" s="11" t="s">
        <v>464</v>
      </c>
      <c r="H345" s="29" t="s">
        <v>224</v>
      </c>
      <c r="I345" s="27">
        <v>46161</v>
      </c>
      <c r="J345" s="6">
        <v>46161</v>
      </c>
      <c r="K345" s="3" t="s">
        <v>14</v>
      </c>
      <c r="L345" s="12" t="s">
        <v>41</v>
      </c>
      <c r="M345" s="12" t="s">
        <v>42</v>
      </c>
      <c r="N345" s="12"/>
    </row>
    <row r="346" spans="1:14">
      <c r="A346" s="10" t="s">
        <v>214</v>
      </c>
      <c r="B346" s="10" t="s">
        <v>950</v>
      </c>
      <c r="C346" s="38">
        <v>345</v>
      </c>
      <c r="D346" s="29" t="s">
        <v>35</v>
      </c>
      <c r="E346" s="11" t="s">
        <v>908</v>
      </c>
      <c r="F346" s="11" t="s">
        <v>91</v>
      </c>
      <c r="G346" s="11" t="s">
        <v>464</v>
      </c>
      <c r="H346" s="29" t="s">
        <v>224</v>
      </c>
      <c r="I346" s="27">
        <v>46161</v>
      </c>
      <c r="J346" s="6">
        <v>46161</v>
      </c>
      <c r="K346" s="3" t="s">
        <v>14</v>
      </c>
      <c r="L346" s="12" t="s">
        <v>41</v>
      </c>
      <c r="M346" s="12" t="s">
        <v>42</v>
      </c>
      <c r="N346" s="12"/>
    </row>
    <row r="347" spans="1:14">
      <c r="A347" s="10" t="s">
        <v>214</v>
      </c>
      <c r="B347" s="10" t="s">
        <v>950</v>
      </c>
      <c r="C347" s="38">
        <v>346</v>
      </c>
      <c r="D347" s="29" t="s">
        <v>116</v>
      </c>
      <c r="E347" s="11" t="s">
        <v>909</v>
      </c>
      <c r="F347" s="11" t="s">
        <v>91</v>
      </c>
      <c r="G347" s="11" t="s">
        <v>91</v>
      </c>
      <c r="H347" s="29" t="s">
        <v>224</v>
      </c>
      <c r="I347" s="27">
        <v>46161</v>
      </c>
      <c r="J347" s="6">
        <v>46163</v>
      </c>
      <c r="K347" s="3" t="s">
        <v>14</v>
      </c>
      <c r="L347" s="12" t="s">
        <v>41</v>
      </c>
      <c r="M347" s="12" t="s">
        <v>42</v>
      </c>
      <c r="N347" s="12"/>
    </row>
    <row r="348" spans="1:14">
      <c r="A348" s="10" t="s">
        <v>214</v>
      </c>
      <c r="B348" s="10" t="s">
        <v>950</v>
      </c>
      <c r="C348" s="38">
        <v>347</v>
      </c>
      <c r="D348" s="29" t="s">
        <v>35</v>
      </c>
      <c r="E348" s="11" t="s">
        <v>910</v>
      </c>
      <c r="F348" s="11" t="s">
        <v>91</v>
      </c>
      <c r="G348" s="11" t="s">
        <v>91</v>
      </c>
      <c r="H348" s="29" t="s">
        <v>224</v>
      </c>
      <c r="I348" s="27">
        <v>46161</v>
      </c>
      <c r="J348" s="6">
        <v>46163</v>
      </c>
      <c r="K348" s="3" t="s">
        <v>14</v>
      </c>
      <c r="L348" s="12" t="s">
        <v>41</v>
      </c>
      <c r="M348" s="12" t="s">
        <v>42</v>
      </c>
      <c r="N348" s="12"/>
    </row>
    <row r="349" spans="1:14">
      <c r="A349" s="10" t="s">
        <v>214</v>
      </c>
      <c r="B349" s="10" t="s">
        <v>950</v>
      </c>
      <c r="C349" s="38">
        <v>348</v>
      </c>
      <c r="D349" s="29" t="s">
        <v>35</v>
      </c>
      <c r="E349" s="11" t="s">
        <v>911</v>
      </c>
      <c r="F349" s="11" t="s">
        <v>91</v>
      </c>
      <c r="G349" s="11" t="s">
        <v>464</v>
      </c>
      <c r="H349" s="29" t="s">
        <v>224</v>
      </c>
      <c r="I349" s="27">
        <v>46161</v>
      </c>
      <c r="J349" s="6">
        <v>46161</v>
      </c>
      <c r="K349" s="3" t="s">
        <v>14</v>
      </c>
      <c r="L349" s="12" t="s">
        <v>41</v>
      </c>
      <c r="M349" s="12" t="s">
        <v>42</v>
      </c>
      <c r="N349" s="12"/>
    </row>
    <row r="350" spans="1:14">
      <c r="A350" s="10" t="s">
        <v>214</v>
      </c>
      <c r="B350" s="10" t="s">
        <v>950</v>
      </c>
      <c r="C350" s="38">
        <v>349</v>
      </c>
      <c r="D350" s="29" t="s">
        <v>35</v>
      </c>
      <c r="E350" s="11" t="s">
        <v>912</v>
      </c>
      <c r="F350" s="11" t="s">
        <v>91</v>
      </c>
      <c r="G350" s="11" t="s">
        <v>464</v>
      </c>
      <c r="H350" s="29" t="s">
        <v>224</v>
      </c>
      <c r="I350" s="27">
        <v>46162</v>
      </c>
      <c r="J350" s="6">
        <v>46161</v>
      </c>
      <c r="K350" s="3" t="s">
        <v>12</v>
      </c>
      <c r="L350" s="12" t="s">
        <v>41</v>
      </c>
      <c r="M350" s="12" t="s">
        <v>42</v>
      </c>
      <c r="N350" s="12"/>
    </row>
    <row r="351" spans="1:14">
      <c r="A351" s="10" t="s">
        <v>214</v>
      </c>
      <c r="B351" s="10" t="s">
        <v>950</v>
      </c>
      <c r="C351" s="38">
        <v>350</v>
      </c>
      <c r="D351" s="29" t="s">
        <v>35</v>
      </c>
      <c r="E351" s="11" t="s">
        <v>913</v>
      </c>
      <c r="F351" s="11" t="s">
        <v>91</v>
      </c>
      <c r="G351" s="11" t="s">
        <v>464</v>
      </c>
      <c r="H351" s="29" t="s">
        <v>224</v>
      </c>
      <c r="I351" s="27">
        <v>46162</v>
      </c>
      <c r="J351" s="6">
        <v>46164</v>
      </c>
      <c r="K351" s="3" t="s">
        <v>12</v>
      </c>
      <c r="L351" s="12" t="s">
        <v>41</v>
      </c>
      <c r="M351" s="12" t="s">
        <v>42</v>
      </c>
      <c r="N351" s="12"/>
    </row>
    <row r="352" spans="1:14">
      <c r="A352" s="10" t="s">
        <v>214</v>
      </c>
      <c r="B352" s="10" t="s">
        <v>950</v>
      </c>
      <c r="C352" s="38">
        <v>351</v>
      </c>
      <c r="D352" s="29" t="s">
        <v>116</v>
      </c>
      <c r="E352" s="11" t="s">
        <v>914</v>
      </c>
      <c r="F352" s="11" t="s">
        <v>65</v>
      </c>
      <c r="G352" s="11" t="s">
        <v>482</v>
      </c>
      <c r="H352" s="29" t="s">
        <v>488</v>
      </c>
      <c r="I352" s="27">
        <v>46162</v>
      </c>
      <c r="J352" s="6">
        <v>46163</v>
      </c>
      <c r="K352" s="3" t="s">
        <v>12</v>
      </c>
      <c r="L352" s="12" t="s">
        <v>41</v>
      </c>
      <c r="M352" s="12" t="s">
        <v>42</v>
      </c>
      <c r="N352" s="12"/>
    </row>
    <row r="353" spans="1:14">
      <c r="A353" s="10" t="s">
        <v>214</v>
      </c>
      <c r="B353" s="10" t="s">
        <v>950</v>
      </c>
      <c r="C353" s="38">
        <v>352</v>
      </c>
      <c r="D353" s="29" t="s">
        <v>116</v>
      </c>
      <c r="E353" s="11" t="s">
        <v>915</v>
      </c>
      <c r="F353" s="11" t="s">
        <v>65</v>
      </c>
      <c r="G353" s="11" t="s">
        <v>482</v>
      </c>
      <c r="H353" s="29" t="s">
        <v>480</v>
      </c>
      <c r="I353" s="27">
        <v>46162</v>
      </c>
      <c r="J353" s="6">
        <v>46161</v>
      </c>
      <c r="K353" s="3" t="s">
        <v>11</v>
      </c>
      <c r="L353" s="12" t="s">
        <v>41</v>
      </c>
      <c r="M353" s="12" t="s">
        <v>42</v>
      </c>
      <c r="N353" s="12"/>
    </row>
    <row r="354" spans="1:14">
      <c r="A354" s="10" t="s">
        <v>214</v>
      </c>
      <c r="B354" s="10" t="s">
        <v>950</v>
      </c>
      <c r="C354" s="38">
        <v>353</v>
      </c>
      <c r="D354" s="29" t="s">
        <v>35</v>
      </c>
      <c r="E354" s="11" t="s">
        <v>916</v>
      </c>
      <c r="F354" s="11" t="s">
        <v>110</v>
      </c>
      <c r="G354" s="11" t="s">
        <v>247</v>
      </c>
      <c r="H354" s="29" t="s">
        <v>480</v>
      </c>
      <c r="I354" s="27">
        <v>46163</v>
      </c>
      <c r="J354" s="6">
        <v>46164</v>
      </c>
      <c r="K354" s="3" t="s">
        <v>14</v>
      </c>
      <c r="L354" s="12" t="s">
        <v>41</v>
      </c>
      <c r="M354" s="12" t="s">
        <v>42</v>
      </c>
      <c r="N354" s="12"/>
    </row>
    <row r="355" spans="1:14">
      <c r="A355" s="10" t="s">
        <v>214</v>
      </c>
      <c r="B355" s="10" t="s">
        <v>950</v>
      </c>
      <c r="C355" s="38">
        <v>354</v>
      </c>
      <c r="D355" s="29" t="s">
        <v>35</v>
      </c>
      <c r="E355" s="11" t="s">
        <v>917</v>
      </c>
      <c r="F355" s="11" t="s">
        <v>332</v>
      </c>
      <c r="G355" s="11" t="s">
        <v>504</v>
      </c>
      <c r="H355" s="29" t="s">
        <v>488</v>
      </c>
      <c r="I355" s="27">
        <v>46164</v>
      </c>
      <c r="J355" s="6">
        <v>46165</v>
      </c>
      <c r="K355" s="3" t="s">
        <v>11</v>
      </c>
      <c r="L355" s="12" t="s">
        <v>41</v>
      </c>
      <c r="M355" s="12" t="s">
        <v>42</v>
      </c>
      <c r="N355" s="12"/>
    </row>
    <row r="356" spans="1:14">
      <c r="A356" s="10" t="s">
        <v>214</v>
      </c>
      <c r="B356" s="10" t="s">
        <v>950</v>
      </c>
      <c r="C356" s="38">
        <v>355</v>
      </c>
      <c r="D356" s="29" t="s">
        <v>35</v>
      </c>
      <c r="E356" s="11" t="s">
        <v>918</v>
      </c>
      <c r="F356" s="11" t="s">
        <v>110</v>
      </c>
      <c r="G356" s="11" t="s">
        <v>247</v>
      </c>
      <c r="H356" s="29" t="s">
        <v>488</v>
      </c>
      <c r="I356" s="27">
        <v>46164</v>
      </c>
      <c r="J356" s="6">
        <v>46165</v>
      </c>
      <c r="K356" s="3" t="s">
        <v>12</v>
      </c>
      <c r="L356" s="12" t="s">
        <v>41</v>
      </c>
      <c r="M356" s="12" t="s">
        <v>42</v>
      </c>
      <c r="N356" s="12"/>
    </row>
    <row r="357" spans="1:14">
      <c r="A357" s="10" t="s">
        <v>214</v>
      </c>
      <c r="B357" s="10" t="s">
        <v>950</v>
      </c>
      <c r="C357" s="38">
        <v>356</v>
      </c>
      <c r="D357" s="29" t="s">
        <v>35</v>
      </c>
      <c r="E357" s="11" t="s">
        <v>919</v>
      </c>
      <c r="F357" s="11" t="s">
        <v>78</v>
      </c>
      <c r="G357" s="11" t="s">
        <v>305</v>
      </c>
      <c r="H357" s="29" t="s">
        <v>488</v>
      </c>
      <c r="I357" s="27">
        <v>46165</v>
      </c>
      <c r="J357" s="6">
        <v>46166</v>
      </c>
      <c r="K357" s="3" t="s">
        <v>13</v>
      </c>
      <c r="L357" s="12" t="s">
        <v>41</v>
      </c>
      <c r="M357" s="12" t="s">
        <v>42</v>
      </c>
      <c r="N357" s="12"/>
    </row>
    <row r="358" spans="1:14">
      <c r="A358" s="10" t="s">
        <v>214</v>
      </c>
      <c r="B358" s="10" t="s">
        <v>950</v>
      </c>
      <c r="C358" s="38">
        <v>357</v>
      </c>
      <c r="D358" s="29" t="s">
        <v>35</v>
      </c>
      <c r="E358" s="11" t="s">
        <v>920</v>
      </c>
      <c r="F358" s="11" t="s">
        <v>78</v>
      </c>
      <c r="G358" s="11" t="s">
        <v>305</v>
      </c>
      <c r="H358" s="29" t="s">
        <v>488</v>
      </c>
      <c r="I358" s="27">
        <v>46168</v>
      </c>
      <c r="J358" s="6">
        <v>46169</v>
      </c>
      <c r="K358" s="3" t="s">
        <v>11</v>
      </c>
      <c r="L358" s="12" t="s">
        <v>41</v>
      </c>
      <c r="M358" s="12" t="s">
        <v>42</v>
      </c>
      <c r="N358" s="12"/>
    </row>
    <row r="359" spans="1:14">
      <c r="A359" s="10" t="s">
        <v>214</v>
      </c>
      <c r="B359" s="10" t="s">
        <v>950</v>
      </c>
      <c r="C359" s="38">
        <v>358</v>
      </c>
      <c r="D359" s="29" t="s">
        <v>35</v>
      </c>
      <c r="E359" s="11" t="s">
        <v>921</v>
      </c>
      <c r="F359" s="11" t="s">
        <v>110</v>
      </c>
      <c r="G359" s="11" t="s">
        <v>247</v>
      </c>
      <c r="H359" s="29" t="s">
        <v>224</v>
      </c>
      <c r="I359" s="27">
        <v>46167</v>
      </c>
      <c r="J359" s="6">
        <v>46167</v>
      </c>
      <c r="K359" s="3" t="s">
        <v>14</v>
      </c>
      <c r="L359" s="12" t="s">
        <v>41</v>
      </c>
      <c r="M359" s="12" t="s">
        <v>42</v>
      </c>
      <c r="N359" s="12"/>
    </row>
    <row r="360" spans="1:14">
      <c r="A360" s="10" t="s">
        <v>214</v>
      </c>
      <c r="B360" s="10" t="s">
        <v>950</v>
      </c>
      <c r="C360" s="38">
        <v>359</v>
      </c>
      <c r="D360" s="29" t="s">
        <v>35</v>
      </c>
      <c r="E360" s="11" t="s">
        <v>922</v>
      </c>
      <c r="F360" s="11" t="s">
        <v>110</v>
      </c>
      <c r="G360" s="11" t="s">
        <v>247</v>
      </c>
      <c r="H360" s="29" t="s">
        <v>224</v>
      </c>
      <c r="I360" s="27">
        <v>46167</v>
      </c>
      <c r="J360" s="6">
        <v>46167</v>
      </c>
      <c r="K360" s="3" t="s">
        <v>14</v>
      </c>
      <c r="L360" s="12" t="s">
        <v>41</v>
      </c>
      <c r="M360" s="12" t="s">
        <v>42</v>
      </c>
      <c r="N360" s="12"/>
    </row>
    <row r="361" spans="1:14">
      <c r="A361" s="10" t="s">
        <v>214</v>
      </c>
      <c r="B361" s="10" t="s">
        <v>950</v>
      </c>
      <c r="C361" s="38">
        <v>360</v>
      </c>
      <c r="D361" s="29" t="s">
        <v>35</v>
      </c>
      <c r="E361" s="11" t="s">
        <v>923</v>
      </c>
      <c r="F361" s="11" t="s">
        <v>110</v>
      </c>
      <c r="G361" s="11" t="s">
        <v>247</v>
      </c>
      <c r="H361" s="29" t="s">
        <v>224</v>
      </c>
      <c r="I361" s="27">
        <v>46167</v>
      </c>
      <c r="J361" s="6">
        <v>46168</v>
      </c>
      <c r="K361" s="3" t="s">
        <v>13</v>
      </c>
      <c r="L361" s="12" t="s">
        <v>41</v>
      </c>
      <c r="M361" s="12" t="s">
        <v>42</v>
      </c>
      <c r="N361" s="12"/>
    </row>
    <row r="362" spans="1:14">
      <c r="A362" s="10" t="s">
        <v>214</v>
      </c>
      <c r="B362" s="10" t="s">
        <v>950</v>
      </c>
      <c r="C362" s="38">
        <v>361</v>
      </c>
      <c r="D362" s="29" t="s">
        <v>35</v>
      </c>
      <c r="E362" s="11" t="s">
        <v>924</v>
      </c>
      <c r="F362" s="11" t="s">
        <v>110</v>
      </c>
      <c r="G362" s="11" t="s">
        <v>247</v>
      </c>
      <c r="H362" s="29" t="s">
        <v>224</v>
      </c>
      <c r="I362" s="27">
        <v>46169</v>
      </c>
      <c r="J362" s="6">
        <v>46169</v>
      </c>
      <c r="K362" s="3" t="s">
        <v>14</v>
      </c>
      <c r="L362" s="12" t="s">
        <v>41</v>
      </c>
      <c r="M362" s="12" t="s">
        <v>42</v>
      </c>
      <c r="N362" s="12"/>
    </row>
    <row r="363" spans="1:14">
      <c r="A363" s="10" t="s">
        <v>214</v>
      </c>
      <c r="B363" s="10" t="s">
        <v>950</v>
      </c>
      <c r="C363" s="38">
        <v>362</v>
      </c>
      <c r="D363" s="29" t="s">
        <v>35</v>
      </c>
      <c r="E363" s="11" t="s">
        <v>925</v>
      </c>
      <c r="F363" s="11" t="s">
        <v>110</v>
      </c>
      <c r="G363" s="11" t="s">
        <v>247</v>
      </c>
      <c r="H363" s="29" t="s">
        <v>224</v>
      </c>
      <c r="I363" s="27">
        <v>46169</v>
      </c>
      <c r="J363" s="6">
        <v>46170</v>
      </c>
      <c r="K363" s="3" t="s">
        <v>13</v>
      </c>
      <c r="L363" s="12" t="s">
        <v>41</v>
      </c>
      <c r="M363" s="12" t="s">
        <v>42</v>
      </c>
      <c r="N363" s="12"/>
    </row>
    <row r="364" spans="1:14">
      <c r="A364" s="10" t="s">
        <v>214</v>
      </c>
      <c r="B364" s="10" t="s">
        <v>950</v>
      </c>
      <c r="C364" s="38">
        <v>363</v>
      </c>
      <c r="D364" s="29" t="s">
        <v>35</v>
      </c>
      <c r="E364" s="11" t="s">
        <v>926</v>
      </c>
      <c r="F364" s="11" t="s">
        <v>110</v>
      </c>
      <c r="G364" s="11" t="s">
        <v>247</v>
      </c>
      <c r="H364" s="29" t="s">
        <v>224</v>
      </c>
      <c r="I364" s="27">
        <v>46169</v>
      </c>
      <c r="J364" s="6">
        <v>46170</v>
      </c>
      <c r="K364" s="3" t="s">
        <v>13</v>
      </c>
      <c r="L364" s="12" t="s">
        <v>41</v>
      </c>
      <c r="M364" s="12" t="s">
        <v>42</v>
      </c>
      <c r="N364" s="12"/>
    </row>
    <row r="365" spans="1:14">
      <c r="A365" s="10" t="s">
        <v>214</v>
      </c>
      <c r="B365" s="10" t="s">
        <v>950</v>
      </c>
      <c r="C365" s="38">
        <v>364</v>
      </c>
      <c r="D365" s="29" t="s">
        <v>35</v>
      </c>
      <c r="E365" s="11" t="s">
        <v>927</v>
      </c>
      <c r="F365" s="11" t="s">
        <v>110</v>
      </c>
      <c r="G365" s="11" t="s">
        <v>247</v>
      </c>
      <c r="H365" s="29" t="s">
        <v>224</v>
      </c>
      <c r="I365" s="27">
        <v>46169</v>
      </c>
      <c r="J365" s="6">
        <v>46169</v>
      </c>
      <c r="K365" s="3" t="s">
        <v>14</v>
      </c>
      <c r="L365" s="12" t="s">
        <v>41</v>
      </c>
      <c r="M365" s="12" t="s">
        <v>42</v>
      </c>
      <c r="N365" s="12"/>
    </row>
    <row r="366" spans="1:14">
      <c r="A366" s="10" t="s">
        <v>214</v>
      </c>
      <c r="B366" s="10" t="s">
        <v>950</v>
      </c>
      <c r="C366" s="38">
        <v>365</v>
      </c>
      <c r="D366" s="29" t="s">
        <v>35</v>
      </c>
      <c r="E366" s="11" t="s">
        <v>928</v>
      </c>
      <c r="F366" s="11" t="s">
        <v>355</v>
      </c>
      <c r="G366" s="11" t="s">
        <v>247</v>
      </c>
      <c r="H366" s="29" t="s">
        <v>224</v>
      </c>
      <c r="I366" s="27">
        <v>46170</v>
      </c>
      <c r="J366" s="6">
        <v>46168</v>
      </c>
      <c r="K366" s="3" t="s">
        <v>12</v>
      </c>
      <c r="L366" s="12" t="s">
        <v>41</v>
      </c>
      <c r="M366" s="12" t="s">
        <v>42</v>
      </c>
      <c r="N366" s="12"/>
    </row>
    <row r="367" spans="1:14">
      <c r="A367" s="10" t="s">
        <v>214</v>
      </c>
      <c r="B367" s="10" t="s">
        <v>950</v>
      </c>
      <c r="C367" s="38">
        <v>366</v>
      </c>
      <c r="D367" s="29" t="s">
        <v>35</v>
      </c>
      <c r="E367" s="11" t="s">
        <v>929</v>
      </c>
      <c r="F367" s="11" t="s">
        <v>59</v>
      </c>
      <c r="G367" s="11" t="s">
        <v>930</v>
      </c>
      <c r="H367" s="29" t="s">
        <v>224</v>
      </c>
      <c r="I367" s="27">
        <v>46170</v>
      </c>
      <c r="J367" s="6">
        <v>46169</v>
      </c>
      <c r="K367" s="3" t="s">
        <v>12</v>
      </c>
      <c r="L367" s="12" t="s">
        <v>41</v>
      </c>
      <c r="M367" s="12" t="s">
        <v>42</v>
      </c>
      <c r="N367" s="12"/>
    </row>
    <row r="368" spans="1:14">
      <c r="A368" s="10" t="s">
        <v>214</v>
      </c>
      <c r="B368" s="10" t="s">
        <v>950</v>
      </c>
      <c r="C368" s="38">
        <v>367</v>
      </c>
      <c r="D368" s="29" t="s">
        <v>35</v>
      </c>
      <c r="E368" s="11" t="s">
        <v>931</v>
      </c>
      <c r="F368" s="11" t="s">
        <v>59</v>
      </c>
      <c r="G368" s="11" t="s">
        <v>247</v>
      </c>
      <c r="H368" s="29" t="s">
        <v>217</v>
      </c>
      <c r="I368" s="27">
        <v>46170</v>
      </c>
      <c r="J368" s="6">
        <v>46169</v>
      </c>
      <c r="K368" s="3" t="s">
        <v>12</v>
      </c>
      <c r="L368" s="12" t="s">
        <v>41</v>
      </c>
      <c r="M368" s="12" t="s">
        <v>42</v>
      </c>
      <c r="N368" s="12"/>
    </row>
  </sheetData>
  <protectedRanges>
    <protectedRange sqref="I17:K32" name="CLIMA"/>
    <protectedRange sqref="J139:J321 K139:K249 K259:K321" name="EXECUTADAS_2_2"/>
    <protectedRange sqref="J322:K368" name="ENERGIA NOITE_1"/>
  </protectedRanges>
  <autoFilter ref="A1:N368" xr:uid="{00000000-0009-0000-0000-000004000000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52"/>
  <sheetViews>
    <sheetView zoomScaleNormal="100" workbookViewId="0">
      <pane ySplit="1" topLeftCell="A223" activePane="bottomLeft" state="frozen"/>
      <selection pane="bottomLeft" activeCell="N1" sqref="A1:N1"/>
    </sheetView>
  </sheetViews>
  <sheetFormatPr defaultColWidth="16.28515625" defaultRowHeight="13.9"/>
  <cols>
    <col min="1" max="1" width="20.140625" bestFit="1" customWidth="1"/>
    <col min="2" max="2" width="9.85546875" bestFit="1" customWidth="1"/>
    <col min="3" max="3" width="10.85546875" bestFit="1" customWidth="1"/>
    <col min="4" max="4" width="14.85546875" bestFit="1" customWidth="1"/>
    <col min="5" max="5" width="64.140625" bestFit="1" customWidth="1"/>
    <col min="6" max="6" width="14.5703125" customWidth="1"/>
    <col min="7" max="7" width="38.85546875" bestFit="1" customWidth="1"/>
    <col min="8" max="8" width="22" bestFit="1" customWidth="1"/>
    <col min="9" max="9" width="23.140625" bestFit="1" customWidth="1"/>
    <col min="10" max="10" width="20.42578125" bestFit="1" customWidth="1"/>
    <col min="11" max="11" width="19" bestFit="1" customWidth="1"/>
    <col min="12" max="12" width="23.7109375" bestFit="1" customWidth="1"/>
    <col min="13" max="13" width="14.140625" bestFit="1" customWidth="1"/>
    <col min="14" max="14" width="62.85546875" bestFit="1" customWidth="1"/>
  </cols>
  <sheetData>
    <row r="1" spans="1:14" ht="16.149999999999999" thickBot="1">
      <c r="A1" s="42" t="s">
        <v>19</v>
      </c>
      <c r="B1" s="42" t="s">
        <v>20</v>
      </c>
      <c r="C1" s="42" t="s">
        <v>21</v>
      </c>
      <c r="D1" s="43" t="s">
        <v>22</v>
      </c>
      <c r="E1" s="43" t="s">
        <v>23</v>
      </c>
      <c r="F1" s="42" t="s">
        <v>24</v>
      </c>
      <c r="G1" s="42" t="s">
        <v>25</v>
      </c>
      <c r="H1" s="45" t="s">
        <v>26</v>
      </c>
      <c r="I1" s="44" t="s">
        <v>27</v>
      </c>
      <c r="J1" s="44" t="s">
        <v>28</v>
      </c>
      <c r="K1" s="46" t="s">
        <v>29</v>
      </c>
      <c r="L1" s="45" t="s">
        <v>30</v>
      </c>
      <c r="M1" s="47" t="s">
        <v>31</v>
      </c>
      <c r="N1" s="45" t="s">
        <v>32</v>
      </c>
    </row>
    <row r="2" spans="1:14">
      <c r="A2" s="10" t="s">
        <v>33</v>
      </c>
      <c r="B2" s="10" t="s">
        <v>971</v>
      </c>
      <c r="C2" s="10">
        <v>1</v>
      </c>
      <c r="D2" s="11" t="s">
        <v>35</v>
      </c>
      <c r="E2" s="11" t="s">
        <v>36</v>
      </c>
      <c r="F2" s="10" t="s">
        <v>37</v>
      </c>
      <c r="G2" s="10"/>
      <c r="H2" s="11" t="s">
        <v>39</v>
      </c>
      <c r="I2" s="8">
        <v>46174</v>
      </c>
      <c r="J2" s="8">
        <v>46174</v>
      </c>
      <c r="K2" s="11" t="s">
        <v>15</v>
      </c>
      <c r="L2" s="12" t="s">
        <v>41</v>
      </c>
      <c r="M2" s="12" t="s">
        <v>42</v>
      </c>
      <c r="N2" s="12"/>
    </row>
    <row r="3" spans="1:14">
      <c r="A3" s="10" t="s">
        <v>33</v>
      </c>
      <c r="B3" s="10" t="s">
        <v>971</v>
      </c>
      <c r="C3" s="10">
        <v>2</v>
      </c>
      <c r="D3" s="11" t="s">
        <v>35</v>
      </c>
      <c r="E3" s="11" t="s">
        <v>43</v>
      </c>
      <c r="F3" s="10" t="s">
        <v>37</v>
      </c>
      <c r="G3" s="10"/>
      <c r="H3" s="11" t="s">
        <v>39</v>
      </c>
      <c r="I3" s="8">
        <v>46178</v>
      </c>
      <c r="J3" s="8">
        <v>46178</v>
      </c>
      <c r="K3" s="11" t="s">
        <v>16</v>
      </c>
      <c r="L3" s="12" t="s">
        <v>41</v>
      </c>
      <c r="M3" s="12" t="s">
        <v>42</v>
      </c>
      <c r="N3" s="12"/>
    </row>
    <row r="4" spans="1:14">
      <c r="A4" s="10" t="s">
        <v>33</v>
      </c>
      <c r="B4" s="10" t="s">
        <v>971</v>
      </c>
      <c r="C4" s="10">
        <v>3</v>
      </c>
      <c r="D4" s="11" t="s">
        <v>35</v>
      </c>
      <c r="E4" s="11" t="s">
        <v>45</v>
      </c>
      <c r="F4" s="10" t="s">
        <v>37</v>
      </c>
      <c r="G4" s="10"/>
      <c r="H4" s="11" t="s">
        <v>39</v>
      </c>
      <c r="I4" s="8">
        <v>46178</v>
      </c>
      <c r="J4" s="8">
        <v>46178</v>
      </c>
      <c r="K4" s="11" t="s">
        <v>15</v>
      </c>
      <c r="L4" s="12" t="s">
        <v>41</v>
      </c>
      <c r="M4" s="12" t="s">
        <v>42</v>
      </c>
      <c r="N4" s="12"/>
    </row>
    <row r="5" spans="1:14">
      <c r="A5" s="10" t="s">
        <v>33</v>
      </c>
      <c r="B5" s="10" t="s">
        <v>971</v>
      </c>
      <c r="C5" s="10">
        <v>4</v>
      </c>
      <c r="D5" s="11" t="s">
        <v>35</v>
      </c>
      <c r="E5" s="11" t="s">
        <v>46</v>
      </c>
      <c r="F5" s="10" t="s">
        <v>37</v>
      </c>
      <c r="G5" s="10"/>
      <c r="H5" s="11" t="s">
        <v>39</v>
      </c>
      <c r="I5" s="8">
        <v>46178</v>
      </c>
      <c r="J5" s="8">
        <v>46178</v>
      </c>
      <c r="K5" s="11" t="s">
        <v>15</v>
      </c>
      <c r="L5" s="12" t="s">
        <v>41</v>
      </c>
      <c r="M5" s="12" t="s">
        <v>42</v>
      </c>
      <c r="N5" s="12"/>
    </row>
    <row r="6" spans="1:14">
      <c r="A6" s="10" t="s">
        <v>33</v>
      </c>
      <c r="B6" s="10" t="s">
        <v>971</v>
      </c>
      <c r="C6" s="10">
        <v>5</v>
      </c>
      <c r="D6" s="11" t="s">
        <v>35</v>
      </c>
      <c r="E6" s="11" t="s">
        <v>47</v>
      </c>
      <c r="F6" s="10" t="s">
        <v>37</v>
      </c>
      <c r="G6" s="10"/>
      <c r="H6" s="11" t="s">
        <v>39</v>
      </c>
      <c r="I6" s="8">
        <v>46181</v>
      </c>
      <c r="J6" s="8">
        <v>46181</v>
      </c>
      <c r="K6" s="11" t="s">
        <v>15</v>
      </c>
      <c r="L6" s="12" t="s">
        <v>41</v>
      </c>
      <c r="M6" s="12" t="s">
        <v>42</v>
      </c>
      <c r="N6" s="12"/>
    </row>
    <row r="7" spans="1:14">
      <c r="A7" s="10" t="s">
        <v>33</v>
      </c>
      <c r="B7" s="10" t="s">
        <v>971</v>
      </c>
      <c r="C7" s="10">
        <v>6</v>
      </c>
      <c r="D7" s="11" t="s">
        <v>35</v>
      </c>
      <c r="E7" s="11" t="s">
        <v>48</v>
      </c>
      <c r="F7" s="10" t="s">
        <v>37</v>
      </c>
      <c r="G7" s="10"/>
      <c r="H7" s="11" t="s">
        <v>39</v>
      </c>
      <c r="I7" s="8">
        <v>46174</v>
      </c>
      <c r="J7" s="8">
        <v>46174</v>
      </c>
      <c r="K7" s="11" t="s">
        <v>15</v>
      </c>
      <c r="L7" s="12" t="s">
        <v>41</v>
      </c>
      <c r="M7" s="12" t="s">
        <v>42</v>
      </c>
      <c r="N7" s="12"/>
    </row>
    <row r="8" spans="1:14">
      <c r="A8" s="10" t="s">
        <v>33</v>
      </c>
      <c r="B8" s="10" t="s">
        <v>971</v>
      </c>
      <c r="C8" s="10">
        <v>7</v>
      </c>
      <c r="D8" s="11" t="s">
        <v>35</v>
      </c>
      <c r="E8" s="11" t="s">
        <v>49</v>
      </c>
      <c r="F8" s="10" t="s">
        <v>37</v>
      </c>
      <c r="G8" s="10"/>
      <c r="H8" s="11" t="s">
        <v>39</v>
      </c>
      <c r="I8" s="8">
        <v>46179</v>
      </c>
      <c r="J8" s="8">
        <v>46179</v>
      </c>
      <c r="K8" s="11" t="s">
        <v>4</v>
      </c>
      <c r="L8" s="12" t="s">
        <v>41</v>
      </c>
      <c r="M8" s="12" t="s">
        <v>42</v>
      </c>
      <c r="N8" s="12"/>
    </row>
    <row r="9" spans="1:14">
      <c r="A9" s="10" t="s">
        <v>33</v>
      </c>
      <c r="B9" s="10" t="s">
        <v>971</v>
      </c>
      <c r="C9" s="10">
        <v>8</v>
      </c>
      <c r="D9" s="11" t="s">
        <v>35</v>
      </c>
      <c r="E9" s="11" t="s">
        <v>51</v>
      </c>
      <c r="F9" s="10" t="s">
        <v>37</v>
      </c>
      <c r="G9" s="10"/>
      <c r="H9" s="11" t="s">
        <v>39</v>
      </c>
      <c r="I9" s="8">
        <v>46179</v>
      </c>
      <c r="J9" s="8">
        <v>46179</v>
      </c>
      <c r="K9" s="11" t="s">
        <v>8</v>
      </c>
      <c r="L9" s="12" t="s">
        <v>41</v>
      </c>
      <c r="M9" s="12" t="s">
        <v>42</v>
      </c>
      <c r="N9" s="12"/>
    </row>
    <row r="10" spans="1:14">
      <c r="A10" s="10" t="s">
        <v>33</v>
      </c>
      <c r="B10" s="10" t="s">
        <v>971</v>
      </c>
      <c r="C10" s="10">
        <v>9</v>
      </c>
      <c r="D10" s="11" t="s">
        <v>35</v>
      </c>
      <c r="E10" s="11" t="s">
        <v>53</v>
      </c>
      <c r="F10" s="10" t="s">
        <v>37</v>
      </c>
      <c r="G10" s="10"/>
      <c r="H10" s="11" t="s">
        <v>39</v>
      </c>
      <c r="I10" s="8">
        <v>46179</v>
      </c>
      <c r="J10" s="8">
        <v>46179</v>
      </c>
      <c r="K10" s="11" t="s">
        <v>8</v>
      </c>
      <c r="L10" s="12" t="s">
        <v>41</v>
      </c>
      <c r="M10" s="12" t="s">
        <v>42</v>
      </c>
      <c r="N10" s="12"/>
    </row>
    <row r="11" spans="1:14">
      <c r="A11" s="10" t="s">
        <v>33</v>
      </c>
      <c r="B11" s="10" t="s">
        <v>971</v>
      </c>
      <c r="C11" s="10">
        <v>10</v>
      </c>
      <c r="D11" s="11" t="s">
        <v>35</v>
      </c>
      <c r="E11" s="11" t="s">
        <v>54</v>
      </c>
      <c r="F11" s="10" t="s">
        <v>55</v>
      </c>
      <c r="G11" s="10"/>
      <c r="H11" s="11" t="s">
        <v>39</v>
      </c>
      <c r="I11" s="8">
        <v>46190</v>
      </c>
      <c r="J11" s="8">
        <v>46190</v>
      </c>
      <c r="K11" s="11" t="s">
        <v>16</v>
      </c>
      <c r="L11" s="12" t="s">
        <v>41</v>
      </c>
      <c r="M11" s="12" t="s">
        <v>42</v>
      </c>
      <c r="N11" s="12"/>
    </row>
    <row r="12" spans="1:14">
      <c r="A12" s="10" t="s">
        <v>33</v>
      </c>
      <c r="B12" s="10" t="s">
        <v>971</v>
      </c>
      <c r="C12" s="10">
        <v>11</v>
      </c>
      <c r="D12" s="11" t="s">
        <v>35</v>
      </c>
      <c r="E12" s="11" t="s">
        <v>56</v>
      </c>
      <c r="F12" s="10" t="s">
        <v>55</v>
      </c>
      <c r="G12" s="10"/>
      <c r="H12" s="11" t="s">
        <v>39</v>
      </c>
      <c r="I12" s="8">
        <v>46190</v>
      </c>
      <c r="J12" s="8">
        <v>46190</v>
      </c>
      <c r="K12" s="11" t="s">
        <v>15</v>
      </c>
      <c r="L12" s="12" t="s">
        <v>41</v>
      </c>
      <c r="M12" s="12" t="s">
        <v>42</v>
      </c>
      <c r="N12" s="12"/>
    </row>
    <row r="13" spans="1:14">
      <c r="A13" s="10" t="s">
        <v>33</v>
      </c>
      <c r="B13" s="10" t="s">
        <v>971</v>
      </c>
      <c r="C13" s="10">
        <v>12</v>
      </c>
      <c r="D13" s="11" t="s">
        <v>35</v>
      </c>
      <c r="E13" s="11" t="s">
        <v>57</v>
      </c>
      <c r="F13" s="10" t="s">
        <v>55</v>
      </c>
      <c r="G13" s="10"/>
      <c r="H13" s="11" t="s">
        <v>39</v>
      </c>
      <c r="I13" s="8">
        <v>46190</v>
      </c>
      <c r="J13" s="8">
        <v>46190</v>
      </c>
      <c r="K13" s="11" t="s">
        <v>15</v>
      </c>
      <c r="L13" s="12" t="s">
        <v>41</v>
      </c>
      <c r="M13" s="12" t="s">
        <v>42</v>
      </c>
      <c r="N13" s="12"/>
    </row>
    <row r="14" spans="1:14">
      <c r="A14" s="10" t="s">
        <v>33</v>
      </c>
      <c r="B14" s="10" t="s">
        <v>971</v>
      </c>
      <c r="C14" s="10">
        <v>13</v>
      </c>
      <c r="D14" s="11" t="s">
        <v>35</v>
      </c>
      <c r="E14" s="11" t="s">
        <v>58</v>
      </c>
      <c r="F14" s="10" t="s">
        <v>59</v>
      </c>
      <c r="G14" s="10"/>
      <c r="H14" s="11" t="s">
        <v>39</v>
      </c>
      <c r="I14" s="8">
        <v>46184</v>
      </c>
      <c r="J14" s="8">
        <v>46184</v>
      </c>
      <c r="K14" s="11" t="s">
        <v>9</v>
      </c>
      <c r="L14" s="12" t="s">
        <v>41</v>
      </c>
      <c r="M14" s="12" t="s">
        <v>42</v>
      </c>
      <c r="N14" s="12"/>
    </row>
    <row r="15" spans="1:14">
      <c r="A15" s="10" t="s">
        <v>33</v>
      </c>
      <c r="B15" s="10" t="s">
        <v>971</v>
      </c>
      <c r="C15" s="10">
        <v>14</v>
      </c>
      <c r="D15" s="11" t="s">
        <v>35</v>
      </c>
      <c r="E15" s="11" t="s">
        <v>61</v>
      </c>
      <c r="F15" s="10" t="s">
        <v>59</v>
      </c>
      <c r="G15" s="10"/>
      <c r="H15" s="11" t="s">
        <v>39</v>
      </c>
      <c r="I15" s="8">
        <v>46184</v>
      </c>
      <c r="J15" s="8">
        <v>46184</v>
      </c>
      <c r="K15" s="11" t="s">
        <v>17</v>
      </c>
      <c r="L15" s="12" t="s">
        <v>41</v>
      </c>
      <c r="M15" s="12" t="s">
        <v>42</v>
      </c>
      <c r="N15" s="12"/>
    </row>
    <row r="16" spans="1:14">
      <c r="A16" s="10" t="s">
        <v>33</v>
      </c>
      <c r="B16" s="10" t="s">
        <v>971</v>
      </c>
      <c r="C16" s="10">
        <v>15</v>
      </c>
      <c r="D16" s="11" t="s">
        <v>35</v>
      </c>
      <c r="E16" s="11" t="s">
        <v>62</v>
      </c>
      <c r="F16" s="10" t="s">
        <v>59</v>
      </c>
      <c r="G16" s="10"/>
      <c r="H16" s="11" t="s">
        <v>39</v>
      </c>
      <c r="I16" s="8">
        <v>46182</v>
      </c>
      <c r="J16" s="8">
        <v>46182</v>
      </c>
      <c r="K16" s="11" t="s">
        <v>9</v>
      </c>
      <c r="L16" s="12" t="s">
        <v>41</v>
      </c>
      <c r="M16" s="12" t="s">
        <v>42</v>
      </c>
      <c r="N16" s="12"/>
    </row>
    <row r="17" spans="1:14">
      <c r="A17" s="10" t="s">
        <v>33</v>
      </c>
      <c r="B17" s="10" t="s">
        <v>971</v>
      </c>
      <c r="C17" s="10">
        <v>16</v>
      </c>
      <c r="D17" s="11" t="s">
        <v>35</v>
      </c>
      <c r="E17" s="11" t="s">
        <v>63</v>
      </c>
      <c r="F17" s="10" t="s">
        <v>59</v>
      </c>
      <c r="G17" s="10"/>
      <c r="H17" s="11" t="s">
        <v>39</v>
      </c>
      <c r="I17" s="8">
        <v>46182</v>
      </c>
      <c r="J17" s="8">
        <v>46182</v>
      </c>
      <c r="K17" s="11" t="s">
        <v>17</v>
      </c>
      <c r="L17" s="12" t="s">
        <v>41</v>
      </c>
      <c r="M17" s="12" t="s">
        <v>42</v>
      </c>
      <c r="N17" s="12"/>
    </row>
    <row r="18" spans="1:14">
      <c r="A18" s="10" t="s">
        <v>33</v>
      </c>
      <c r="B18" s="10" t="s">
        <v>971</v>
      </c>
      <c r="C18" s="10">
        <v>17</v>
      </c>
      <c r="D18" s="11" t="s">
        <v>35</v>
      </c>
      <c r="E18" s="11" t="s">
        <v>64</v>
      </c>
      <c r="F18" s="10" t="s">
        <v>65</v>
      </c>
      <c r="G18" s="10"/>
      <c r="H18" s="11" t="s">
        <v>39</v>
      </c>
      <c r="I18" s="8">
        <v>46185</v>
      </c>
      <c r="J18" s="8">
        <v>46185</v>
      </c>
      <c r="K18" s="11" t="s">
        <v>4</v>
      </c>
      <c r="L18" s="12" t="s">
        <v>41</v>
      </c>
      <c r="M18" s="12" t="s">
        <v>42</v>
      </c>
      <c r="N18" s="12"/>
    </row>
    <row r="19" spans="1:14">
      <c r="A19" s="10" t="s">
        <v>33</v>
      </c>
      <c r="B19" s="10" t="s">
        <v>971</v>
      </c>
      <c r="C19" s="10">
        <v>18</v>
      </c>
      <c r="D19" s="11" t="s">
        <v>35</v>
      </c>
      <c r="E19" s="11" t="s">
        <v>66</v>
      </c>
      <c r="F19" s="10" t="s">
        <v>65</v>
      </c>
      <c r="G19" s="10"/>
      <c r="H19" s="11" t="s">
        <v>39</v>
      </c>
      <c r="I19" s="8">
        <v>46185</v>
      </c>
      <c r="J19" s="8">
        <v>46185</v>
      </c>
      <c r="K19" s="11" t="s">
        <v>4</v>
      </c>
      <c r="L19" s="12" t="s">
        <v>41</v>
      </c>
      <c r="M19" s="12" t="s">
        <v>42</v>
      </c>
      <c r="N19" s="12"/>
    </row>
    <row r="20" spans="1:14">
      <c r="A20" s="10" t="s">
        <v>33</v>
      </c>
      <c r="B20" s="10" t="s">
        <v>971</v>
      </c>
      <c r="C20" s="10">
        <v>19</v>
      </c>
      <c r="D20" s="11" t="s">
        <v>35</v>
      </c>
      <c r="E20" s="11" t="s">
        <v>67</v>
      </c>
      <c r="F20" s="10" t="s">
        <v>65</v>
      </c>
      <c r="G20" s="10"/>
      <c r="H20" s="11" t="s">
        <v>39</v>
      </c>
      <c r="I20" s="8">
        <v>46185</v>
      </c>
      <c r="J20" s="8">
        <v>46185</v>
      </c>
      <c r="K20" s="11" t="s">
        <v>8</v>
      </c>
      <c r="L20" s="12" t="s">
        <v>41</v>
      </c>
      <c r="M20" s="12" t="s">
        <v>42</v>
      </c>
      <c r="N20" s="12"/>
    </row>
    <row r="21" spans="1:14">
      <c r="A21" s="10" t="s">
        <v>33</v>
      </c>
      <c r="B21" s="10" t="s">
        <v>971</v>
      </c>
      <c r="C21" s="10">
        <v>20</v>
      </c>
      <c r="D21" s="11" t="s">
        <v>35</v>
      </c>
      <c r="E21" s="11" t="s">
        <v>68</v>
      </c>
      <c r="F21" s="10" t="s">
        <v>65</v>
      </c>
      <c r="G21" s="10"/>
      <c r="H21" s="11" t="s">
        <v>39</v>
      </c>
      <c r="I21" s="8">
        <v>46185</v>
      </c>
      <c r="J21" s="8">
        <v>46185</v>
      </c>
      <c r="K21" s="11" t="s">
        <v>8</v>
      </c>
      <c r="L21" s="12" t="s">
        <v>41</v>
      </c>
      <c r="M21" s="12" t="s">
        <v>42</v>
      </c>
      <c r="N21" s="12"/>
    </row>
    <row r="22" spans="1:14">
      <c r="A22" s="10" t="s">
        <v>33</v>
      </c>
      <c r="B22" s="10" t="s">
        <v>971</v>
      </c>
      <c r="C22" s="10">
        <v>21</v>
      </c>
      <c r="D22" s="11" t="s">
        <v>35</v>
      </c>
      <c r="E22" s="11" t="s">
        <v>69</v>
      </c>
      <c r="F22" s="10" t="s">
        <v>70</v>
      </c>
      <c r="G22" s="10"/>
      <c r="H22" s="11" t="s">
        <v>39</v>
      </c>
      <c r="I22" s="8">
        <v>46188</v>
      </c>
      <c r="J22" s="8">
        <v>46188</v>
      </c>
      <c r="K22" s="11" t="s">
        <v>5</v>
      </c>
      <c r="L22" s="12" t="s">
        <v>41</v>
      </c>
      <c r="M22" s="12" t="s">
        <v>42</v>
      </c>
      <c r="N22" s="12"/>
    </row>
    <row r="23" spans="1:14">
      <c r="A23" s="10" t="s">
        <v>33</v>
      </c>
      <c r="B23" s="10" t="s">
        <v>971</v>
      </c>
      <c r="C23" s="10">
        <v>22</v>
      </c>
      <c r="D23" s="11" t="s">
        <v>35</v>
      </c>
      <c r="E23" s="11" t="s">
        <v>72</v>
      </c>
      <c r="F23" s="10" t="s">
        <v>70</v>
      </c>
      <c r="G23" s="10"/>
      <c r="H23" s="11" t="s">
        <v>39</v>
      </c>
      <c r="I23" s="8">
        <v>46188</v>
      </c>
      <c r="J23" s="8">
        <v>46188</v>
      </c>
      <c r="K23" s="11" t="s">
        <v>5</v>
      </c>
      <c r="L23" s="12" t="s">
        <v>41</v>
      </c>
      <c r="M23" s="12" t="s">
        <v>42</v>
      </c>
      <c r="N23" s="12"/>
    </row>
    <row r="24" spans="1:14">
      <c r="A24" s="10" t="s">
        <v>33</v>
      </c>
      <c r="B24" s="10" t="s">
        <v>971</v>
      </c>
      <c r="C24" s="10">
        <v>23</v>
      </c>
      <c r="D24" s="11" t="s">
        <v>35</v>
      </c>
      <c r="E24" s="11" t="s">
        <v>73</v>
      </c>
      <c r="F24" s="10" t="s">
        <v>70</v>
      </c>
      <c r="G24" s="10"/>
      <c r="H24" s="11" t="s">
        <v>39</v>
      </c>
      <c r="I24" s="8">
        <v>46192</v>
      </c>
      <c r="J24" s="8">
        <v>46192</v>
      </c>
      <c r="K24" s="11" t="s">
        <v>18</v>
      </c>
      <c r="L24" s="12" t="s">
        <v>41</v>
      </c>
      <c r="M24" s="12" t="s">
        <v>42</v>
      </c>
      <c r="N24" s="12"/>
    </row>
    <row r="25" spans="1:14">
      <c r="A25" s="10" t="s">
        <v>33</v>
      </c>
      <c r="B25" s="10" t="s">
        <v>971</v>
      </c>
      <c r="C25" s="10">
        <v>24</v>
      </c>
      <c r="D25" s="11" t="s">
        <v>35</v>
      </c>
      <c r="E25" s="11" t="s">
        <v>75</v>
      </c>
      <c r="F25" s="10" t="s">
        <v>70</v>
      </c>
      <c r="G25" s="10"/>
      <c r="H25" s="11" t="s">
        <v>39</v>
      </c>
      <c r="I25" s="8">
        <v>46192</v>
      </c>
      <c r="J25" s="8">
        <v>46192</v>
      </c>
      <c r="K25" s="11" t="s">
        <v>5</v>
      </c>
      <c r="L25" s="12" t="s">
        <v>41</v>
      </c>
      <c r="M25" s="12" t="s">
        <v>42</v>
      </c>
      <c r="N25" s="12"/>
    </row>
    <row r="26" spans="1:14">
      <c r="A26" s="10" t="s">
        <v>33</v>
      </c>
      <c r="B26" s="10" t="s">
        <v>971</v>
      </c>
      <c r="C26" s="10">
        <v>25</v>
      </c>
      <c r="D26" s="11" t="s">
        <v>35</v>
      </c>
      <c r="E26" s="11" t="s">
        <v>76</v>
      </c>
      <c r="F26" s="10" t="s">
        <v>70</v>
      </c>
      <c r="G26" s="10"/>
      <c r="H26" s="11" t="s">
        <v>39</v>
      </c>
      <c r="I26" s="8">
        <v>46192</v>
      </c>
      <c r="J26" s="8">
        <v>46192</v>
      </c>
      <c r="K26" s="11" t="s">
        <v>5</v>
      </c>
      <c r="L26" s="12" t="s">
        <v>41</v>
      </c>
      <c r="M26" s="12" t="s">
        <v>42</v>
      </c>
      <c r="N26" s="12"/>
    </row>
    <row r="27" spans="1:14">
      <c r="A27" s="10" t="s">
        <v>33</v>
      </c>
      <c r="B27" s="10" t="s">
        <v>971</v>
      </c>
      <c r="C27" s="10">
        <v>26</v>
      </c>
      <c r="D27" s="11" t="s">
        <v>35</v>
      </c>
      <c r="E27" s="11" t="s">
        <v>77</v>
      </c>
      <c r="F27" s="10" t="s">
        <v>78</v>
      </c>
      <c r="G27" s="10"/>
      <c r="H27" s="11" t="s">
        <v>39</v>
      </c>
      <c r="I27" s="8">
        <v>46199</v>
      </c>
      <c r="J27" s="8">
        <v>46199</v>
      </c>
      <c r="K27" s="11" t="s">
        <v>16</v>
      </c>
      <c r="L27" s="12" t="s">
        <v>41</v>
      </c>
      <c r="M27" s="12" t="s">
        <v>42</v>
      </c>
      <c r="N27" s="12"/>
    </row>
    <row r="28" spans="1:14">
      <c r="A28" s="10" t="s">
        <v>33</v>
      </c>
      <c r="B28" s="10" t="s">
        <v>971</v>
      </c>
      <c r="C28" s="10">
        <v>27</v>
      </c>
      <c r="D28" s="11" t="s">
        <v>35</v>
      </c>
      <c r="E28" s="11" t="s">
        <v>80</v>
      </c>
      <c r="F28" s="10" t="s">
        <v>78</v>
      </c>
      <c r="G28" s="10"/>
      <c r="H28" s="11" t="s">
        <v>39</v>
      </c>
      <c r="I28" s="8">
        <v>46200</v>
      </c>
      <c r="J28" s="8">
        <v>46200</v>
      </c>
      <c r="K28" s="11" t="s">
        <v>17</v>
      </c>
      <c r="L28" s="12" t="s">
        <v>41</v>
      </c>
      <c r="M28" s="12" t="s">
        <v>42</v>
      </c>
      <c r="N28" s="12"/>
    </row>
    <row r="29" spans="1:14">
      <c r="A29" s="10" t="s">
        <v>33</v>
      </c>
      <c r="B29" s="10" t="s">
        <v>971</v>
      </c>
      <c r="C29" s="10">
        <v>28</v>
      </c>
      <c r="D29" s="11" t="s">
        <v>35</v>
      </c>
      <c r="E29" s="11" t="s">
        <v>81</v>
      </c>
      <c r="F29" s="10" t="s">
        <v>78</v>
      </c>
      <c r="G29" s="10"/>
      <c r="H29" s="11" t="s">
        <v>39</v>
      </c>
      <c r="I29" s="8">
        <v>46175</v>
      </c>
      <c r="J29" s="8">
        <v>46175</v>
      </c>
      <c r="K29" s="11" t="s">
        <v>17</v>
      </c>
      <c r="L29" s="12" t="s">
        <v>41</v>
      </c>
      <c r="M29" s="12" t="s">
        <v>42</v>
      </c>
      <c r="N29" s="12"/>
    </row>
    <row r="30" spans="1:14">
      <c r="A30" s="10" t="s">
        <v>33</v>
      </c>
      <c r="B30" s="10" t="s">
        <v>971</v>
      </c>
      <c r="C30" s="10">
        <v>29</v>
      </c>
      <c r="D30" s="11" t="s">
        <v>35</v>
      </c>
      <c r="E30" s="11" t="s">
        <v>82</v>
      </c>
      <c r="F30" s="10" t="s">
        <v>83</v>
      </c>
      <c r="G30" s="10"/>
      <c r="H30" s="11" t="s">
        <v>39</v>
      </c>
      <c r="I30" s="8">
        <v>46196</v>
      </c>
      <c r="J30" s="8">
        <v>46196</v>
      </c>
      <c r="K30" s="11" t="s">
        <v>18</v>
      </c>
      <c r="L30" s="12" t="s">
        <v>41</v>
      </c>
      <c r="M30" s="12" t="s">
        <v>42</v>
      </c>
      <c r="N30" s="12"/>
    </row>
    <row r="31" spans="1:14">
      <c r="A31" s="10" t="s">
        <v>33</v>
      </c>
      <c r="B31" s="10" t="s">
        <v>971</v>
      </c>
      <c r="C31" s="10">
        <v>30</v>
      </c>
      <c r="D31" s="11" t="s">
        <v>35</v>
      </c>
      <c r="E31" s="11" t="s">
        <v>85</v>
      </c>
      <c r="F31" s="10" t="s">
        <v>83</v>
      </c>
      <c r="G31" s="10"/>
      <c r="H31" s="11" t="s">
        <v>39</v>
      </c>
      <c r="I31" s="8">
        <v>46196</v>
      </c>
      <c r="J31" s="8">
        <v>46196</v>
      </c>
      <c r="K31" s="11" t="s">
        <v>18</v>
      </c>
      <c r="L31" s="12" t="s">
        <v>41</v>
      </c>
      <c r="M31" s="12" t="s">
        <v>42</v>
      </c>
      <c r="N31" s="12"/>
    </row>
    <row r="32" spans="1:14">
      <c r="A32" s="10" t="s">
        <v>33</v>
      </c>
      <c r="B32" s="10" t="s">
        <v>971</v>
      </c>
      <c r="C32" s="10">
        <v>31</v>
      </c>
      <c r="D32" s="11" t="s">
        <v>35</v>
      </c>
      <c r="E32" s="11" t="s">
        <v>86</v>
      </c>
      <c r="F32" s="10" t="s">
        <v>83</v>
      </c>
      <c r="G32" s="10"/>
      <c r="H32" s="11" t="s">
        <v>39</v>
      </c>
      <c r="I32" s="8">
        <v>46200</v>
      </c>
      <c r="J32" s="8">
        <v>46200</v>
      </c>
      <c r="K32" s="11" t="s">
        <v>5</v>
      </c>
      <c r="L32" s="12" t="s">
        <v>41</v>
      </c>
      <c r="M32" s="12" t="s">
        <v>42</v>
      </c>
      <c r="N32" s="12"/>
    </row>
    <row r="33" spans="1:14">
      <c r="A33" s="10" t="s">
        <v>33</v>
      </c>
      <c r="B33" s="10" t="s">
        <v>971</v>
      </c>
      <c r="C33" s="10">
        <v>32</v>
      </c>
      <c r="D33" s="11" t="s">
        <v>35</v>
      </c>
      <c r="E33" s="11" t="s">
        <v>87</v>
      </c>
      <c r="F33" s="10" t="s">
        <v>83</v>
      </c>
      <c r="G33" s="10"/>
      <c r="H33" s="11" t="s">
        <v>39</v>
      </c>
      <c r="I33" s="8">
        <v>46200</v>
      </c>
      <c r="J33" s="8">
        <v>46200</v>
      </c>
      <c r="K33" s="11" t="s">
        <v>5</v>
      </c>
      <c r="L33" s="12" t="s">
        <v>41</v>
      </c>
      <c r="M33" s="12" t="s">
        <v>42</v>
      </c>
      <c r="N33" s="12"/>
    </row>
    <row r="34" spans="1:14">
      <c r="A34" s="10" t="s">
        <v>33</v>
      </c>
      <c r="B34" s="10" t="s">
        <v>971</v>
      </c>
      <c r="C34" s="10">
        <v>33</v>
      </c>
      <c r="D34" s="11" t="s">
        <v>35</v>
      </c>
      <c r="E34" s="11" t="s">
        <v>88</v>
      </c>
      <c r="F34" s="10" t="s">
        <v>83</v>
      </c>
      <c r="G34" s="10"/>
      <c r="H34" s="11" t="s">
        <v>39</v>
      </c>
      <c r="I34" s="8">
        <v>46184</v>
      </c>
      <c r="J34" s="8">
        <v>46184</v>
      </c>
      <c r="K34" s="11" t="s">
        <v>18</v>
      </c>
      <c r="L34" s="12" t="s">
        <v>41</v>
      </c>
      <c r="M34" s="12" t="s">
        <v>42</v>
      </c>
      <c r="N34" s="12"/>
    </row>
    <row r="35" spans="1:14">
      <c r="A35" s="10" t="s">
        <v>33</v>
      </c>
      <c r="B35" s="10" t="s">
        <v>971</v>
      </c>
      <c r="C35" s="10">
        <v>34</v>
      </c>
      <c r="D35" s="11" t="s">
        <v>35</v>
      </c>
      <c r="E35" s="11" t="s">
        <v>89</v>
      </c>
      <c r="F35" s="10" t="s">
        <v>83</v>
      </c>
      <c r="G35" s="10"/>
      <c r="H35" s="11" t="s">
        <v>39</v>
      </c>
      <c r="I35" s="8" t="s">
        <v>972</v>
      </c>
      <c r="J35" s="8" t="s">
        <v>972</v>
      </c>
      <c r="K35" s="11" t="s">
        <v>18</v>
      </c>
      <c r="L35" s="12" t="s">
        <v>41</v>
      </c>
      <c r="M35" s="12" t="s">
        <v>42</v>
      </c>
      <c r="N35" s="12"/>
    </row>
    <row r="36" spans="1:14">
      <c r="A36" s="10" t="s">
        <v>33</v>
      </c>
      <c r="B36" s="10" t="s">
        <v>971</v>
      </c>
      <c r="C36" s="10">
        <v>35</v>
      </c>
      <c r="D36" s="11" t="s">
        <v>35</v>
      </c>
      <c r="E36" s="11" t="s">
        <v>90</v>
      </c>
      <c r="F36" s="10" t="s">
        <v>91</v>
      </c>
      <c r="G36" s="10"/>
      <c r="H36" s="11" t="s">
        <v>39</v>
      </c>
      <c r="I36" s="8">
        <v>46184</v>
      </c>
      <c r="J36" s="8">
        <v>46184</v>
      </c>
      <c r="K36" s="11" t="s">
        <v>18</v>
      </c>
      <c r="L36" s="12" t="s">
        <v>41</v>
      </c>
      <c r="M36" s="12" t="s">
        <v>42</v>
      </c>
      <c r="N36" s="12"/>
    </row>
    <row r="37" spans="1:14">
      <c r="A37" s="10" t="s">
        <v>33</v>
      </c>
      <c r="B37" s="10" t="s">
        <v>971</v>
      </c>
      <c r="C37" s="10">
        <v>36</v>
      </c>
      <c r="D37" s="11" t="s">
        <v>35</v>
      </c>
      <c r="E37" s="11" t="s">
        <v>92</v>
      </c>
      <c r="F37" s="10" t="s">
        <v>91</v>
      </c>
      <c r="G37" s="10"/>
      <c r="H37" s="11" t="s">
        <v>39</v>
      </c>
      <c r="I37" s="8">
        <v>46180</v>
      </c>
      <c r="J37" s="8">
        <v>46180</v>
      </c>
      <c r="K37" s="11" t="s">
        <v>18</v>
      </c>
      <c r="L37" s="12" t="s">
        <v>41</v>
      </c>
      <c r="M37" s="12" t="s">
        <v>42</v>
      </c>
      <c r="N37" s="12"/>
    </row>
    <row r="38" spans="1:14">
      <c r="A38" s="10" t="s">
        <v>33</v>
      </c>
      <c r="B38" s="10" t="s">
        <v>971</v>
      </c>
      <c r="C38" s="10">
        <v>37</v>
      </c>
      <c r="D38" s="11" t="s">
        <v>35</v>
      </c>
      <c r="E38" s="11" t="s">
        <v>93</v>
      </c>
      <c r="F38" s="10" t="s">
        <v>91</v>
      </c>
      <c r="G38" s="10"/>
      <c r="H38" s="11" t="s">
        <v>39</v>
      </c>
      <c r="I38" s="8">
        <v>46180</v>
      </c>
      <c r="J38" s="8">
        <v>46180</v>
      </c>
      <c r="K38" s="11" t="s">
        <v>5</v>
      </c>
      <c r="L38" s="12" t="s">
        <v>41</v>
      </c>
      <c r="M38" s="12" t="s">
        <v>42</v>
      </c>
      <c r="N38" s="12"/>
    </row>
    <row r="39" spans="1:14">
      <c r="A39" s="10" t="s">
        <v>33</v>
      </c>
      <c r="B39" s="10" t="s">
        <v>971</v>
      </c>
      <c r="C39" s="10">
        <v>38</v>
      </c>
      <c r="D39" s="11" t="s">
        <v>35</v>
      </c>
      <c r="E39" s="11" t="s">
        <v>94</v>
      </c>
      <c r="F39" s="10" t="s">
        <v>91</v>
      </c>
      <c r="G39" s="10"/>
      <c r="H39" s="11" t="s">
        <v>39</v>
      </c>
      <c r="I39" s="8">
        <v>46180</v>
      </c>
      <c r="J39" s="8">
        <v>46180</v>
      </c>
      <c r="K39" s="11" t="s">
        <v>5</v>
      </c>
      <c r="L39" s="12" t="s">
        <v>41</v>
      </c>
      <c r="M39" s="12" t="s">
        <v>42</v>
      </c>
      <c r="N39" s="12"/>
    </row>
    <row r="40" spans="1:14">
      <c r="A40" s="10" t="s">
        <v>33</v>
      </c>
      <c r="B40" s="10" t="s">
        <v>971</v>
      </c>
      <c r="C40" s="10">
        <v>39</v>
      </c>
      <c r="D40" s="11" t="s">
        <v>35</v>
      </c>
      <c r="E40" s="11" t="s">
        <v>96</v>
      </c>
      <c r="F40" s="10" t="s">
        <v>97</v>
      </c>
      <c r="G40" s="10"/>
      <c r="H40" s="11" t="s">
        <v>39</v>
      </c>
      <c r="I40" s="8">
        <v>46182</v>
      </c>
      <c r="J40" s="8">
        <v>46182</v>
      </c>
      <c r="K40" s="11" t="s">
        <v>15</v>
      </c>
      <c r="L40" s="12" t="s">
        <v>41</v>
      </c>
      <c r="M40" s="12" t="s">
        <v>42</v>
      </c>
      <c r="N40" s="12"/>
    </row>
    <row r="41" spans="1:14">
      <c r="A41" s="10" t="s">
        <v>33</v>
      </c>
      <c r="B41" s="10" t="s">
        <v>971</v>
      </c>
      <c r="C41" s="10">
        <v>40</v>
      </c>
      <c r="D41" s="11" t="s">
        <v>35</v>
      </c>
      <c r="E41" s="11" t="s">
        <v>98</v>
      </c>
      <c r="F41" s="10" t="s">
        <v>97</v>
      </c>
      <c r="G41" s="10"/>
      <c r="H41" s="11" t="s">
        <v>39</v>
      </c>
      <c r="I41" s="8">
        <v>46182</v>
      </c>
      <c r="J41" s="8">
        <v>46182</v>
      </c>
      <c r="K41" s="11" t="s">
        <v>16</v>
      </c>
      <c r="L41" s="12" t="s">
        <v>41</v>
      </c>
      <c r="M41" s="12" t="s">
        <v>42</v>
      </c>
      <c r="N41" s="12"/>
    </row>
    <row r="42" spans="1:14">
      <c r="A42" s="10" t="s">
        <v>33</v>
      </c>
      <c r="B42" s="10" t="s">
        <v>971</v>
      </c>
      <c r="C42" s="10">
        <v>41</v>
      </c>
      <c r="D42" s="11" t="s">
        <v>35</v>
      </c>
      <c r="E42" s="11" t="s">
        <v>99</v>
      </c>
      <c r="F42" s="10" t="s">
        <v>97</v>
      </c>
      <c r="G42" s="10"/>
      <c r="H42" s="11" t="s">
        <v>39</v>
      </c>
      <c r="I42" s="8">
        <v>46187</v>
      </c>
      <c r="J42" s="8">
        <v>46187</v>
      </c>
      <c r="K42" s="11" t="s">
        <v>16</v>
      </c>
      <c r="L42" s="12" t="s">
        <v>41</v>
      </c>
      <c r="M42" s="12" t="s">
        <v>42</v>
      </c>
      <c r="N42" s="12"/>
    </row>
    <row r="43" spans="1:14">
      <c r="A43" s="10" t="s">
        <v>33</v>
      </c>
      <c r="B43" s="10" t="s">
        <v>971</v>
      </c>
      <c r="C43" s="10">
        <v>42</v>
      </c>
      <c r="D43" s="11" t="s">
        <v>35</v>
      </c>
      <c r="E43" s="11" t="s">
        <v>100</v>
      </c>
      <c r="F43" s="10" t="s">
        <v>97</v>
      </c>
      <c r="G43" s="10"/>
      <c r="H43" s="11" t="s">
        <v>39</v>
      </c>
      <c r="I43" s="8">
        <v>46186</v>
      </c>
      <c r="J43" s="8">
        <v>46186</v>
      </c>
      <c r="K43" s="11" t="s">
        <v>15</v>
      </c>
      <c r="L43" s="12" t="s">
        <v>41</v>
      </c>
      <c r="M43" s="12" t="s">
        <v>42</v>
      </c>
      <c r="N43" s="12"/>
    </row>
    <row r="44" spans="1:14">
      <c r="A44" s="10" t="s">
        <v>33</v>
      </c>
      <c r="B44" s="10" t="s">
        <v>971</v>
      </c>
      <c r="C44" s="10">
        <v>43</v>
      </c>
      <c r="D44" s="11" t="s">
        <v>35</v>
      </c>
      <c r="E44" s="11" t="s">
        <v>101</v>
      </c>
      <c r="F44" s="10" t="s">
        <v>59</v>
      </c>
      <c r="G44" s="10"/>
      <c r="H44" s="11" t="s">
        <v>39</v>
      </c>
      <c r="I44" s="8">
        <v>46180</v>
      </c>
      <c r="J44" s="8">
        <v>46180</v>
      </c>
      <c r="K44" s="11" t="s">
        <v>9</v>
      </c>
      <c r="L44" s="12" t="s">
        <v>41</v>
      </c>
      <c r="M44" s="12" t="s">
        <v>42</v>
      </c>
      <c r="N44" s="12"/>
    </row>
    <row r="45" spans="1:14">
      <c r="A45" s="10" t="s">
        <v>33</v>
      </c>
      <c r="B45" s="10" t="s">
        <v>971</v>
      </c>
      <c r="C45" s="10">
        <v>44</v>
      </c>
      <c r="D45" s="11" t="s">
        <v>35</v>
      </c>
      <c r="E45" s="11" t="s">
        <v>102</v>
      </c>
      <c r="F45" s="10" t="s">
        <v>59</v>
      </c>
      <c r="G45" s="10"/>
      <c r="H45" s="11" t="s">
        <v>39</v>
      </c>
      <c r="I45" s="8">
        <v>46180</v>
      </c>
      <c r="J45" s="8">
        <v>46180</v>
      </c>
      <c r="K45" s="11" t="s">
        <v>9</v>
      </c>
      <c r="L45" s="12" t="s">
        <v>41</v>
      </c>
      <c r="M45" s="12" t="s">
        <v>42</v>
      </c>
      <c r="N45" s="12"/>
    </row>
    <row r="46" spans="1:14">
      <c r="A46" s="10" t="s">
        <v>33</v>
      </c>
      <c r="B46" s="10" t="s">
        <v>971</v>
      </c>
      <c r="C46" s="10">
        <v>45</v>
      </c>
      <c r="D46" s="11" t="s">
        <v>35</v>
      </c>
      <c r="E46" s="11" t="s">
        <v>103</v>
      </c>
      <c r="F46" s="10" t="s">
        <v>59</v>
      </c>
      <c r="G46" s="10"/>
      <c r="H46" s="11" t="s">
        <v>39</v>
      </c>
      <c r="I46" s="8">
        <v>46178</v>
      </c>
      <c r="J46" s="8">
        <v>46178</v>
      </c>
      <c r="K46" s="11" t="s">
        <v>17</v>
      </c>
      <c r="L46" s="12" t="s">
        <v>41</v>
      </c>
      <c r="M46" s="12" t="s">
        <v>42</v>
      </c>
      <c r="N46" s="12"/>
    </row>
    <row r="47" spans="1:14">
      <c r="A47" s="10" t="s">
        <v>33</v>
      </c>
      <c r="B47" s="10" t="s">
        <v>971</v>
      </c>
      <c r="C47" s="10">
        <v>46</v>
      </c>
      <c r="D47" s="11" t="s">
        <v>35</v>
      </c>
      <c r="E47" s="11" t="s">
        <v>104</v>
      </c>
      <c r="F47" s="10" t="s">
        <v>59</v>
      </c>
      <c r="G47" s="10"/>
      <c r="H47" s="11" t="s">
        <v>39</v>
      </c>
      <c r="I47" s="8">
        <v>46178</v>
      </c>
      <c r="J47" s="8">
        <v>46178</v>
      </c>
      <c r="K47" s="11" t="s">
        <v>17</v>
      </c>
      <c r="L47" s="12" t="s">
        <v>41</v>
      </c>
      <c r="M47" s="12" t="s">
        <v>42</v>
      </c>
      <c r="N47" s="12"/>
    </row>
    <row r="48" spans="1:14">
      <c r="A48" s="10" t="s">
        <v>33</v>
      </c>
      <c r="B48" s="10" t="s">
        <v>971</v>
      </c>
      <c r="C48" s="10">
        <v>47</v>
      </c>
      <c r="D48" s="11" t="s">
        <v>35</v>
      </c>
      <c r="E48" s="11" t="s">
        <v>105</v>
      </c>
      <c r="F48" s="10" t="s">
        <v>65</v>
      </c>
      <c r="G48" s="10"/>
      <c r="H48" s="11" t="s">
        <v>39</v>
      </c>
      <c r="I48" s="8">
        <v>46183</v>
      </c>
      <c r="J48" s="8">
        <v>46183</v>
      </c>
      <c r="K48" s="11" t="s">
        <v>8</v>
      </c>
      <c r="L48" s="12" t="s">
        <v>41</v>
      </c>
      <c r="M48" s="12" t="s">
        <v>42</v>
      </c>
      <c r="N48" s="12"/>
    </row>
    <row r="49" spans="1:14">
      <c r="A49" s="10" t="s">
        <v>33</v>
      </c>
      <c r="B49" s="10" t="s">
        <v>971</v>
      </c>
      <c r="C49" s="10">
        <v>48</v>
      </c>
      <c r="D49" s="11" t="s">
        <v>35</v>
      </c>
      <c r="E49" s="11" t="s">
        <v>106</v>
      </c>
      <c r="F49" s="10" t="s">
        <v>65</v>
      </c>
      <c r="G49" s="10"/>
      <c r="H49" s="11" t="s">
        <v>39</v>
      </c>
      <c r="I49" s="8">
        <v>46183</v>
      </c>
      <c r="J49" s="8">
        <v>46183</v>
      </c>
      <c r="K49" s="11" t="s">
        <v>8</v>
      </c>
      <c r="L49" s="12" t="s">
        <v>41</v>
      </c>
      <c r="M49" s="12" t="s">
        <v>42</v>
      </c>
      <c r="N49" s="12"/>
    </row>
    <row r="50" spans="1:14">
      <c r="A50" s="10" t="s">
        <v>33</v>
      </c>
      <c r="B50" s="10" t="s">
        <v>971</v>
      </c>
      <c r="C50" s="10">
        <v>49</v>
      </c>
      <c r="D50" s="11" t="s">
        <v>35</v>
      </c>
      <c r="E50" s="11" t="s">
        <v>107</v>
      </c>
      <c r="F50" s="10" t="s">
        <v>65</v>
      </c>
      <c r="G50" s="10"/>
      <c r="H50" s="11" t="s">
        <v>39</v>
      </c>
      <c r="I50" s="8">
        <v>46183</v>
      </c>
      <c r="J50" s="8">
        <v>46183</v>
      </c>
      <c r="K50" s="11" t="s">
        <v>4</v>
      </c>
      <c r="L50" s="12" t="s">
        <v>41</v>
      </c>
      <c r="M50" s="12" t="s">
        <v>42</v>
      </c>
      <c r="N50" s="12"/>
    </row>
    <row r="51" spans="1:14">
      <c r="A51" s="10" t="s">
        <v>33</v>
      </c>
      <c r="B51" s="10" t="s">
        <v>971</v>
      </c>
      <c r="C51" s="10">
        <v>50</v>
      </c>
      <c r="D51" s="11" t="s">
        <v>35</v>
      </c>
      <c r="E51" s="11" t="s">
        <v>108</v>
      </c>
      <c r="F51" s="10" t="s">
        <v>65</v>
      </c>
      <c r="G51" s="10"/>
      <c r="H51" s="11" t="s">
        <v>39</v>
      </c>
      <c r="I51" s="8">
        <v>46183</v>
      </c>
      <c r="J51" s="8">
        <v>46183</v>
      </c>
      <c r="K51" s="11" t="s">
        <v>4</v>
      </c>
      <c r="L51" s="12" t="s">
        <v>41</v>
      </c>
      <c r="M51" s="12" t="s">
        <v>42</v>
      </c>
      <c r="N51" s="12"/>
    </row>
    <row r="52" spans="1:14">
      <c r="A52" s="10" t="s">
        <v>33</v>
      </c>
      <c r="B52" s="10" t="s">
        <v>971</v>
      </c>
      <c r="C52" s="10">
        <v>51</v>
      </c>
      <c r="D52" s="11" t="s">
        <v>35</v>
      </c>
      <c r="E52" s="11" t="s">
        <v>109</v>
      </c>
      <c r="F52" s="10" t="s">
        <v>110</v>
      </c>
      <c r="G52" s="10"/>
      <c r="H52" s="11" t="s">
        <v>39</v>
      </c>
      <c r="I52" s="8">
        <v>46190</v>
      </c>
      <c r="J52" s="8">
        <v>46190</v>
      </c>
      <c r="K52" s="11" t="s">
        <v>17</v>
      </c>
      <c r="L52" s="12" t="s">
        <v>41</v>
      </c>
      <c r="M52" s="12" t="s">
        <v>42</v>
      </c>
      <c r="N52" s="12"/>
    </row>
    <row r="53" spans="1:14">
      <c r="A53" s="10" t="s">
        <v>33</v>
      </c>
      <c r="B53" s="10" t="s">
        <v>971</v>
      </c>
      <c r="C53" s="10">
        <v>52</v>
      </c>
      <c r="D53" s="11" t="s">
        <v>35</v>
      </c>
      <c r="E53" s="11" t="s">
        <v>111</v>
      </c>
      <c r="F53" s="10" t="s">
        <v>110</v>
      </c>
      <c r="G53" s="10"/>
      <c r="H53" s="11" t="s">
        <v>39</v>
      </c>
      <c r="I53" s="8">
        <v>46191</v>
      </c>
      <c r="J53" s="8">
        <v>46191</v>
      </c>
      <c r="K53" s="11" t="s">
        <v>16</v>
      </c>
      <c r="L53" s="12" t="s">
        <v>41</v>
      </c>
      <c r="M53" s="12" t="s">
        <v>42</v>
      </c>
      <c r="N53" s="12"/>
    </row>
    <row r="54" spans="1:14">
      <c r="A54" s="10" t="s">
        <v>33</v>
      </c>
      <c r="B54" s="10" t="s">
        <v>971</v>
      </c>
      <c r="C54" s="10">
        <v>53</v>
      </c>
      <c r="D54" s="11" t="s">
        <v>35</v>
      </c>
      <c r="E54" s="11" t="s">
        <v>112</v>
      </c>
      <c r="F54" s="10" t="s">
        <v>110</v>
      </c>
      <c r="G54" s="10"/>
      <c r="H54" s="11" t="s">
        <v>39</v>
      </c>
      <c r="I54" s="8">
        <v>46192</v>
      </c>
      <c r="J54" s="8">
        <v>46192</v>
      </c>
      <c r="K54" s="11" t="s">
        <v>17</v>
      </c>
      <c r="L54" s="12" t="s">
        <v>973</v>
      </c>
      <c r="M54" s="12" t="s">
        <v>42</v>
      </c>
      <c r="N54" s="12" t="s">
        <v>974</v>
      </c>
    </row>
    <row r="55" spans="1:14">
      <c r="A55" s="10" t="s">
        <v>33</v>
      </c>
      <c r="B55" s="10" t="s">
        <v>971</v>
      </c>
      <c r="C55" s="10">
        <v>54</v>
      </c>
      <c r="D55" s="11" t="s">
        <v>35</v>
      </c>
      <c r="E55" s="11" t="s">
        <v>115</v>
      </c>
      <c r="F55" s="10" t="s">
        <v>110</v>
      </c>
      <c r="G55" s="10"/>
      <c r="H55" s="11" t="s">
        <v>39</v>
      </c>
      <c r="I55" s="8">
        <v>46190</v>
      </c>
      <c r="J55" s="8">
        <v>46190</v>
      </c>
      <c r="K55" s="11" t="s">
        <v>18</v>
      </c>
      <c r="L55" s="12" t="s">
        <v>41</v>
      </c>
      <c r="M55" s="12" t="s">
        <v>42</v>
      </c>
      <c r="N55" s="12"/>
    </row>
    <row r="56" spans="1:14">
      <c r="A56" s="10" t="s">
        <v>33</v>
      </c>
      <c r="B56" s="10" t="s">
        <v>971</v>
      </c>
      <c r="C56" s="10">
        <v>55</v>
      </c>
      <c r="D56" s="11" t="s">
        <v>116</v>
      </c>
      <c r="E56" s="11" t="s">
        <v>117</v>
      </c>
      <c r="F56" s="10" t="s">
        <v>118</v>
      </c>
      <c r="G56" s="10"/>
      <c r="H56" s="11" t="s">
        <v>120</v>
      </c>
      <c r="I56" s="8">
        <v>46187</v>
      </c>
      <c r="J56" s="8">
        <v>46187</v>
      </c>
      <c r="K56" s="11" t="s">
        <v>4</v>
      </c>
      <c r="L56" s="12" t="s">
        <v>41</v>
      </c>
      <c r="M56" s="12" t="s">
        <v>42</v>
      </c>
      <c r="N56" s="12"/>
    </row>
    <row r="57" spans="1:14">
      <c r="A57" s="10" t="s">
        <v>33</v>
      </c>
      <c r="B57" s="10" t="s">
        <v>971</v>
      </c>
      <c r="C57" s="10">
        <v>56</v>
      </c>
      <c r="D57" s="11" t="s">
        <v>116</v>
      </c>
      <c r="E57" s="11" t="s">
        <v>121</v>
      </c>
      <c r="F57" s="10" t="s">
        <v>118</v>
      </c>
      <c r="G57" s="10"/>
      <c r="H57" s="11" t="s">
        <v>120</v>
      </c>
      <c r="I57" s="8">
        <v>46187</v>
      </c>
      <c r="J57" s="8">
        <v>46187</v>
      </c>
      <c r="K57" s="11" t="s">
        <v>4</v>
      </c>
      <c r="L57" s="12" t="s">
        <v>41</v>
      </c>
      <c r="M57" s="12" t="s">
        <v>42</v>
      </c>
      <c r="N57" s="12"/>
    </row>
    <row r="58" spans="1:14">
      <c r="A58" s="10" t="s">
        <v>33</v>
      </c>
      <c r="B58" s="10" t="s">
        <v>971</v>
      </c>
      <c r="C58" s="10">
        <v>57</v>
      </c>
      <c r="D58" s="11" t="s">
        <v>35</v>
      </c>
      <c r="E58" s="11" t="s">
        <v>122</v>
      </c>
      <c r="F58" s="10" t="s">
        <v>83</v>
      </c>
      <c r="G58" s="10"/>
      <c r="H58" s="11" t="s">
        <v>39</v>
      </c>
      <c r="I58" s="8">
        <v>46186</v>
      </c>
      <c r="J58" s="8">
        <v>46186</v>
      </c>
      <c r="K58" s="11" t="s">
        <v>18</v>
      </c>
      <c r="L58" s="12" t="s">
        <v>41</v>
      </c>
      <c r="M58" s="12" t="s">
        <v>42</v>
      </c>
      <c r="N58" s="12"/>
    </row>
    <row r="59" spans="1:14">
      <c r="A59" s="10" t="s">
        <v>33</v>
      </c>
      <c r="B59" s="10" t="s">
        <v>971</v>
      </c>
      <c r="C59" s="10">
        <v>58</v>
      </c>
      <c r="D59" s="11" t="s">
        <v>35</v>
      </c>
      <c r="E59" s="11" t="s">
        <v>123</v>
      </c>
      <c r="F59" s="10" t="s">
        <v>83</v>
      </c>
      <c r="G59" s="10"/>
      <c r="H59" s="11" t="s">
        <v>39</v>
      </c>
      <c r="I59" s="8">
        <v>46186</v>
      </c>
      <c r="J59" s="8">
        <v>46186</v>
      </c>
      <c r="K59" s="11" t="s">
        <v>5</v>
      </c>
      <c r="L59" s="12" t="s">
        <v>41</v>
      </c>
      <c r="M59" s="12" t="s">
        <v>42</v>
      </c>
      <c r="N59" s="12"/>
    </row>
    <row r="60" spans="1:14">
      <c r="A60" s="10" t="s">
        <v>33</v>
      </c>
      <c r="B60" s="10" t="s">
        <v>971</v>
      </c>
      <c r="C60" s="10">
        <v>59</v>
      </c>
      <c r="D60" s="11" t="s">
        <v>35</v>
      </c>
      <c r="E60" s="11" t="s">
        <v>124</v>
      </c>
      <c r="F60" s="10" t="s">
        <v>83</v>
      </c>
      <c r="G60" s="10"/>
      <c r="H60" s="11" t="s">
        <v>39</v>
      </c>
      <c r="I60" s="8">
        <v>46186</v>
      </c>
      <c r="J60" s="8">
        <v>46186</v>
      </c>
      <c r="K60" s="11" t="s">
        <v>5</v>
      </c>
      <c r="L60" s="12" t="s">
        <v>41</v>
      </c>
      <c r="M60" s="12" t="s">
        <v>42</v>
      </c>
      <c r="N60" s="12"/>
    </row>
    <row r="61" spans="1:14">
      <c r="A61" s="10" t="s">
        <v>33</v>
      </c>
      <c r="B61" s="10" t="s">
        <v>971</v>
      </c>
      <c r="C61" s="10">
        <v>60</v>
      </c>
      <c r="D61" s="11" t="s">
        <v>35</v>
      </c>
      <c r="E61" s="11" t="s">
        <v>125</v>
      </c>
      <c r="F61" s="10" t="s">
        <v>83</v>
      </c>
      <c r="G61" s="10"/>
      <c r="H61" s="11" t="s">
        <v>39</v>
      </c>
      <c r="I61" s="8">
        <v>46196</v>
      </c>
      <c r="J61" s="8">
        <v>46196</v>
      </c>
      <c r="K61" s="11" t="s">
        <v>18</v>
      </c>
      <c r="L61" s="12" t="s">
        <v>41</v>
      </c>
      <c r="M61" s="12" t="s">
        <v>42</v>
      </c>
      <c r="N61" s="12"/>
    </row>
    <row r="62" spans="1:14">
      <c r="A62" s="10" t="s">
        <v>33</v>
      </c>
      <c r="B62" s="10" t="s">
        <v>971</v>
      </c>
      <c r="C62" s="10">
        <v>61</v>
      </c>
      <c r="D62" s="11" t="s">
        <v>35</v>
      </c>
      <c r="E62" s="11" t="s">
        <v>126</v>
      </c>
      <c r="F62" s="10" t="s">
        <v>91</v>
      </c>
      <c r="G62" s="10"/>
      <c r="H62" s="11" t="s">
        <v>39</v>
      </c>
      <c r="I62" s="8">
        <v>46176</v>
      </c>
      <c r="J62" s="8">
        <v>46176</v>
      </c>
      <c r="K62" s="11" t="s">
        <v>18</v>
      </c>
      <c r="L62" s="12" t="s">
        <v>41</v>
      </c>
      <c r="M62" s="12" t="s">
        <v>42</v>
      </c>
      <c r="N62" s="12"/>
    </row>
    <row r="63" spans="1:14">
      <c r="A63" s="10" t="s">
        <v>33</v>
      </c>
      <c r="B63" s="10" t="s">
        <v>971</v>
      </c>
      <c r="C63" s="10">
        <v>62</v>
      </c>
      <c r="D63" s="11" t="s">
        <v>35</v>
      </c>
      <c r="E63" s="11" t="s">
        <v>127</v>
      </c>
      <c r="F63" s="10" t="s">
        <v>91</v>
      </c>
      <c r="G63" s="10"/>
      <c r="H63" s="11" t="s">
        <v>39</v>
      </c>
      <c r="I63" s="8">
        <v>46176</v>
      </c>
      <c r="J63" s="8">
        <v>46176</v>
      </c>
      <c r="K63" s="11" t="s">
        <v>5</v>
      </c>
      <c r="L63" s="12" t="s">
        <v>41</v>
      </c>
      <c r="M63" s="12" t="s">
        <v>42</v>
      </c>
      <c r="N63" s="12"/>
    </row>
    <row r="64" spans="1:14">
      <c r="A64" s="10" t="s">
        <v>33</v>
      </c>
      <c r="B64" s="10" t="s">
        <v>971</v>
      </c>
      <c r="C64" s="10">
        <v>63</v>
      </c>
      <c r="D64" s="11" t="s">
        <v>35</v>
      </c>
      <c r="E64" s="11" t="s">
        <v>128</v>
      </c>
      <c r="F64" s="10" t="s">
        <v>91</v>
      </c>
      <c r="G64" s="10"/>
      <c r="H64" s="11" t="s">
        <v>39</v>
      </c>
      <c r="I64" s="8">
        <v>46178</v>
      </c>
      <c r="J64" s="8">
        <v>46178</v>
      </c>
      <c r="K64" s="11" t="s">
        <v>18</v>
      </c>
      <c r="L64" s="12" t="s">
        <v>41</v>
      </c>
      <c r="M64" s="12" t="s">
        <v>42</v>
      </c>
      <c r="N64" s="12"/>
    </row>
    <row r="65" spans="1:14">
      <c r="A65" s="10" t="s">
        <v>33</v>
      </c>
      <c r="B65" s="10" t="s">
        <v>971</v>
      </c>
      <c r="C65" s="10">
        <v>65</v>
      </c>
      <c r="D65" s="11" t="s">
        <v>35</v>
      </c>
      <c r="E65" s="11" t="s">
        <v>129</v>
      </c>
      <c r="F65" s="10" t="s">
        <v>97</v>
      </c>
      <c r="G65" s="10"/>
      <c r="H65" s="11" t="s">
        <v>39</v>
      </c>
      <c r="I65" s="8">
        <v>46187</v>
      </c>
      <c r="J65" s="8">
        <v>46187</v>
      </c>
      <c r="K65" s="11" t="s">
        <v>15</v>
      </c>
      <c r="L65" s="12" t="s">
        <v>41</v>
      </c>
      <c r="M65" s="12" t="s">
        <v>42</v>
      </c>
      <c r="N65" s="12"/>
    </row>
    <row r="66" spans="1:14">
      <c r="A66" s="10" t="s">
        <v>33</v>
      </c>
      <c r="B66" s="10" t="s">
        <v>971</v>
      </c>
      <c r="C66" s="10">
        <v>66</v>
      </c>
      <c r="D66" s="11" t="s">
        <v>35</v>
      </c>
      <c r="E66" s="11" t="s">
        <v>130</v>
      </c>
      <c r="F66" s="10" t="s">
        <v>97</v>
      </c>
      <c r="G66" s="10"/>
      <c r="H66" s="11" t="s">
        <v>39</v>
      </c>
      <c r="I66" s="8">
        <v>46188</v>
      </c>
      <c r="J66" s="8">
        <v>46188</v>
      </c>
      <c r="K66" s="11" t="s">
        <v>16</v>
      </c>
      <c r="L66" s="12" t="s">
        <v>41</v>
      </c>
      <c r="M66" s="12" t="s">
        <v>42</v>
      </c>
      <c r="N66" s="12"/>
    </row>
    <row r="67" spans="1:14">
      <c r="A67" s="10" t="s">
        <v>33</v>
      </c>
      <c r="B67" s="10" t="s">
        <v>971</v>
      </c>
      <c r="C67" s="10">
        <v>67</v>
      </c>
      <c r="D67" s="11" t="s">
        <v>35</v>
      </c>
      <c r="E67" s="11" t="s">
        <v>132</v>
      </c>
      <c r="F67" s="10" t="s">
        <v>97</v>
      </c>
      <c r="G67" s="10"/>
      <c r="H67" s="11" t="s">
        <v>39</v>
      </c>
      <c r="I67" s="8">
        <v>46188</v>
      </c>
      <c r="J67" s="8">
        <v>46188</v>
      </c>
      <c r="K67" s="11" t="s">
        <v>15</v>
      </c>
      <c r="L67" s="12" t="s">
        <v>41</v>
      </c>
      <c r="M67" s="12" t="s">
        <v>42</v>
      </c>
      <c r="N67" s="12"/>
    </row>
    <row r="68" spans="1:14">
      <c r="A68" s="10" t="s">
        <v>33</v>
      </c>
      <c r="B68" s="10" t="s">
        <v>971</v>
      </c>
      <c r="C68" s="10">
        <v>68</v>
      </c>
      <c r="D68" s="11" t="s">
        <v>35</v>
      </c>
      <c r="E68" s="11" t="s">
        <v>133</v>
      </c>
      <c r="F68" s="10" t="s">
        <v>59</v>
      </c>
      <c r="G68" s="10"/>
      <c r="H68" s="11" t="s">
        <v>39</v>
      </c>
      <c r="I68" s="8">
        <v>46179</v>
      </c>
      <c r="J68" s="8">
        <v>46179</v>
      </c>
      <c r="K68" s="11" t="s">
        <v>16</v>
      </c>
      <c r="L68" s="12" t="s">
        <v>41</v>
      </c>
      <c r="M68" s="12" t="s">
        <v>42</v>
      </c>
      <c r="N68" s="12"/>
    </row>
    <row r="69" spans="1:14">
      <c r="A69" s="10" t="s">
        <v>33</v>
      </c>
      <c r="B69" s="10" t="s">
        <v>971</v>
      </c>
      <c r="C69" s="10">
        <v>69</v>
      </c>
      <c r="D69" s="11" t="s">
        <v>35</v>
      </c>
      <c r="E69" s="11" t="s">
        <v>134</v>
      </c>
      <c r="F69" s="10" t="s">
        <v>59</v>
      </c>
      <c r="G69" s="10"/>
      <c r="H69" s="11" t="s">
        <v>39</v>
      </c>
      <c r="I69" s="8">
        <v>46178</v>
      </c>
      <c r="J69" s="8">
        <v>46178</v>
      </c>
      <c r="K69" s="11" t="s">
        <v>9</v>
      </c>
      <c r="L69" s="12" t="s">
        <v>41</v>
      </c>
      <c r="M69" s="12" t="s">
        <v>42</v>
      </c>
      <c r="N69" s="12"/>
    </row>
    <row r="70" spans="1:14">
      <c r="A70" s="10" t="s">
        <v>33</v>
      </c>
      <c r="B70" s="10" t="s">
        <v>971</v>
      </c>
      <c r="C70" s="10">
        <v>70</v>
      </c>
      <c r="D70" s="11" t="s">
        <v>35</v>
      </c>
      <c r="E70" s="11" t="s">
        <v>135</v>
      </c>
      <c r="F70" s="10" t="s">
        <v>59</v>
      </c>
      <c r="G70" s="10"/>
      <c r="H70" s="11" t="s">
        <v>39</v>
      </c>
      <c r="I70" s="8">
        <v>46176</v>
      </c>
      <c r="J70" s="8">
        <v>46176</v>
      </c>
      <c r="K70" s="11" t="s">
        <v>17</v>
      </c>
      <c r="L70" s="12" t="s">
        <v>41</v>
      </c>
      <c r="M70" s="12" t="s">
        <v>42</v>
      </c>
      <c r="N70" s="12"/>
    </row>
    <row r="71" spans="1:14">
      <c r="A71" s="10" t="s">
        <v>33</v>
      </c>
      <c r="B71" s="10" t="s">
        <v>971</v>
      </c>
      <c r="C71" s="10">
        <v>71</v>
      </c>
      <c r="D71" s="11" t="s">
        <v>35</v>
      </c>
      <c r="E71" s="11" t="s">
        <v>136</v>
      </c>
      <c r="F71" s="10" t="s">
        <v>59</v>
      </c>
      <c r="G71" s="10"/>
      <c r="H71" s="11" t="s">
        <v>39</v>
      </c>
      <c r="I71" s="8">
        <v>46176</v>
      </c>
      <c r="J71" s="8">
        <v>46176</v>
      </c>
      <c r="K71" s="11" t="s">
        <v>9</v>
      </c>
      <c r="L71" s="12" t="s">
        <v>41</v>
      </c>
      <c r="M71" s="12" t="s">
        <v>42</v>
      </c>
      <c r="N71" s="12"/>
    </row>
    <row r="72" spans="1:14">
      <c r="A72" s="10" t="s">
        <v>33</v>
      </c>
      <c r="B72" s="10" t="s">
        <v>971</v>
      </c>
      <c r="C72" s="10">
        <v>72</v>
      </c>
      <c r="D72" s="11" t="s">
        <v>35</v>
      </c>
      <c r="E72" s="11" t="s">
        <v>137</v>
      </c>
      <c r="F72" s="10" t="s">
        <v>59</v>
      </c>
      <c r="G72" s="10"/>
      <c r="H72" s="11" t="s">
        <v>39</v>
      </c>
      <c r="I72" s="8">
        <v>46176</v>
      </c>
      <c r="J72" s="8">
        <v>46176</v>
      </c>
      <c r="K72" s="11" t="s">
        <v>9</v>
      </c>
      <c r="L72" s="12" t="s">
        <v>41</v>
      </c>
      <c r="M72" s="12" t="s">
        <v>42</v>
      </c>
      <c r="N72" s="12"/>
    </row>
    <row r="73" spans="1:14">
      <c r="A73" s="10" t="s">
        <v>33</v>
      </c>
      <c r="B73" s="10" t="s">
        <v>971</v>
      </c>
      <c r="C73" s="10">
        <v>73</v>
      </c>
      <c r="D73" s="11" t="s">
        <v>35</v>
      </c>
      <c r="E73" s="11" t="s">
        <v>138</v>
      </c>
      <c r="F73" s="10" t="s">
        <v>59</v>
      </c>
      <c r="G73" s="10"/>
      <c r="H73" s="11" t="s">
        <v>39</v>
      </c>
      <c r="I73" s="8">
        <v>46184</v>
      </c>
      <c r="J73" s="8">
        <v>46184</v>
      </c>
      <c r="K73" s="11" t="s">
        <v>9</v>
      </c>
      <c r="L73" s="12" t="s">
        <v>41</v>
      </c>
      <c r="M73" s="12" t="s">
        <v>42</v>
      </c>
      <c r="N73" s="12"/>
    </row>
    <row r="74" spans="1:14">
      <c r="A74" s="10" t="s">
        <v>33</v>
      </c>
      <c r="B74" s="10" t="s">
        <v>971</v>
      </c>
      <c r="C74" s="10">
        <v>74</v>
      </c>
      <c r="D74" s="11" t="s">
        <v>35</v>
      </c>
      <c r="E74" s="11" t="s">
        <v>139</v>
      </c>
      <c r="F74" s="10" t="s">
        <v>65</v>
      </c>
      <c r="G74" s="10"/>
      <c r="H74" s="11" t="s">
        <v>39</v>
      </c>
      <c r="I74" s="8">
        <v>46193</v>
      </c>
      <c r="J74" s="8">
        <v>46193</v>
      </c>
      <c r="K74" s="11" t="s">
        <v>4</v>
      </c>
      <c r="L74" s="12" t="s">
        <v>41</v>
      </c>
      <c r="M74" s="12" t="s">
        <v>42</v>
      </c>
      <c r="N74" s="12"/>
    </row>
    <row r="75" spans="1:14">
      <c r="A75" s="10" t="s">
        <v>33</v>
      </c>
      <c r="B75" s="10" t="s">
        <v>971</v>
      </c>
      <c r="C75" s="10">
        <v>75</v>
      </c>
      <c r="D75" s="11" t="s">
        <v>35</v>
      </c>
      <c r="E75" s="11" t="s">
        <v>140</v>
      </c>
      <c r="F75" s="10" t="s">
        <v>110</v>
      </c>
      <c r="G75" s="10"/>
      <c r="H75" s="11" t="s">
        <v>39</v>
      </c>
      <c r="I75" s="8">
        <v>46193</v>
      </c>
      <c r="J75" s="8">
        <v>46193</v>
      </c>
      <c r="K75" s="11" t="s">
        <v>15</v>
      </c>
      <c r="L75" s="12" t="s">
        <v>41</v>
      </c>
      <c r="M75" s="12" t="s">
        <v>42</v>
      </c>
      <c r="N75" s="12"/>
    </row>
    <row r="76" spans="1:14">
      <c r="A76" s="10" t="s">
        <v>33</v>
      </c>
      <c r="B76" s="10" t="s">
        <v>971</v>
      </c>
      <c r="C76" s="10">
        <v>76</v>
      </c>
      <c r="D76" s="11" t="s">
        <v>35</v>
      </c>
      <c r="E76" s="11" t="s">
        <v>141</v>
      </c>
      <c r="F76" s="10" t="s">
        <v>110</v>
      </c>
      <c r="G76" s="10"/>
      <c r="H76" s="11" t="s">
        <v>39</v>
      </c>
      <c r="I76" s="8">
        <v>46193</v>
      </c>
      <c r="J76" s="8">
        <v>46193</v>
      </c>
      <c r="K76" s="11" t="s">
        <v>15</v>
      </c>
      <c r="L76" s="12" t="s">
        <v>41</v>
      </c>
      <c r="M76" s="12" t="s">
        <v>42</v>
      </c>
      <c r="N76" s="12"/>
    </row>
    <row r="77" spans="1:14">
      <c r="A77" s="10" t="s">
        <v>33</v>
      </c>
      <c r="B77" s="10" t="s">
        <v>971</v>
      </c>
      <c r="C77" s="10">
        <v>77</v>
      </c>
      <c r="D77" s="11" t="s">
        <v>35</v>
      </c>
      <c r="E77" s="11" t="s">
        <v>142</v>
      </c>
      <c r="F77" s="10" t="s">
        <v>110</v>
      </c>
      <c r="G77" s="10"/>
      <c r="H77" s="11" t="s">
        <v>39</v>
      </c>
      <c r="I77" s="8">
        <v>46194</v>
      </c>
      <c r="J77" s="8">
        <v>46194</v>
      </c>
      <c r="K77" s="11" t="s">
        <v>17</v>
      </c>
      <c r="L77" s="12" t="s">
        <v>41</v>
      </c>
      <c r="M77" s="12" t="s">
        <v>42</v>
      </c>
      <c r="N77" s="12"/>
    </row>
    <row r="78" spans="1:14">
      <c r="A78" s="10" t="s">
        <v>33</v>
      </c>
      <c r="B78" s="10" t="s">
        <v>971</v>
      </c>
      <c r="C78" s="10">
        <v>78</v>
      </c>
      <c r="D78" s="11" t="s">
        <v>35</v>
      </c>
      <c r="E78" s="11" t="s">
        <v>143</v>
      </c>
      <c r="F78" s="10" t="s">
        <v>110</v>
      </c>
      <c r="G78" s="10"/>
      <c r="H78" s="11" t="s">
        <v>39</v>
      </c>
      <c r="I78" s="8">
        <v>46194</v>
      </c>
      <c r="J78" s="8">
        <v>46194</v>
      </c>
      <c r="K78" s="11" t="s">
        <v>17</v>
      </c>
      <c r="L78" s="12" t="s">
        <v>41</v>
      </c>
      <c r="M78" s="12" t="s">
        <v>42</v>
      </c>
      <c r="N78" s="12"/>
    </row>
    <row r="79" spans="1:14">
      <c r="A79" s="10" t="s">
        <v>33</v>
      </c>
      <c r="B79" s="10" t="s">
        <v>971</v>
      </c>
      <c r="C79" s="10">
        <v>79</v>
      </c>
      <c r="D79" s="11" t="s">
        <v>35</v>
      </c>
      <c r="E79" s="11" t="s">
        <v>144</v>
      </c>
      <c r="F79" s="10" t="s">
        <v>78</v>
      </c>
      <c r="G79" s="10"/>
      <c r="H79" s="11" t="s">
        <v>39</v>
      </c>
      <c r="I79" s="8">
        <v>46202</v>
      </c>
      <c r="J79" s="8">
        <v>46202</v>
      </c>
      <c r="K79" s="11" t="s">
        <v>17</v>
      </c>
      <c r="L79" s="12" t="s">
        <v>41</v>
      </c>
      <c r="M79" s="12" t="s">
        <v>42</v>
      </c>
      <c r="N79" s="12"/>
    </row>
    <row r="80" spans="1:14">
      <c r="A80" s="10" t="s">
        <v>33</v>
      </c>
      <c r="B80" s="10" t="s">
        <v>971</v>
      </c>
      <c r="C80" s="10">
        <v>80</v>
      </c>
      <c r="D80" s="11" t="s">
        <v>35</v>
      </c>
      <c r="E80" s="11" t="s">
        <v>145</v>
      </c>
      <c r="F80" s="10" t="s">
        <v>78</v>
      </c>
      <c r="G80" s="10"/>
      <c r="H80" s="11" t="s">
        <v>39</v>
      </c>
      <c r="I80" s="8">
        <v>46201</v>
      </c>
      <c r="J80" s="8">
        <v>46201</v>
      </c>
      <c r="K80" s="11" t="s">
        <v>15</v>
      </c>
      <c r="L80" s="12" t="s">
        <v>41</v>
      </c>
      <c r="M80" s="12" t="s">
        <v>42</v>
      </c>
      <c r="N80" s="12"/>
    </row>
    <row r="81" spans="1:14">
      <c r="A81" s="10" t="s">
        <v>33</v>
      </c>
      <c r="B81" s="10" t="s">
        <v>971</v>
      </c>
      <c r="C81" s="10">
        <v>81</v>
      </c>
      <c r="D81" s="11" t="s">
        <v>35</v>
      </c>
      <c r="E81" s="11" t="s">
        <v>146</v>
      </c>
      <c r="F81" s="10" t="s">
        <v>78</v>
      </c>
      <c r="G81" s="10"/>
      <c r="H81" s="11" t="s">
        <v>39</v>
      </c>
      <c r="I81" s="8">
        <v>46201</v>
      </c>
      <c r="J81" s="8">
        <v>46201</v>
      </c>
      <c r="K81" s="11" t="s">
        <v>15</v>
      </c>
      <c r="L81" s="12" t="s">
        <v>41</v>
      </c>
      <c r="M81" s="12" t="s">
        <v>42</v>
      </c>
      <c r="N81" s="12"/>
    </row>
    <row r="82" spans="1:14">
      <c r="A82" s="10" t="s">
        <v>33</v>
      </c>
      <c r="B82" s="10" t="s">
        <v>971</v>
      </c>
      <c r="C82" s="10">
        <v>82</v>
      </c>
      <c r="D82" s="11" t="s">
        <v>35</v>
      </c>
      <c r="E82" s="11" t="s">
        <v>147</v>
      </c>
      <c r="F82" s="10" t="s">
        <v>148</v>
      </c>
      <c r="G82" s="10"/>
      <c r="H82" s="11" t="s">
        <v>39</v>
      </c>
      <c r="I82" s="8">
        <v>46196</v>
      </c>
      <c r="J82" s="8">
        <v>46196</v>
      </c>
      <c r="K82" s="11" t="s">
        <v>5</v>
      </c>
      <c r="L82" s="12" t="s">
        <v>41</v>
      </c>
      <c r="M82" s="12" t="s">
        <v>42</v>
      </c>
      <c r="N82" s="12"/>
    </row>
    <row r="83" spans="1:14">
      <c r="A83" s="10" t="s">
        <v>33</v>
      </c>
      <c r="B83" s="10" t="s">
        <v>971</v>
      </c>
      <c r="C83" s="10">
        <v>83</v>
      </c>
      <c r="D83" s="11" t="s">
        <v>35</v>
      </c>
      <c r="E83" s="11" t="s">
        <v>149</v>
      </c>
      <c r="F83" s="10" t="s">
        <v>148</v>
      </c>
      <c r="G83" s="10"/>
      <c r="H83" s="11" t="s">
        <v>39</v>
      </c>
      <c r="I83" s="8">
        <v>46196</v>
      </c>
      <c r="J83" s="8">
        <v>46196</v>
      </c>
      <c r="K83" s="11" t="s">
        <v>5</v>
      </c>
      <c r="L83" s="12" t="s">
        <v>41</v>
      </c>
      <c r="M83" s="12" t="s">
        <v>42</v>
      </c>
      <c r="N83" s="12"/>
    </row>
    <row r="84" spans="1:14">
      <c r="A84" s="10" t="s">
        <v>33</v>
      </c>
      <c r="B84" s="10" t="s">
        <v>971</v>
      </c>
      <c r="C84" s="10">
        <v>84</v>
      </c>
      <c r="D84" s="11" t="s">
        <v>35</v>
      </c>
      <c r="E84" s="11" t="s">
        <v>150</v>
      </c>
      <c r="F84" s="10" t="s">
        <v>148</v>
      </c>
      <c r="G84" s="10"/>
      <c r="H84" s="11" t="s">
        <v>39</v>
      </c>
      <c r="I84" s="8">
        <v>46196</v>
      </c>
      <c r="J84" s="8">
        <v>46196</v>
      </c>
      <c r="K84" s="11" t="s">
        <v>5</v>
      </c>
      <c r="L84" s="12" t="s">
        <v>41</v>
      </c>
      <c r="M84" s="12" t="s">
        <v>42</v>
      </c>
      <c r="N84" s="12"/>
    </row>
    <row r="85" spans="1:14">
      <c r="A85" s="10" t="s">
        <v>33</v>
      </c>
      <c r="B85" s="10" t="s">
        <v>971</v>
      </c>
      <c r="C85" s="10">
        <v>85</v>
      </c>
      <c r="D85" s="11" t="s">
        <v>35</v>
      </c>
      <c r="E85" s="11" t="s">
        <v>151</v>
      </c>
      <c r="F85" s="10" t="s">
        <v>37</v>
      </c>
      <c r="G85" s="10"/>
      <c r="H85" s="11" t="s">
        <v>39</v>
      </c>
      <c r="I85" s="8">
        <v>46179</v>
      </c>
      <c r="J85" s="8">
        <v>46179</v>
      </c>
      <c r="K85" s="11" t="s">
        <v>4</v>
      </c>
      <c r="L85" s="12" t="s">
        <v>41</v>
      </c>
      <c r="M85" s="12" t="s">
        <v>42</v>
      </c>
      <c r="N85" s="12"/>
    </row>
    <row r="86" spans="1:14">
      <c r="A86" s="10" t="s">
        <v>33</v>
      </c>
      <c r="B86" s="10" t="s">
        <v>971</v>
      </c>
      <c r="C86" s="10">
        <v>86</v>
      </c>
      <c r="D86" s="11" t="s">
        <v>35</v>
      </c>
      <c r="E86" s="11" t="s">
        <v>152</v>
      </c>
      <c r="F86" s="10" t="s">
        <v>37</v>
      </c>
      <c r="G86" s="10"/>
      <c r="H86" s="11" t="s">
        <v>39</v>
      </c>
      <c r="I86" s="8">
        <v>46193</v>
      </c>
      <c r="J86" s="8">
        <v>46193</v>
      </c>
      <c r="K86" s="11" t="s">
        <v>8</v>
      </c>
      <c r="L86" s="12" t="s">
        <v>41</v>
      </c>
      <c r="M86" s="12" t="s">
        <v>42</v>
      </c>
      <c r="N86" s="12"/>
    </row>
    <row r="87" spans="1:14">
      <c r="A87" s="10" t="s">
        <v>33</v>
      </c>
      <c r="B87" s="10" t="s">
        <v>971</v>
      </c>
      <c r="C87" s="10">
        <v>87</v>
      </c>
      <c r="D87" s="11" t="s">
        <v>35</v>
      </c>
      <c r="E87" s="11" t="s">
        <v>95</v>
      </c>
      <c r="F87" s="10" t="s">
        <v>91</v>
      </c>
      <c r="G87" s="10"/>
      <c r="H87" s="11" t="s">
        <v>39</v>
      </c>
      <c r="I87" s="8">
        <v>46184</v>
      </c>
      <c r="J87" s="8">
        <v>46184</v>
      </c>
      <c r="K87" s="11" t="s">
        <v>18</v>
      </c>
      <c r="L87" s="12" t="s">
        <v>41</v>
      </c>
      <c r="M87" s="12" t="s">
        <v>42</v>
      </c>
      <c r="N87" s="12"/>
    </row>
    <row r="88" spans="1:14">
      <c r="A88" s="10" t="s">
        <v>33</v>
      </c>
      <c r="B88" s="10" t="s">
        <v>971</v>
      </c>
      <c r="C88" s="10">
        <v>87</v>
      </c>
      <c r="D88" s="11" t="s">
        <v>35</v>
      </c>
      <c r="E88" s="11" t="s">
        <v>153</v>
      </c>
      <c r="F88" s="10" t="s">
        <v>37</v>
      </c>
      <c r="G88" s="10"/>
      <c r="H88" s="11" t="s">
        <v>39</v>
      </c>
      <c r="I88" s="8">
        <v>46193</v>
      </c>
      <c r="J88" s="8">
        <v>46193</v>
      </c>
      <c r="K88" s="11" t="s">
        <v>8</v>
      </c>
      <c r="L88" s="12" t="s">
        <v>41</v>
      </c>
      <c r="M88" s="12" t="s">
        <v>42</v>
      </c>
      <c r="N88" s="12"/>
    </row>
    <row r="89" spans="1:14">
      <c r="A89" s="10" t="s">
        <v>33</v>
      </c>
      <c r="B89" s="10" t="s">
        <v>971</v>
      </c>
      <c r="C89" s="10">
        <v>88</v>
      </c>
      <c r="D89" s="11" t="s">
        <v>35</v>
      </c>
      <c r="E89" s="11" t="s">
        <v>154</v>
      </c>
      <c r="F89" s="10" t="s">
        <v>37</v>
      </c>
      <c r="G89" s="10"/>
      <c r="H89" s="11" t="s">
        <v>39</v>
      </c>
      <c r="I89" s="8">
        <v>46193</v>
      </c>
      <c r="J89" s="8">
        <v>46193</v>
      </c>
      <c r="K89" s="11" t="s">
        <v>4</v>
      </c>
      <c r="L89" s="12" t="s">
        <v>41</v>
      </c>
      <c r="M89" s="12" t="s">
        <v>42</v>
      </c>
      <c r="N89" s="12"/>
    </row>
    <row r="90" spans="1:14">
      <c r="A90" s="10" t="s">
        <v>33</v>
      </c>
      <c r="B90" s="10" t="s">
        <v>971</v>
      </c>
      <c r="C90" s="10">
        <v>89</v>
      </c>
      <c r="D90" s="11" t="s">
        <v>35</v>
      </c>
      <c r="E90" s="11" t="s">
        <v>155</v>
      </c>
      <c r="F90" s="10" t="s">
        <v>37</v>
      </c>
      <c r="G90" s="10"/>
      <c r="H90" s="11" t="s">
        <v>39</v>
      </c>
      <c r="I90" s="8">
        <v>46174</v>
      </c>
      <c r="J90" s="8">
        <v>46174</v>
      </c>
      <c r="K90" s="11" t="s">
        <v>16</v>
      </c>
      <c r="L90" s="12" t="s">
        <v>41</v>
      </c>
      <c r="M90" s="12" t="s">
        <v>42</v>
      </c>
      <c r="N90" s="12"/>
    </row>
    <row r="91" spans="1:14">
      <c r="A91" s="10" t="s">
        <v>33</v>
      </c>
      <c r="B91" s="10" t="s">
        <v>971</v>
      </c>
      <c r="C91" s="10">
        <v>90</v>
      </c>
      <c r="D91" s="11" t="s">
        <v>35</v>
      </c>
      <c r="E91" s="11" t="s">
        <v>156</v>
      </c>
      <c r="F91" s="10" t="s">
        <v>37</v>
      </c>
      <c r="G91" s="10"/>
      <c r="H91" s="11" t="s">
        <v>39</v>
      </c>
      <c r="I91" s="8">
        <v>46178</v>
      </c>
      <c r="J91" s="8">
        <v>46178</v>
      </c>
      <c r="K91" s="11" t="s">
        <v>16</v>
      </c>
      <c r="L91" s="12" t="s">
        <v>41</v>
      </c>
      <c r="M91" s="12" t="s">
        <v>42</v>
      </c>
      <c r="N91" s="12"/>
    </row>
    <row r="92" spans="1:14">
      <c r="A92" s="10" t="s">
        <v>33</v>
      </c>
      <c r="B92" s="10" t="s">
        <v>971</v>
      </c>
      <c r="C92" s="10">
        <v>91</v>
      </c>
      <c r="D92" s="11" t="s">
        <v>35</v>
      </c>
      <c r="E92" s="11" t="s">
        <v>158</v>
      </c>
      <c r="F92" s="10" t="s">
        <v>37</v>
      </c>
      <c r="G92" s="10"/>
      <c r="H92" s="11" t="s">
        <v>39</v>
      </c>
      <c r="I92" s="8">
        <v>46181</v>
      </c>
      <c r="J92" s="8">
        <v>46181</v>
      </c>
      <c r="K92" s="11" t="s">
        <v>16</v>
      </c>
      <c r="L92" s="12" t="s">
        <v>41</v>
      </c>
      <c r="M92" s="12" t="s">
        <v>42</v>
      </c>
      <c r="N92" s="12"/>
    </row>
    <row r="93" spans="1:14">
      <c r="A93" s="10" t="s">
        <v>33</v>
      </c>
      <c r="B93" s="10" t="s">
        <v>971</v>
      </c>
      <c r="C93" s="10">
        <v>92</v>
      </c>
      <c r="D93" s="11" t="s">
        <v>35</v>
      </c>
      <c r="E93" s="11" t="s">
        <v>159</v>
      </c>
      <c r="F93" s="10" t="s">
        <v>37</v>
      </c>
      <c r="G93" s="10"/>
      <c r="H93" s="11" t="s">
        <v>39</v>
      </c>
      <c r="I93" s="8">
        <v>46180</v>
      </c>
      <c r="J93" s="8">
        <v>46180</v>
      </c>
      <c r="K93" s="11" t="s">
        <v>16</v>
      </c>
      <c r="L93" s="12" t="s">
        <v>41</v>
      </c>
      <c r="M93" s="12" t="s">
        <v>42</v>
      </c>
      <c r="N93" s="12"/>
    </row>
    <row r="94" spans="1:14">
      <c r="A94" s="10" t="s">
        <v>33</v>
      </c>
      <c r="B94" s="10" t="s">
        <v>971</v>
      </c>
      <c r="C94" s="10">
        <v>93</v>
      </c>
      <c r="D94" s="11" t="s">
        <v>35</v>
      </c>
      <c r="E94" s="11" t="s">
        <v>160</v>
      </c>
      <c r="F94" s="10" t="s">
        <v>37</v>
      </c>
      <c r="G94" s="10"/>
      <c r="H94" s="11" t="s">
        <v>39</v>
      </c>
      <c r="I94" s="8">
        <v>46180</v>
      </c>
      <c r="J94" s="8">
        <v>46180</v>
      </c>
      <c r="K94" s="11" t="s">
        <v>15</v>
      </c>
      <c r="L94" s="12" t="s">
        <v>41</v>
      </c>
      <c r="M94" s="12" t="s">
        <v>42</v>
      </c>
      <c r="N94" s="12"/>
    </row>
    <row r="95" spans="1:14">
      <c r="A95" s="10" t="s">
        <v>33</v>
      </c>
      <c r="B95" s="10" t="s">
        <v>971</v>
      </c>
      <c r="C95" s="10">
        <v>94</v>
      </c>
      <c r="D95" s="11" t="s">
        <v>35</v>
      </c>
      <c r="E95" s="11" t="s">
        <v>161</v>
      </c>
      <c r="F95" s="10" t="s">
        <v>55</v>
      </c>
      <c r="G95" s="10"/>
      <c r="H95" s="11" t="s">
        <v>39</v>
      </c>
      <c r="I95" s="8">
        <v>46193</v>
      </c>
      <c r="J95" s="8">
        <v>46193</v>
      </c>
      <c r="K95" s="11" t="s">
        <v>15</v>
      </c>
      <c r="L95" s="12" t="s">
        <v>41</v>
      </c>
      <c r="M95" s="12" t="s">
        <v>42</v>
      </c>
      <c r="N95" s="12"/>
    </row>
    <row r="96" spans="1:14">
      <c r="A96" s="10" t="s">
        <v>33</v>
      </c>
      <c r="B96" s="10" t="s">
        <v>971</v>
      </c>
      <c r="C96" s="10">
        <v>95</v>
      </c>
      <c r="D96" s="11" t="s">
        <v>35</v>
      </c>
      <c r="E96" s="11" t="s">
        <v>162</v>
      </c>
      <c r="F96" s="10" t="s">
        <v>55</v>
      </c>
      <c r="G96" s="10"/>
      <c r="H96" s="11" t="s">
        <v>39</v>
      </c>
      <c r="I96" s="8">
        <v>46193</v>
      </c>
      <c r="J96" s="8">
        <v>46193</v>
      </c>
      <c r="K96" s="11" t="s">
        <v>16</v>
      </c>
      <c r="L96" s="12" t="s">
        <v>41</v>
      </c>
      <c r="M96" s="12" t="s">
        <v>42</v>
      </c>
      <c r="N96" s="12"/>
    </row>
    <row r="97" spans="1:14">
      <c r="A97" s="10" t="s">
        <v>33</v>
      </c>
      <c r="B97" s="10" t="s">
        <v>971</v>
      </c>
      <c r="C97" s="10">
        <v>96</v>
      </c>
      <c r="D97" s="11" t="s">
        <v>35</v>
      </c>
      <c r="E97" s="11" t="s">
        <v>163</v>
      </c>
      <c r="F97" s="10" t="s">
        <v>55</v>
      </c>
      <c r="G97" s="10"/>
      <c r="H97" s="11" t="s">
        <v>39</v>
      </c>
      <c r="I97" s="8">
        <v>46192</v>
      </c>
      <c r="J97" s="8">
        <v>46192</v>
      </c>
      <c r="K97" s="11" t="s">
        <v>15</v>
      </c>
      <c r="L97" s="12" t="s">
        <v>41</v>
      </c>
      <c r="M97" s="12" t="s">
        <v>42</v>
      </c>
      <c r="N97" s="12"/>
    </row>
    <row r="98" spans="1:14">
      <c r="A98" s="10" t="s">
        <v>33</v>
      </c>
      <c r="B98" s="10" t="s">
        <v>971</v>
      </c>
      <c r="C98" s="10">
        <v>97</v>
      </c>
      <c r="D98" s="11" t="s">
        <v>35</v>
      </c>
      <c r="E98" s="11" t="s">
        <v>164</v>
      </c>
      <c r="F98" s="10" t="s">
        <v>65</v>
      </c>
      <c r="G98" s="10"/>
      <c r="H98" s="11" t="s">
        <v>39</v>
      </c>
      <c r="I98" s="8">
        <v>46181</v>
      </c>
      <c r="J98" s="8">
        <v>46181</v>
      </c>
      <c r="K98" s="11" t="s">
        <v>4</v>
      </c>
      <c r="L98" s="12" t="s">
        <v>41</v>
      </c>
      <c r="M98" s="12" t="s">
        <v>42</v>
      </c>
      <c r="N98" s="12"/>
    </row>
    <row r="99" spans="1:14">
      <c r="A99" s="10" t="s">
        <v>33</v>
      </c>
      <c r="B99" s="10" t="s">
        <v>971</v>
      </c>
      <c r="C99" s="10">
        <v>98</v>
      </c>
      <c r="D99" s="11" t="s">
        <v>35</v>
      </c>
      <c r="E99" s="11" t="s">
        <v>165</v>
      </c>
      <c r="F99" s="10" t="s">
        <v>65</v>
      </c>
      <c r="G99" s="10"/>
      <c r="H99" s="11" t="s">
        <v>39</v>
      </c>
      <c r="I99" s="8">
        <v>46181</v>
      </c>
      <c r="J99" s="8">
        <v>46181</v>
      </c>
      <c r="K99" s="11" t="s">
        <v>8</v>
      </c>
      <c r="L99" s="12" t="s">
        <v>41</v>
      </c>
      <c r="M99" s="12" t="s">
        <v>42</v>
      </c>
      <c r="N99" s="12"/>
    </row>
    <row r="100" spans="1:14">
      <c r="A100" s="10" t="s">
        <v>33</v>
      </c>
      <c r="B100" s="10" t="s">
        <v>971</v>
      </c>
      <c r="C100" s="10">
        <v>99</v>
      </c>
      <c r="D100" s="11" t="s">
        <v>35</v>
      </c>
      <c r="E100" s="11" t="s">
        <v>166</v>
      </c>
      <c r="F100" s="10" t="s">
        <v>65</v>
      </c>
      <c r="G100" s="10"/>
      <c r="H100" s="11" t="s">
        <v>39</v>
      </c>
      <c r="I100" s="8">
        <v>46203</v>
      </c>
      <c r="J100" s="8">
        <v>46203</v>
      </c>
      <c r="K100" s="11" t="s">
        <v>8</v>
      </c>
      <c r="L100" s="12" t="s">
        <v>41</v>
      </c>
      <c r="M100" s="12" t="s">
        <v>42</v>
      </c>
      <c r="N100" s="12"/>
    </row>
    <row r="101" spans="1:14">
      <c r="A101" s="10" t="s">
        <v>33</v>
      </c>
      <c r="B101" s="10" t="s">
        <v>971</v>
      </c>
      <c r="C101" s="10">
        <v>100</v>
      </c>
      <c r="D101" s="11" t="s">
        <v>35</v>
      </c>
      <c r="E101" s="11" t="s">
        <v>167</v>
      </c>
      <c r="F101" s="10" t="s">
        <v>65</v>
      </c>
      <c r="G101" s="10"/>
      <c r="H101" s="11" t="s">
        <v>522</v>
      </c>
      <c r="I101" s="8">
        <v>46203</v>
      </c>
      <c r="J101" s="8">
        <v>46203</v>
      </c>
      <c r="K101" s="11" t="s">
        <v>4</v>
      </c>
      <c r="L101" s="12" t="s">
        <v>41</v>
      </c>
      <c r="M101" s="12" t="s">
        <v>42</v>
      </c>
      <c r="N101" s="12"/>
    </row>
    <row r="102" spans="1:14">
      <c r="A102" s="10" t="s">
        <v>33</v>
      </c>
      <c r="B102" s="10" t="s">
        <v>971</v>
      </c>
      <c r="C102" s="10">
        <v>101</v>
      </c>
      <c r="D102" s="11" t="s">
        <v>35</v>
      </c>
      <c r="E102" s="11" t="s">
        <v>169</v>
      </c>
      <c r="F102" s="10" t="s">
        <v>65</v>
      </c>
      <c r="G102" s="10"/>
      <c r="H102" s="11" t="s">
        <v>522</v>
      </c>
      <c r="I102" s="8">
        <v>46199</v>
      </c>
      <c r="J102" s="8">
        <v>46199</v>
      </c>
      <c r="K102" s="11" t="s">
        <v>4</v>
      </c>
      <c r="L102" s="12" t="s">
        <v>41</v>
      </c>
      <c r="M102" s="12" t="s">
        <v>42</v>
      </c>
      <c r="N102" s="12"/>
    </row>
    <row r="103" spans="1:14">
      <c r="A103" s="10" t="s">
        <v>33</v>
      </c>
      <c r="B103" s="10" t="s">
        <v>971</v>
      </c>
      <c r="C103" s="10">
        <v>102</v>
      </c>
      <c r="D103" s="11" t="s">
        <v>35</v>
      </c>
      <c r="E103" s="11" t="s">
        <v>170</v>
      </c>
      <c r="F103" s="10" t="s">
        <v>110</v>
      </c>
      <c r="G103" s="10"/>
      <c r="H103" s="11" t="s">
        <v>39</v>
      </c>
      <c r="I103" s="8">
        <v>46189</v>
      </c>
      <c r="J103" s="8">
        <v>46189</v>
      </c>
      <c r="K103" s="11" t="s">
        <v>15</v>
      </c>
      <c r="L103" s="12" t="s">
        <v>41</v>
      </c>
      <c r="M103" s="12" t="s">
        <v>42</v>
      </c>
      <c r="N103" s="12"/>
    </row>
    <row r="104" spans="1:14">
      <c r="A104" s="10" t="s">
        <v>33</v>
      </c>
      <c r="B104" s="10" t="s">
        <v>971</v>
      </c>
      <c r="C104" s="10">
        <v>103</v>
      </c>
      <c r="D104" s="11" t="s">
        <v>35</v>
      </c>
      <c r="E104" s="11" t="s">
        <v>171</v>
      </c>
      <c r="F104" s="10" t="s">
        <v>110</v>
      </c>
      <c r="G104" s="10"/>
      <c r="H104" s="11" t="s">
        <v>39</v>
      </c>
      <c r="I104" s="8">
        <v>46189</v>
      </c>
      <c r="J104" s="8">
        <v>46189</v>
      </c>
      <c r="K104" s="11" t="s">
        <v>15</v>
      </c>
      <c r="L104" s="12" t="s">
        <v>41</v>
      </c>
      <c r="M104" s="12" t="s">
        <v>42</v>
      </c>
      <c r="N104" s="12"/>
    </row>
    <row r="105" spans="1:14">
      <c r="A105" s="10" t="s">
        <v>33</v>
      </c>
      <c r="B105" s="10" t="s">
        <v>971</v>
      </c>
      <c r="C105" s="10">
        <v>104</v>
      </c>
      <c r="D105" s="11" t="s">
        <v>35</v>
      </c>
      <c r="E105" s="11" t="s">
        <v>172</v>
      </c>
      <c r="F105" s="10" t="s">
        <v>78</v>
      </c>
      <c r="G105" s="10"/>
      <c r="H105" s="11" t="s">
        <v>39</v>
      </c>
      <c r="I105" s="8">
        <v>46195</v>
      </c>
      <c r="J105" s="8">
        <v>46195</v>
      </c>
      <c r="K105" s="11" t="s">
        <v>16</v>
      </c>
      <c r="L105" s="12" t="s">
        <v>41</v>
      </c>
      <c r="M105" s="12" t="s">
        <v>42</v>
      </c>
      <c r="N105" s="12"/>
    </row>
    <row r="106" spans="1:14">
      <c r="A106" s="10" t="s">
        <v>33</v>
      </c>
      <c r="B106" s="10" t="s">
        <v>971</v>
      </c>
      <c r="C106" s="10">
        <v>105</v>
      </c>
      <c r="D106" s="11" t="s">
        <v>35</v>
      </c>
      <c r="E106" s="11" t="s">
        <v>173</v>
      </c>
      <c r="F106" s="10" t="s">
        <v>78</v>
      </c>
      <c r="G106" s="10"/>
      <c r="H106" s="11" t="s">
        <v>39</v>
      </c>
      <c r="I106" s="8">
        <v>46195</v>
      </c>
      <c r="J106" s="8">
        <v>46195</v>
      </c>
      <c r="K106" s="11" t="s">
        <v>16</v>
      </c>
      <c r="L106" s="12" t="s">
        <v>41</v>
      </c>
      <c r="M106" s="12" t="s">
        <v>42</v>
      </c>
      <c r="N106" s="12"/>
    </row>
    <row r="107" spans="1:14">
      <c r="A107" s="10" t="s">
        <v>33</v>
      </c>
      <c r="B107" s="10" t="s">
        <v>971</v>
      </c>
      <c r="C107" s="10">
        <v>106</v>
      </c>
      <c r="D107" s="11" t="s">
        <v>35</v>
      </c>
      <c r="E107" s="11" t="s">
        <v>174</v>
      </c>
      <c r="F107" s="10" t="s">
        <v>78</v>
      </c>
      <c r="G107" s="10"/>
      <c r="H107" s="11" t="s">
        <v>39</v>
      </c>
      <c r="I107" s="8">
        <v>46196</v>
      </c>
      <c r="J107" s="8">
        <v>46196</v>
      </c>
      <c r="K107" s="11" t="s">
        <v>17</v>
      </c>
      <c r="L107" s="12" t="s">
        <v>41</v>
      </c>
      <c r="M107" s="12" t="s">
        <v>42</v>
      </c>
      <c r="N107" s="12"/>
    </row>
    <row r="108" spans="1:14">
      <c r="A108" s="10" t="s">
        <v>33</v>
      </c>
      <c r="B108" s="10" t="s">
        <v>971</v>
      </c>
      <c r="C108" s="10">
        <v>107</v>
      </c>
      <c r="D108" s="11" t="s">
        <v>35</v>
      </c>
      <c r="E108" s="11" t="s">
        <v>175</v>
      </c>
      <c r="F108" s="10" t="s">
        <v>78</v>
      </c>
      <c r="G108" s="10"/>
      <c r="H108" s="11" t="s">
        <v>39</v>
      </c>
      <c r="I108" s="8">
        <v>46199</v>
      </c>
      <c r="J108" s="8">
        <v>46199</v>
      </c>
      <c r="K108" s="11" t="s">
        <v>16</v>
      </c>
      <c r="L108" s="12" t="s">
        <v>41</v>
      </c>
      <c r="M108" s="12" t="s">
        <v>42</v>
      </c>
      <c r="N108" s="12"/>
    </row>
    <row r="109" spans="1:14">
      <c r="A109" s="10" t="s">
        <v>33</v>
      </c>
      <c r="B109" s="10" t="s">
        <v>971</v>
      </c>
      <c r="C109" s="10">
        <v>108</v>
      </c>
      <c r="D109" s="11" t="s">
        <v>35</v>
      </c>
      <c r="E109" s="11" t="s">
        <v>176</v>
      </c>
      <c r="F109" s="10" t="s">
        <v>177</v>
      </c>
      <c r="G109" s="10"/>
      <c r="H109" s="11" t="s">
        <v>39</v>
      </c>
      <c r="I109" s="8">
        <v>46196</v>
      </c>
      <c r="J109" s="8">
        <v>46196</v>
      </c>
      <c r="K109" s="11" t="s">
        <v>16</v>
      </c>
      <c r="L109" s="12" t="s">
        <v>41</v>
      </c>
      <c r="M109" s="12" t="s">
        <v>42</v>
      </c>
      <c r="N109" s="12"/>
    </row>
    <row r="110" spans="1:14">
      <c r="A110" s="10" t="s">
        <v>33</v>
      </c>
      <c r="B110" s="10" t="s">
        <v>971</v>
      </c>
      <c r="C110" s="10">
        <v>109</v>
      </c>
      <c r="D110" s="11" t="s">
        <v>35</v>
      </c>
      <c r="E110" s="11" t="s">
        <v>178</v>
      </c>
      <c r="F110" s="10" t="s">
        <v>177</v>
      </c>
      <c r="G110" s="10"/>
      <c r="H110" s="11" t="s">
        <v>39</v>
      </c>
      <c r="I110" s="8">
        <v>46196</v>
      </c>
      <c r="J110" s="8">
        <v>46196</v>
      </c>
      <c r="K110" s="11" t="s">
        <v>15</v>
      </c>
      <c r="L110" s="12" t="s">
        <v>41</v>
      </c>
      <c r="M110" s="12" t="s">
        <v>42</v>
      </c>
      <c r="N110" s="12"/>
    </row>
    <row r="111" spans="1:14">
      <c r="A111" s="10" t="s">
        <v>33</v>
      </c>
      <c r="B111" s="10" t="s">
        <v>971</v>
      </c>
      <c r="C111" s="10">
        <v>110</v>
      </c>
      <c r="D111" s="11" t="s">
        <v>35</v>
      </c>
      <c r="E111" s="11" t="s">
        <v>179</v>
      </c>
      <c r="F111" s="10" t="s">
        <v>177</v>
      </c>
      <c r="G111" s="10"/>
      <c r="H111" s="11" t="s">
        <v>181</v>
      </c>
      <c r="I111" s="8">
        <v>46195</v>
      </c>
      <c r="J111" s="8">
        <v>46195</v>
      </c>
      <c r="K111" s="11" t="s">
        <v>4</v>
      </c>
      <c r="L111" s="12" t="s">
        <v>41</v>
      </c>
      <c r="M111" s="12" t="s">
        <v>42</v>
      </c>
      <c r="N111" s="12"/>
    </row>
    <row r="112" spans="1:14">
      <c r="A112" s="10" t="s">
        <v>33</v>
      </c>
      <c r="B112" s="10" t="s">
        <v>971</v>
      </c>
      <c r="C112" s="10">
        <v>111</v>
      </c>
      <c r="D112" s="11" t="s">
        <v>35</v>
      </c>
      <c r="E112" s="11" t="s">
        <v>182</v>
      </c>
      <c r="F112" s="10" t="s">
        <v>177</v>
      </c>
      <c r="G112" s="10"/>
      <c r="H112" s="11" t="s">
        <v>181</v>
      </c>
      <c r="I112" s="8">
        <v>46195</v>
      </c>
      <c r="J112" s="8">
        <v>46195</v>
      </c>
      <c r="K112" s="11" t="s">
        <v>4</v>
      </c>
      <c r="L112" s="12" t="s">
        <v>41</v>
      </c>
      <c r="M112" s="12" t="s">
        <v>42</v>
      </c>
      <c r="N112" s="12"/>
    </row>
    <row r="113" spans="1:14">
      <c r="A113" s="10" t="s">
        <v>33</v>
      </c>
      <c r="B113" s="10" t="s">
        <v>971</v>
      </c>
      <c r="C113" s="10">
        <v>112</v>
      </c>
      <c r="D113" s="11" t="s">
        <v>35</v>
      </c>
      <c r="E113" s="11" t="s">
        <v>183</v>
      </c>
      <c r="F113" s="10" t="s">
        <v>177</v>
      </c>
      <c r="G113" s="10"/>
      <c r="H113" s="11" t="s">
        <v>181</v>
      </c>
      <c r="I113" s="8">
        <v>46195</v>
      </c>
      <c r="J113" s="8">
        <v>46195</v>
      </c>
      <c r="K113" s="11" t="s">
        <v>8</v>
      </c>
      <c r="L113" s="12" t="s">
        <v>41</v>
      </c>
      <c r="M113" s="12" t="s">
        <v>42</v>
      </c>
      <c r="N113" s="12"/>
    </row>
    <row r="114" spans="1:14">
      <c r="A114" s="10" t="s">
        <v>33</v>
      </c>
      <c r="B114" s="10" t="s">
        <v>971</v>
      </c>
      <c r="C114" s="10">
        <v>113</v>
      </c>
      <c r="D114" s="11" t="s">
        <v>35</v>
      </c>
      <c r="E114" s="11" t="s">
        <v>184</v>
      </c>
      <c r="F114" s="10" t="s">
        <v>177</v>
      </c>
      <c r="G114" s="10"/>
      <c r="H114" s="11" t="s">
        <v>181</v>
      </c>
      <c r="I114" s="8">
        <v>46200</v>
      </c>
      <c r="J114" s="8">
        <v>46200</v>
      </c>
      <c r="K114" s="11" t="s">
        <v>18</v>
      </c>
      <c r="L114" s="12" t="s">
        <v>41</v>
      </c>
      <c r="M114" s="12" t="s">
        <v>42</v>
      </c>
      <c r="N114" s="12"/>
    </row>
    <row r="115" spans="1:14">
      <c r="A115" s="10" t="s">
        <v>33</v>
      </c>
      <c r="B115" s="10" t="s">
        <v>971</v>
      </c>
      <c r="C115" s="10">
        <v>114</v>
      </c>
      <c r="D115" s="11" t="s">
        <v>35</v>
      </c>
      <c r="E115" s="11" t="s">
        <v>185</v>
      </c>
      <c r="F115" s="10" t="s">
        <v>177</v>
      </c>
      <c r="G115" s="10"/>
      <c r="H115" s="11" t="s">
        <v>181</v>
      </c>
      <c r="I115" s="8" t="s">
        <v>975</v>
      </c>
      <c r="J115" s="8" t="s">
        <v>975</v>
      </c>
      <c r="K115" s="11"/>
      <c r="L115" s="12" t="s">
        <v>976</v>
      </c>
      <c r="M115" s="12" t="s">
        <v>977</v>
      </c>
      <c r="N115" s="12" t="s">
        <v>978</v>
      </c>
    </row>
    <row r="116" spans="1:14">
      <c r="A116" s="10" t="s">
        <v>33</v>
      </c>
      <c r="B116" s="10" t="s">
        <v>971</v>
      </c>
      <c r="C116" s="10">
        <v>115</v>
      </c>
      <c r="D116" s="11" t="s">
        <v>35</v>
      </c>
      <c r="E116" s="11" t="s">
        <v>186</v>
      </c>
      <c r="F116" s="10" t="s">
        <v>177</v>
      </c>
      <c r="G116" s="10"/>
      <c r="H116" s="11" t="s">
        <v>181</v>
      </c>
      <c r="I116" s="8">
        <v>46200</v>
      </c>
      <c r="J116" s="8">
        <v>46200</v>
      </c>
      <c r="K116" s="11" t="s">
        <v>18</v>
      </c>
      <c r="L116" s="12" t="s">
        <v>41</v>
      </c>
      <c r="M116" s="12" t="s">
        <v>42</v>
      </c>
      <c r="N116" s="12"/>
    </row>
    <row r="117" spans="1:14">
      <c r="A117" s="10" t="s">
        <v>33</v>
      </c>
      <c r="B117" s="10" t="s">
        <v>971</v>
      </c>
      <c r="C117" s="10">
        <v>116</v>
      </c>
      <c r="D117" s="11" t="s">
        <v>116</v>
      </c>
      <c r="E117" s="11" t="s">
        <v>187</v>
      </c>
      <c r="F117" s="10" t="s">
        <v>91</v>
      </c>
      <c r="G117" s="10"/>
      <c r="H117" s="11" t="s">
        <v>188</v>
      </c>
      <c r="I117" s="8">
        <v>46185</v>
      </c>
      <c r="J117" s="8">
        <v>46185</v>
      </c>
      <c r="K117" s="11" t="s">
        <v>15</v>
      </c>
      <c r="L117" s="12" t="s">
        <v>41</v>
      </c>
      <c r="M117" s="12" t="s">
        <v>42</v>
      </c>
      <c r="N117" s="12"/>
    </row>
    <row r="118" spans="1:14">
      <c r="A118" s="10" t="s">
        <v>33</v>
      </c>
      <c r="B118" s="10" t="s">
        <v>971</v>
      </c>
      <c r="C118" s="10">
        <v>117</v>
      </c>
      <c r="D118" s="11" t="s">
        <v>116</v>
      </c>
      <c r="E118" s="11" t="s">
        <v>189</v>
      </c>
      <c r="F118" s="10" t="s">
        <v>91</v>
      </c>
      <c r="G118" s="10"/>
      <c r="H118" s="11" t="s">
        <v>188</v>
      </c>
      <c r="I118" s="8">
        <v>46187</v>
      </c>
      <c r="J118" s="8">
        <v>46187</v>
      </c>
      <c r="K118" s="11" t="s">
        <v>9</v>
      </c>
      <c r="L118" s="12" t="s">
        <v>41</v>
      </c>
      <c r="M118" s="12" t="s">
        <v>42</v>
      </c>
      <c r="N118" s="12"/>
    </row>
    <row r="119" spans="1:14">
      <c r="A119" s="10" t="s">
        <v>33</v>
      </c>
      <c r="B119" s="10" t="s">
        <v>971</v>
      </c>
      <c r="C119" s="10">
        <v>118</v>
      </c>
      <c r="D119" s="11" t="s">
        <v>35</v>
      </c>
      <c r="E119" s="11" t="s">
        <v>190</v>
      </c>
      <c r="F119" s="10" t="s">
        <v>177</v>
      </c>
      <c r="G119" s="10"/>
      <c r="H119" s="11" t="s">
        <v>188</v>
      </c>
      <c r="I119" s="8">
        <v>46202</v>
      </c>
      <c r="J119" s="8">
        <v>46202</v>
      </c>
      <c r="K119" s="11" t="s">
        <v>5</v>
      </c>
      <c r="L119" s="12" t="s">
        <v>41</v>
      </c>
      <c r="M119" s="12" t="s">
        <v>42</v>
      </c>
      <c r="N119" s="12"/>
    </row>
    <row r="120" spans="1:14">
      <c r="A120" s="10" t="s">
        <v>33</v>
      </c>
      <c r="B120" s="10" t="s">
        <v>971</v>
      </c>
      <c r="C120" s="10">
        <v>119</v>
      </c>
      <c r="D120" s="11" t="s">
        <v>35</v>
      </c>
      <c r="E120" s="11" t="s">
        <v>191</v>
      </c>
      <c r="F120" s="10" t="s">
        <v>177</v>
      </c>
      <c r="G120" s="10"/>
      <c r="H120" s="11" t="s">
        <v>188</v>
      </c>
      <c r="I120" s="8">
        <v>46200</v>
      </c>
      <c r="J120" s="8">
        <v>46200</v>
      </c>
      <c r="K120" s="11" t="s">
        <v>5</v>
      </c>
      <c r="L120" s="12" t="s">
        <v>41</v>
      </c>
      <c r="M120" s="12" t="s">
        <v>42</v>
      </c>
      <c r="N120" s="12"/>
    </row>
    <row r="121" spans="1:14">
      <c r="A121" s="10" t="s">
        <v>33</v>
      </c>
      <c r="B121" s="10" t="s">
        <v>971</v>
      </c>
      <c r="C121" s="10">
        <v>120</v>
      </c>
      <c r="D121" s="11" t="s">
        <v>35</v>
      </c>
      <c r="E121" s="11" t="s">
        <v>192</v>
      </c>
      <c r="F121" s="10" t="s">
        <v>177</v>
      </c>
      <c r="G121" s="10"/>
      <c r="H121" s="11" t="s">
        <v>188</v>
      </c>
      <c r="I121" s="8">
        <v>46201</v>
      </c>
      <c r="J121" s="8">
        <v>46201</v>
      </c>
      <c r="K121" s="11" t="s">
        <v>8</v>
      </c>
      <c r="L121" s="12" t="s">
        <v>41</v>
      </c>
      <c r="M121" s="12" t="s">
        <v>42</v>
      </c>
      <c r="N121" s="12"/>
    </row>
    <row r="122" spans="1:14">
      <c r="A122" s="10" t="s">
        <v>214</v>
      </c>
      <c r="B122" s="10" t="s">
        <v>971</v>
      </c>
      <c r="C122" s="10">
        <v>121</v>
      </c>
      <c r="D122" s="11" t="s">
        <v>35</v>
      </c>
      <c r="E122" s="11" t="s">
        <v>215</v>
      </c>
      <c r="F122" s="10" t="s">
        <v>97</v>
      </c>
      <c r="G122" s="10" t="s">
        <v>216</v>
      </c>
      <c r="H122" s="11" t="s">
        <v>217</v>
      </c>
      <c r="I122" s="8">
        <v>46174</v>
      </c>
      <c r="J122" s="8">
        <v>46174</v>
      </c>
      <c r="K122" s="11" t="s">
        <v>1</v>
      </c>
      <c r="L122" s="12" t="s">
        <v>41</v>
      </c>
      <c r="M122" s="12" t="s">
        <v>42</v>
      </c>
      <c r="N122" s="12"/>
    </row>
    <row r="123" spans="1:14">
      <c r="A123" s="10" t="s">
        <v>214</v>
      </c>
      <c r="B123" s="10" t="s">
        <v>971</v>
      </c>
      <c r="C123" s="10">
        <v>122</v>
      </c>
      <c r="D123" s="11" t="s">
        <v>35</v>
      </c>
      <c r="E123" s="11" t="s">
        <v>218</v>
      </c>
      <c r="F123" s="10" t="s">
        <v>97</v>
      </c>
      <c r="G123" s="10" t="s">
        <v>216</v>
      </c>
      <c r="H123" s="11" t="s">
        <v>217</v>
      </c>
      <c r="I123" s="8">
        <v>46174</v>
      </c>
      <c r="J123" s="8">
        <v>46174</v>
      </c>
      <c r="K123" s="11" t="s">
        <v>1</v>
      </c>
      <c r="L123" s="12" t="s">
        <v>41</v>
      </c>
      <c r="M123" s="12" t="s">
        <v>42</v>
      </c>
      <c r="N123" s="12"/>
    </row>
    <row r="124" spans="1:14">
      <c r="A124" s="10" t="s">
        <v>214</v>
      </c>
      <c r="B124" s="10" t="s">
        <v>971</v>
      </c>
      <c r="C124" s="10">
        <v>123</v>
      </c>
      <c r="D124" s="11" t="s">
        <v>35</v>
      </c>
      <c r="E124" s="11" t="s">
        <v>219</v>
      </c>
      <c r="F124" s="10" t="s">
        <v>97</v>
      </c>
      <c r="G124" s="10" t="s">
        <v>216</v>
      </c>
      <c r="H124" s="11" t="s">
        <v>217</v>
      </c>
      <c r="I124" s="8">
        <v>46174</v>
      </c>
      <c r="J124" s="8">
        <v>46174</v>
      </c>
      <c r="K124" s="11" t="s">
        <v>1</v>
      </c>
      <c r="L124" s="12" t="s">
        <v>41</v>
      </c>
      <c r="M124" s="12" t="s">
        <v>42</v>
      </c>
      <c r="N124" s="12"/>
    </row>
    <row r="125" spans="1:14">
      <c r="A125" s="10" t="s">
        <v>214</v>
      </c>
      <c r="B125" s="10" t="s">
        <v>971</v>
      </c>
      <c r="C125" s="10">
        <v>124</v>
      </c>
      <c r="D125" s="11" t="s">
        <v>35</v>
      </c>
      <c r="E125" s="11" t="s">
        <v>220</v>
      </c>
      <c r="F125" s="10" t="s">
        <v>97</v>
      </c>
      <c r="G125" s="10" t="s">
        <v>216</v>
      </c>
      <c r="H125" s="11" t="s">
        <v>217</v>
      </c>
      <c r="I125" s="8">
        <v>46174</v>
      </c>
      <c r="J125" s="8">
        <v>46174</v>
      </c>
      <c r="K125" s="11" t="s">
        <v>0</v>
      </c>
      <c r="L125" s="12" t="s">
        <v>41</v>
      </c>
      <c r="M125" s="12" t="s">
        <v>42</v>
      </c>
      <c r="N125" s="12"/>
    </row>
    <row r="126" spans="1:14">
      <c r="A126" s="10" t="s">
        <v>214</v>
      </c>
      <c r="B126" s="10" t="s">
        <v>971</v>
      </c>
      <c r="C126" s="10">
        <v>125</v>
      </c>
      <c r="D126" s="11" t="s">
        <v>35</v>
      </c>
      <c r="E126" s="11" t="s">
        <v>221</v>
      </c>
      <c r="F126" s="10" t="s">
        <v>97</v>
      </c>
      <c r="G126" s="10" t="s">
        <v>216</v>
      </c>
      <c r="H126" s="11" t="s">
        <v>217</v>
      </c>
      <c r="I126" s="8">
        <v>46174</v>
      </c>
      <c r="J126" s="8">
        <v>46174</v>
      </c>
      <c r="K126" s="11" t="s">
        <v>0</v>
      </c>
      <c r="L126" s="12" t="s">
        <v>41</v>
      </c>
      <c r="M126" s="12" t="s">
        <v>42</v>
      </c>
      <c r="N126" s="12"/>
    </row>
    <row r="127" spans="1:14">
      <c r="A127" s="10" t="s">
        <v>214</v>
      </c>
      <c r="B127" s="10" t="s">
        <v>971</v>
      </c>
      <c r="C127" s="10">
        <v>126</v>
      </c>
      <c r="D127" s="11" t="s">
        <v>35</v>
      </c>
      <c r="E127" s="11" t="s">
        <v>479</v>
      </c>
      <c r="F127" s="10" t="s">
        <v>37</v>
      </c>
      <c r="G127" s="10" t="s">
        <v>234</v>
      </c>
      <c r="H127" s="11" t="s">
        <v>480</v>
      </c>
      <c r="I127" s="8">
        <v>46174</v>
      </c>
      <c r="J127" s="8">
        <v>46174</v>
      </c>
      <c r="K127" s="11" t="s">
        <v>12</v>
      </c>
      <c r="L127" s="12" t="s">
        <v>41</v>
      </c>
      <c r="M127" s="12" t="s">
        <v>42</v>
      </c>
      <c r="N127" s="12"/>
    </row>
    <row r="128" spans="1:14">
      <c r="A128" s="10" t="s">
        <v>214</v>
      </c>
      <c r="B128" s="10" t="s">
        <v>971</v>
      </c>
      <c r="C128" s="10">
        <v>127</v>
      </c>
      <c r="D128" s="11" t="s">
        <v>35</v>
      </c>
      <c r="E128" s="11" t="s">
        <v>228</v>
      </c>
      <c r="F128" s="10" t="s">
        <v>97</v>
      </c>
      <c r="G128" s="10" t="s">
        <v>944</v>
      </c>
      <c r="H128" s="11" t="s">
        <v>217</v>
      </c>
      <c r="I128" s="8">
        <v>46175</v>
      </c>
      <c r="J128" s="8">
        <v>46175</v>
      </c>
      <c r="K128" s="11" t="s">
        <v>3</v>
      </c>
      <c r="L128" s="12" t="s">
        <v>41</v>
      </c>
      <c r="M128" s="12" t="s">
        <v>42</v>
      </c>
      <c r="N128" s="12"/>
    </row>
    <row r="129" spans="1:14">
      <c r="A129" s="10" t="s">
        <v>214</v>
      </c>
      <c r="B129" s="10" t="s">
        <v>971</v>
      </c>
      <c r="C129" s="10">
        <v>128</v>
      </c>
      <c r="D129" s="11" t="s">
        <v>35</v>
      </c>
      <c r="E129" s="11" t="s">
        <v>230</v>
      </c>
      <c r="F129" s="10" t="s">
        <v>97</v>
      </c>
      <c r="G129" s="10" t="s">
        <v>944</v>
      </c>
      <c r="H129" s="11" t="s">
        <v>217</v>
      </c>
      <c r="I129" s="8">
        <v>46175</v>
      </c>
      <c r="J129" s="8">
        <v>46181</v>
      </c>
      <c r="K129" s="11" t="s">
        <v>2</v>
      </c>
      <c r="L129" s="12" t="s">
        <v>41</v>
      </c>
      <c r="M129" s="12" t="s">
        <v>42</v>
      </c>
      <c r="N129" s="12"/>
    </row>
    <row r="130" spans="1:14">
      <c r="A130" s="10" t="s">
        <v>214</v>
      </c>
      <c r="B130" s="10" t="s">
        <v>971</v>
      </c>
      <c r="C130" s="10">
        <v>129</v>
      </c>
      <c r="D130" s="11" t="s">
        <v>35</v>
      </c>
      <c r="E130" s="11" t="s">
        <v>231</v>
      </c>
      <c r="F130" s="10" t="s">
        <v>97</v>
      </c>
      <c r="G130" s="10" t="s">
        <v>944</v>
      </c>
      <c r="H130" s="11" t="s">
        <v>217</v>
      </c>
      <c r="I130" s="8">
        <v>46175</v>
      </c>
      <c r="J130" s="8">
        <v>46175</v>
      </c>
      <c r="K130" s="11" t="s">
        <v>3</v>
      </c>
      <c r="L130" s="12" t="s">
        <v>41</v>
      </c>
      <c r="M130" s="12" t="s">
        <v>42</v>
      </c>
      <c r="N130" s="12"/>
    </row>
    <row r="131" spans="1:14">
      <c r="A131" s="10" t="s">
        <v>214</v>
      </c>
      <c r="B131" s="10" t="s">
        <v>971</v>
      </c>
      <c r="C131" s="10">
        <v>130</v>
      </c>
      <c r="D131" s="11" t="s">
        <v>35</v>
      </c>
      <c r="E131" s="11" t="s">
        <v>232</v>
      </c>
      <c r="F131" s="10" t="s">
        <v>97</v>
      </c>
      <c r="G131" s="10" t="s">
        <v>944</v>
      </c>
      <c r="H131" s="11" t="s">
        <v>217</v>
      </c>
      <c r="I131" s="8">
        <v>46175</v>
      </c>
      <c r="J131" s="8">
        <v>46175</v>
      </c>
      <c r="K131" s="11" t="s">
        <v>3</v>
      </c>
      <c r="L131" s="12" t="s">
        <v>41</v>
      </c>
      <c r="M131" s="12" t="s">
        <v>42</v>
      </c>
      <c r="N131" s="12"/>
    </row>
    <row r="132" spans="1:14">
      <c r="A132" s="10" t="s">
        <v>214</v>
      </c>
      <c r="B132" s="10" t="s">
        <v>971</v>
      </c>
      <c r="C132" s="10">
        <v>131</v>
      </c>
      <c r="D132" s="11" t="s">
        <v>35</v>
      </c>
      <c r="E132" s="11" t="s">
        <v>945</v>
      </c>
      <c r="F132" s="10" t="s">
        <v>97</v>
      </c>
      <c r="G132" s="10" t="s">
        <v>944</v>
      </c>
      <c r="H132" s="11" t="s">
        <v>224</v>
      </c>
      <c r="I132" s="8">
        <v>46175</v>
      </c>
      <c r="J132" s="8">
        <v>46175</v>
      </c>
      <c r="K132" s="11" t="s">
        <v>3</v>
      </c>
      <c r="L132" s="12" t="s">
        <v>41</v>
      </c>
      <c r="M132" s="12" t="s">
        <v>42</v>
      </c>
      <c r="N132" s="12"/>
    </row>
    <row r="133" spans="1:14">
      <c r="A133" s="10" t="s">
        <v>214</v>
      </c>
      <c r="B133" s="10" t="s">
        <v>971</v>
      </c>
      <c r="C133" s="10">
        <v>132</v>
      </c>
      <c r="D133" s="11" t="s">
        <v>35</v>
      </c>
      <c r="E133" s="11" t="s">
        <v>946</v>
      </c>
      <c r="F133" s="10" t="s">
        <v>97</v>
      </c>
      <c r="G133" s="10" t="s">
        <v>947</v>
      </c>
      <c r="H133" s="11" t="s">
        <v>224</v>
      </c>
      <c r="I133" s="8">
        <v>46175</v>
      </c>
      <c r="J133" s="8">
        <v>46175</v>
      </c>
      <c r="K133" s="11" t="s">
        <v>3</v>
      </c>
      <c r="L133" s="12" t="s">
        <v>41</v>
      </c>
      <c r="M133" s="12" t="s">
        <v>42</v>
      </c>
      <c r="N133" s="12"/>
    </row>
    <row r="134" spans="1:14">
      <c r="A134" s="10" t="s">
        <v>214</v>
      </c>
      <c r="B134" s="10" t="s">
        <v>971</v>
      </c>
      <c r="C134" s="10">
        <v>133</v>
      </c>
      <c r="D134" s="11" t="s">
        <v>35</v>
      </c>
      <c r="E134" s="11" t="s">
        <v>484</v>
      </c>
      <c r="F134" s="10" t="s">
        <v>37</v>
      </c>
      <c r="G134" s="10" t="s">
        <v>234</v>
      </c>
      <c r="H134" s="11" t="s">
        <v>480</v>
      </c>
      <c r="I134" s="8">
        <v>46175</v>
      </c>
      <c r="J134" s="8">
        <v>46175</v>
      </c>
      <c r="K134" s="11" t="s">
        <v>14</v>
      </c>
      <c r="L134" s="12" t="s">
        <v>41</v>
      </c>
      <c r="M134" s="12" t="s">
        <v>42</v>
      </c>
      <c r="N134" s="12"/>
    </row>
    <row r="135" spans="1:14">
      <c r="A135" s="10" t="s">
        <v>214</v>
      </c>
      <c r="B135" s="10" t="s">
        <v>971</v>
      </c>
      <c r="C135" s="10">
        <v>134</v>
      </c>
      <c r="D135" s="11" t="s">
        <v>35</v>
      </c>
      <c r="E135" s="11" t="s">
        <v>222</v>
      </c>
      <c r="F135" s="10" t="s">
        <v>97</v>
      </c>
      <c r="G135" s="10" t="s">
        <v>216</v>
      </c>
      <c r="H135" s="11" t="s">
        <v>217</v>
      </c>
      <c r="I135" s="8">
        <v>46176</v>
      </c>
      <c r="J135" s="8">
        <v>46176</v>
      </c>
      <c r="K135" s="11" t="s">
        <v>0</v>
      </c>
      <c r="L135" s="12" t="s">
        <v>41</v>
      </c>
      <c r="M135" s="12" t="s">
        <v>42</v>
      </c>
      <c r="N135" s="12"/>
    </row>
    <row r="136" spans="1:14">
      <c r="A136" s="10" t="s">
        <v>214</v>
      </c>
      <c r="B136" s="10" t="s">
        <v>971</v>
      </c>
      <c r="C136" s="10">
        <v>135</v>
      </c>
      <c r="D136" s="11" t="s">
        <v>35</v>
      </c>
      <c r="E136" s="11" t="s">
        <v>223</v>
      </c>
      <c r="F136" s="10" t="s">
        <v>97</v>
      </c>
      <c r="G136" s="10" t="s">
        <v>216</v>
      </c>
      <c r="H136" s="11" t="s">
        <v>224</v>
      </c>
      <c r="I136" s="8">
        <v>46176</v>
      </c>
      <c r="J136" s="8">
        <v>46176</v>
      </c>
      <c r="K136" s="11" t="s">
        <v>1</v>
      </c>
      <c r="L136" s="12" t="s">
        <v>41</v>
      </c>
      <c r="M136" s="12" t="s">
        <v>42</v>
      </c>
      <c r="N136" s="12"/>
    </row>
    <row r="137" spans="1:14">
      <c r="A137" s="10" t="s">
        <v>214</v>
      </c>
      <c r="B137" s="10" t="s">
        <v>971</v>
      </c>
      <c r="C137" s="10">
        <v>136</v>
      </c>
      <c r="D137" s="11" t="s">
        <v>35</v>
      </c>
      <c r="E137" s="11" t="s">
        <v>225</v>
      </c>
      <c r="F137" s="10" t="s">
        <v>97</v>
      </c>
      <c r="G137" s="10" t="s">
        <v>216</v>
      </c>
      <c r="H137" s="11" t="s">
        <v>224</v>
      </c>
      <c r="I137" s="8">
        <v>46176</v>
      </c>
      <c r="J137" s="8">
        <v>46176</v>
      </c>
      <c r="K137" s="11" t="s">
        <v>1</v>
      </c>
      <c r="L137" s="12" t="s">
        <v>41</v>
      </c>
      <c r="M137" s="12" t="s">
        <v>42</v>
      </c>
      <c r="N137" s="12"/>
    </row>
    <row r="138" spans="1:14">
      <c r="A138" s="10" t="s">
        <v>214</v>
      </c>
      <c r="B138" s="10" t="s">
        <v>971</v>
      </c>
      <c r="C138" s="10">
        <v>137</v>
      </c>
      <c r="D138" s="11" t="s">
        <v>35</v>
      </c>
      <c r="E138" s="11" t="s">
        <v>226</v>
      </c>
      <c r="F138" s="10" t="s">
        <v>97</v>
      </c>
      <c r="G138" s="10" t="s">
        <v>216</v>
      </c>
      <c r="H138" s="11" t="s">
        <v>217</v>
      </c>
      <c r="I138" s="8">
        <v>46176</v>
      </c>
      <c r="J138" s="8">
        <v>46176</v>
      </c>
      <c r="K138" s="11" t="s">
        <v>0</v>
      </c>
      <c r="L138" s="12" t="s">
        <v>41</v>
      </c>
      <c r="M138" s="12" t="s">
        <v>42</v>
      </c>
      <c r="N138" s="12"/>
    </row>
    <row r="139" spans="1:14">
      <c r="A139" s="10" t="s">
        <v>214</v>
      </c>
      <c r="B139" s="10" t="s">
        <v>971</v>
      </c>
      <c r="C139" s="10">
        <v>138</v>
      </c>
      <c r="D139" s="11" t="s">
        <v>35</v>
      </c>
      <c r="E139" s="11" t="s">
        <v>242</v>
      </c>
      <c r="F139" s="10" t="s">
        <v>37</v>
      </c>
      <c r="G139" s="10" t="s">
        <v>234</v>
      </c>
      <c r="H139" s="11" t="s">
        <v>224</v>
      </c>
      <c r="I139" s="8">
        <v>46176</v>
      </c>
      <c r="J139" s="8">
        <v>46178</v>
      </c>
      <c r="K139" s="11" t="s">
        <v>0</v>
      </c>
      <c r="L139" s="12" t="s">
        <v>41</v>
      </c>
      <c r="M139" s="12" t="s">
        <v>42</v>
      </c>
      <c r="N139" s="12"/>
    </row>
    <row r="140" spans="1:14">
      <c r="A140" s="10" t="s">
        <v>214</v>
      </c>
      <c r="B140" s="10" t="s">
        <v>971</v>
      </c>
      <c r="C140" s="10">
        <v>139</v>
      </c>
      <c r="D140" s="11" t="s">
        <v>35</v>
      </c>
      <c r="E140" s="11" t="s">
        <v>510</v>
      </c>
      <c r="F140" s="10" t="s">
        <v>307</v>
      </c>
      <c r="G140" s="10" t="s">
        <v>247</v>
      </c>
      <c r="H140" s="11" t="s">
        <v>224</v>
      </c>
      <c r="I140" s="8">
        <v>46176</v>
      </c>
      <c r="J140" s="8">
        <v>46176</v>
      </c>
      <c r="K140" s="11" t="s">
        <v>11</v>
      </c>
      <c r="L140" s="12" t="s">
        <v>41</v>
      </c>
      <c r="M140" s="12" t="s">
        <v>42</v>
      </c>
      <c r="N140" s="12"/>
    </row>
    <row r="141" spans="1:14">
      <c r="A141" s="10" t="s">
        <v>214</v>
      </c>
      <c r="B141" s="10" t="s">
        <v>971</v>
      </c>
      <c r="C141" s="10">
        <v>140</v>
      </c>
      <c r="D141" s="11" t="s">
        <v>35</v>
      </c>
      <c r="E141" s="11" t="s">
        <v>511</v>
      </c>
      <c r="F141" s="10" t="s">
        <v>307</v>
      </c>
      <c r="G141" s="10" t="s">
        <v>247</v>
      </c>
      <c r="H141" s="11" t="s">
        <v>224</v>
      </c>
      <c r="I141" s="8">
        <v>46176</v>
      </c>
      <c r="J141" s="8">
        <v>46176</v>
      </c>
      <c r="K141" s="11" t="s">
        <v>11</v>
      </c>
      <c r="L141" s="12" t="s">
        <v>41</v>
      </c>
      <c r="M141" s="12" t="s">
        <v>42</v>
      </c>
      <c r="N141" s="12"/>
    </row>
    <row r="142" spans="1:14">
      <c r="A142" s="10" t="s">
        <v>214</v>
      </c>
      <c r="B142" s="10" t="s">
        <v>971</v>
      </c>
      <c r="C142" s="10">
        <v>141</v>
      </c>
      <c r="D142" s="11" t="s">
        <v>35</v>
      </c>
      <c r="E142" s="11" t="s">
        <v>512</v>
      </c>
      <c r="F142" s="10" t="s">
        <v>307</v>
      </c>
      <c r="G142" s="10" t="s">
        <v>247</v>
      </c>
      <c r="H142" s="11" t="s">
        <v>224</v>
      </c>
      <c r="I142" s="8">
        <v>46176</v>
      </c>
      <c r="J142" s="8">
        <v>46176</v>
      </c>
      <c r="K142" s="11" t="s">
        <v>11</v>
      </c>
      <c r="L142" s="12" t="s">
        <v>41</v>
      </c>
      <c r="M142" s="12" t="s">
        <v>42</v>
      </c>
      <c r="N142" s="12"/>
    </row>
    <row r="143" spans="1:14">
      <c r="A143" s="10" t="s">
        <v>214</v>
      </c>
      <c r="B143" s="10" t="s">
        <v>971</v>
      </c>
      <c r="C143" s="10">
        <v>142</v>
      </c>
      <c r="D143" s="11" t="s">
        <v>35</v>
      </c>
      <c r="E143" s="11" t="s">
        <v>233</v>
      </c>
      <c r="F143" s="10" t="s">
        <v>37</v>
      </c>
      <c r="G143" s="10" t="s">
        <v>234</v>
      </c>
      <c r="H143" s="11" t="s">
        <v>217</v>
      </c>
      <c r="I143" s="8">
        <v>46177</v>
      </c>
      <c r="J143" s="8">
        <v>46181</v>
      </c>
      <c r="K143" s="11" t="s">
        <v>3</v>
      </c>
      <c r="L143" s="12" t="s">
        <v>41</v>
      </c>
      <c r="M143" s="12" t="s">
        <v>42</v>
      </c>
      <c r="N143" s="12"/>
    </row>
    <row r="144" spans="1:14">
      <c r="A144" s="10" t="s">
        <v>214</v>
      </c>
      <c r="B144" s="10" t="s">
        <v>971</v>
      </c>
      <c r="C144" s="10">
        <v>143</v>
      </c>
      <c r="D144" s="11" t="s">
        <v>35</v>
      </c>
      <c r="E144" s="11" t="s">
        <v>235</v>
      </c>
      <c r="F144" s="10" t="s">
        <v>37</v>
      </c>
      <c r="G144" s="10" t="s">
        <v>236</v>
      </c>
      <c r="H144" s="11" t="s">
        <v>217</v>
      </c>
      <c r="I144" s="8">
        <v>46177</v>
      </c>
      <c r="J144" s="8">
        <v>46181</v>
      </c>
      <c r="K144" s="11" t="s">
        <v>3</v>
      </c>
      <c r="L144" s="12" t="s">
        <v>41</v>
      </c>
      <c r="M144" s="12" t="s">
        <v>42</v>
      </c>
      <c r="N144" s="12"/>
    </row>
    <row r="145" spans="1:14">
      <c r="A145" s="10" t="s">
        <v>214</v>
      </c>
      <c r="B145" s="10" t="s">
        <v>971</v>
      </c>
      <c r="C145" s="10">
        <v>144</v>
      </c>
      <c r="D145" s="11" t="s">
        <v>35</v>
      </c>
      <c r="E145" s="11" t="s">
        <v>237</v>
      </c>
      <c r="F145" s="10" t="s">
        <v>37</v>
      </c>
      <c r="G145" s="10" t="s">
        <v>238</v>
      </c>
      <c r="H145" s="11" t="s">
        <v>217</v>
      </c>
      <c r="I145" s="8">
        <v>46177</v>
      </c>
      <c r="J145" s="8">
        <v>46181</v>
      </c>
      <c r="K145" s="11" t="s">
        <v>3</v>
      </c>
      <c r="L145" s="12" t="s">
        <v>41</v>
      </c>
      <c r="M145" s="12" t="s">
        <v>42</v>
      </c>
      <c r="N145" s="12"/>
    </row>
    <row r="146" spans="1:14">
      <c r="A146" s="10" t="s">
        <v>214</v>
      </c>
      <c r="B146" s="10" t="s">
        <v>971</v>
      </c>
      <c r="C146" s="10">
        <v>145</v>
      </c>
      <c r="D146" s="11" t="s">
        <v>35</v>
      </c>
      <c r="E146" s="11" t="s">
        <v>239</v>
      </c>
      <c r="F146" s="10" t="s">
        <v>37</v>
      </c>
      <c r="G146" s="10" t="s">
        <v>238</v>
      </c>
      <c r="H146" s="11" t="s">
        <v>217</v>
      </c>
      <c r="I146" s="8">
        <v>46177</v>
      </c>
      <c r="J146" s="8">
        <v>46181</v>
      </c>
      <c r="K146" s="11" t="s">
        <v>3</v>
      </c>
      <c r="L146" s="12" t="s">
        <v>41</v>
      </c>
      <c r="M146" s="12" t="s">
        <v>42</v>
      </c>
      <c r="N146" s="12"/>
    </row>
    <row r="147" spans="1:14">
      <c r="A147" s="10" t="s">
        <v>214</v>
      </c>
      <c r="B147" s="10" t="s">
        <v>971</v>
      </c>
      <c r="C147" s="10">
        <v>146</v>
      </c>
      <c r="D147" s="11" t="s">
        <v>35</v>
      </c>
      <c r="E147" s="11" t="s">
        <v>240</v>
      </c>
      <c r="F147" s="10" t="s">
        <v>37</v>
      </c>
      <c r="G147" s="10" t="s">
        <v>241</v>
      </c>
      <c r="H147" s="11" t="s">
        <v>217</v>
      </c>
      <c r="I147" s="8">
        <v>46177</v>
      </c>
      <c r="J147" s="8">
        <v>46181</v>
      </c>
      <c r="K147" s="11" t="s">
        <v>2</v>
      </c>
      <c r="L147" s="12" t="s">
        <v>41</v>
      </c>
      <c r="M147" s="12" t="s">
        <v>42</v>
      </c>
      <c r="N147" s="12"/>
    </row>
    <row r="148" spans="1:14">
      <c r="A148" s="10" t="s">
        <v>214</v>
      </c>
      <c r="B148" s="10" t="s">
        <v>971</v>
      </c>
      <c r="C148" s="10">
        <v>147</v>
      </c>
      <c r="D148" s="11" t="s">
        <v>35</v>
      </c>
      <c r="E148" s="11" t="s">
        <v>513</v>
      </c>
      <c r="F148" s="10" t="s">
        <v>307</v>
      </c>
      <c r="G148" s="10" t="s">
        <v>247</v>
      </c>
      <c r="H148" s="11" t="s">
        <v>224</v>
      </c>
      <c r="I148" s="8">
        <v>46177</v>
      </c>
      <c r="J148" s="8">
        <v>46177</v>
      </c>
      <c r="K148" s="11" t="s">
        <v>13</v>
      </c>
      <c r="L148" s="12" t="s">
        <v>41</v>
      </c>
      <c r="M148" s="12" t="s">
        <v>42</v>
      </c>
      <c r="N148" s="12"/>
    </row>
    <row r="149" spans="1:14">
      <c r="A149" s="10" t="s">
        <v>214</v>
      </c>
      <c r="B149" s="10" t="s">
        <v>971</v>
      </c>
      <c r="C149" s="10">
        <v>148</v>
      </c>
      <c r="D149" s="11" t="s">
        <v>35</v>
      </c>
      <c r="E149" s="11" t="s">
        <v>514</v>
      </c>
      <c r="F149" s="10" t="s">
        <v>307</v>
      </c>
      <c r="G149" s="10" t="s">
        <v>247</v>
      </c>
      <c r="H149" s="11" t="s">
        <v>224</v>
      </c>
      <c r="I149" s="8">
        <v>46177</v>
      </c>
      <c r="J149" s="8">
        <v>46177</v>
      </c>
      <c r="K149" s="11" t="s">
        <v>13</v>
      </c>
      <c r="L149" s="12" t="s">
        <v>41</v>
      </c>
      <c r="M149" s="12" t="s">
        <v>42</v>
      </c>
      <c r="N149" s="12"/>
    </row>
    <row r="150" spans="1:14">
      <c r="A150" s="10" t="s">
        <v>214</v>
      </c>
      <c r="B150" s="10" t="s">
        <v>971</v>
      </c>
      <c r="C150" s="10">
        <v>149</v>
      </c>
      <c r="D150" s="11" t="s">
        <v>35</v>
      </c>
      <c r="E150" s="11" t="s">
        <v>515</v>
      </c>
      <c r="F150" s="10" t="s">
        <v>307</v>
      </c>
      <c r="G150" s="10" t="s">
        <v>247</v>
      </c>
      <c r="H150" s="11" t="s">
        <v>224</v>
      </c>
      <c r="I150" s="8">
        <v>46177</v>
      </c>
      <c r="J150" s="8">
        <v>46177</v>
      </c>
      <c r="K150" s="11" t="s">
        <v>13</v>
      </c>
      <c r="L150" s="12" t="s">
        <v>41</v>
      </c>
      <c r="M150" s="12" t="s">
        <v>42</v>
      </c>
      <c r="N150" s="12"/>
    </row>
    <row r="151" spans="1:14">
      <c r="A151" s="10" t="s">
        <v>214</v>
      </c>
      <c r="B151" s="10" t="s">
        <v>971</v>
      </c>
      <c r="C151" s="10">
        <v>150</v>
      </c>
      <c r="D151" s="11" t="s">
        <v>35</v>
      </c>
      <c r="E151" s="11" t="s">
        <v>243</v>
      </c>
      <c r="F151" s="10" t="s">
        <v>37</v>
      </c>
      <c r="G151" s="10" t="s">
        <v>234</v>
      </c>
      <c r="H151" s="11" t="s">
        <v>224</v>
      </c>
      <c r="I151" s="8">
        <v>46178</v>
      </c>
      <c r="J151" s="8">
        <v>46178</v>
      </c>
      <c r="K151" s="11" t="s">
        <v>1</v>
      </c>
      <c r="L151" s="12" t="s">
        <v>41</v>
      </c>
      <c r="M151" s="12" t="s">
        <v>42</v>
      </c>
      <c r="N151" s="12"/>
    </row>
    <row r="152" spans="1:14">
      <c r="A152" s="10" t="s">
        <v>214</v>
      </c>
      <c r="B152" s="10" t="s">
        <v>971</v>
      </c>
      <c r="C152" s="10">
        <v>151</v>
      </c>
      <c r="D152" s="11" t="s">
        <v>35</v>
      </c>
      <c r="E152" s="11" t="s">
        <v>244</v>
      </c>
      <c r="F152" s="10" t="s">
        <v>37</v>
      </c>
      <c r="G152" s="10" t="s">
        <v>245</v>
      </c>
      <c r="H152" s="11" t="s">
        <v>224</v>
      </c>
      <c r="I152" s="8">
        <v>46178</v>
      </c>
      <c r="J152" s="8">
        <v>46178</v>
      </c>
      <c r="K152" s="11" t="s">
        <v>0</v>
      </c>
      <c r="L152" s="12" t="s">
        <v>41</v>
      </c>
      <c r="M152" s="12" t="s">
        <v>42</v>
      </c>
      <c r="N152" s="12"/>
    </row>
    <row r="153" spans="1:14">
      <c r="A153" s="10" t="s">
        <v>214</v>
      </c>
      <c r="B153" s="10" t="s">
        <v>971</v>
      </c>
      <c r="C153" s="10">
        <v>152</v>
      </c>
      <c r="D153" s="11" t="s">
        <v>35</v>
      </c>
      <c r="E153" s="11" t="s">
        <v>246</v>
      </c>
      <c r="F153" s="10" t="s">
        <v>37</v>
      </c>
      <c r="G153" s="10" t="s">
        <v>247</v>
      </c>
      <c r="H153" s="11" t="s">
        <v>224</v>
      </c>
      <c r="I153" s="8">
        <v>46178</v>
      </c>
      <c r="J153" s="8">
        <v>46178</v>
      </c>
      <c r="K153" s="11" t="s">
        <v>0</v>
      </c>
      <c r="L153" s="12" t="s">
        <v>41</v>
      </c>
      <c r="M153" s="12" t="s">
        <v>42</v>
      </c>
      <c r="N153" s="12"/>
    </row>
    <row r="154" spans="1:14">
      <c r="A154" s="10" t="s">
        <v>214</v>
      </c>
      <c r="B154" s="10" t="s">
        <v>971</v>
      </c>
      <c r="C154" s="10">
        <v>153</v>
      </c>
      <c r="D154" s="11" t="s">
        <v>35</v>
      </c>
      <c r="E154" s="11" t="s">
        <v>248</v>
      </c>
      <c r="F154" s="10" t="s">
        <v>37</v>
      </c>
      <c r="G154" s="10" t="s">
        <v>249</v>
      </c>
      <c r="H154" s="11" t="s">
        <v>224</v>
      </c>
      <c r="I154" s="8">
        <v>46178</v>
      </c>
      <c r="J154" s="8">
        <v>46178</v>
      </c>
      <c r="K154" s="11" t="s">
        <v>1</v>
      </c>
      <c r="L154" s="12" t="s">
        <v>41</v>
      </c>
      <c r="M154" s="12" t="s">
        <v>42</v>
      </c>
      <c r="N154" s="12"/>
    </row>
    <row r="155" spans="1:14">
      <c r="A155" s="10" t="s">
        <v>214</v>
      </c>
      <c r="B155" s="10" t="s">
        <v>971</v>
      </c>
      <c r="C155" s="10">
        <v>154</v>
      </c>
      <c r="D155" s="11" t="s">
        <v>35</v>
      </c>
      <c r="E155" s="11" t="s">
        <v>250</v>
      </c>
      <c r="F155" s="10" t="s">
        <v>37</v>
      </c>
      <c r="G155" s="10" t="s">
        <v>247</v>
      </c>
      <c r="H155" s="11" t="s">
        <v>224</v>
      </c>
      <c r="I155" s="8">
        <v>46178</v>
      </c>
      <c r="J155" s="8">
        <v>46178</v>
      </c>
      <c r="K155" s="11" t="s">
        <v>1</v>
      </c>
      <c r="L155" s="12" t="s">
        <v>41</v>
      </c>
      <c r="M155" s="12" t="s">
        <v>42</v>
      </c>
      <c r="N155" s="12"/>
    </row>
    <row r="156" spans="1:14">
      <c r="A156" s="10" t="s">
        <v>214</v>
      </c>
      <c r="B156" s="10" t="s">
        <v>971</v>
      </c>
      <c r="C156" s="10">
        <v>155</v>
      </c>
      <c r="D156" s="11" t="s">
        <v>35</v>
      </c>
      <c r="E156" s="11" t="s">
        <v>483</v>
      </c>
      <c r="F156" s="10" t="s">
        <v>37</v>
      </c>
      <c r="G156" s="10" t="s">
        <v>234</v>
      </c>
      <c r="H156" s="11" t="s">
        <v>480</v>
      </c>
      <c r="I156" s="8">
        <v>46178</v>
      </c>
      <c r="J156" s="8">
        <v>46178</v>
      </c>
      <c r="K156" s="11" t="s">
        <v>12</v>
      </c>
      <c r="L156" s="12" t="s">
        <v>41</v>
      </c>
      <c r="M156" s="12" t="s">
        <v>42</v>
      </c>
      <c r="N156" s="12"/>
    </row>
    <row r="157" spans="1:14">
      <c r="A157" s="10" t="s">
        <v>214</v>
      </c>
      <c r="B157" s="10" t="s">
        <v>971</v>
      </c>
      <c r="C157" s="10">
        <v>156</v>
      </c>
      <c r="D157" s="11" t="s">
        <v>35</v>
      </c>
      <c r="E157" s="11" t="s">
        <v>489</v>
      </c>
      <c r="F157" s="10" t="s">
        <v>37</v>
      </c>
      <c r="G157" s="10" t="s">
        <v>234</v>
      </c>
      <c r="H157" s="11" t="s">
        <v>480</v>
      </c>
      <c r="I157" s="8">
        <v>46179</v>
      </c>
      <c r="J157" s="8">
        <v>46179</v>
      </c>
      <c r="K157" s="11" t="s">
        <v>13</v>
      </c>
      <c r="L157" s="12" t="s">
        <v>41</v>
      </c>
      <c r="M157" s="12" t="s">
        <v>42</v>
      </c>
      <c r="N157" s="12"/>
    </row>
    <row r="158" spans="1:14">
      <c r="A158" s="10" t="s">
        <v>214</v>
      </c>
      <c r="B158" s="10" t="s">
        <v>971</v>
      </c>
      <c r="C158" s="10">
        <v>157</v>
      </c>
      <c r="D158" s="11" t="s">
        <v>35</v>
      </c>
      <c r="E158" s="11" t="s">
        <v>469</v>
      </c>
      <c r="F158" s="10" t="s">
        <v>91</v>
      </c>
      <c r="G158" s="10" t="s">
        <v>464</v>
      </c>
      <c r="H158" s="11" t="s">
        <v>224</v>
      </c>
      <c r="I158" s="8">
        <v>46180</v>
      </c>
      <c r="J158" s="8">
        <v>46181</v>
      </c>
      <c r="K158" s="11" t="s">
        <v>11</v>
      </c>
      <c r="L158" s="12" t="s">
        <v>41</v>
      </c>
      <c r="M158" s="12" t="s">
        <v>42</v>
      </c>
      <c r="N158" s="12"/>
    </row>
    <row r="159" spans="1:14">
      <c r="A159" s="10" t="s">
        <v>214</v>
      </c>
      <c r="B159" s="10" t="s">
        <v>971</v>
      </c>
      <c r="C159" s="10">
        <v>158</v>
      </c>
      <c r="D159" s="11" t="s">
        <v>35</v>
      </c>
      <c r="E159" s="11" t="s">
        <v>470</v>
      </c>
      <c r="F159" s="10" t="s">
        <v>91</v>
      </c>
      <c r="G159" s="10" t="s">
        <v>464</v>
      </c>
      <c r="H159" s="11" t="s">
        <v>224</v>
      </c>
      <c r="I159" s="8">
        <v>46180</v>
      </c>
      <c r="J159" s="8">
        <v>46181</v>
      </c>
      <c r="K159" s="11" t="s">
        <v>11</v>
      </c>
      <c r="L159" s="12" t="s">
        <v>41</v>
      </c>
      <c r="M159" s="12" t="s">
        <v>42</v>
      </c>
      <c r="N159" s="12"/>
    </row>
    <row r="160" spans="1:14">
      <c r="A160" s="10" t="s">
        <v>214</v>
      </c>
      <c r="B160" s="10" t="s">
        <v>971</v>
      </c>
      <c r="C160" s="10">
        <v>159</v>
      </c>
      <c r="D160" s="11" t="s">
        <v>35</v>
      </c>
      <c r="E160" s="11" t="s">
        <v>474</v>
      </c>
      <c r="F160" s="10" t="s">
        <v>91</v>
      </c>
      <c r="G160" s="10" t="s">
        <v>464</v>
      </c>
      <c r="H160" s="11" t="s">
        <v>224</v>
      </c>
      <c r="I160" s="8">
        <v>46180</v>
      </c>
      <c r="J160" s="8">
        <v>46181</v>
      </c>
      <c r="K160" s="11" t="s">
        <v>11</v>
      </c>
      <c r="L160" s="12" t="s">
        <v>41</v>
      </c>
      <c r="M160" s="12" t="s">
        <v>42</v>
      </c>
      <c r="N160" s="12"/>
    </row>
    <row r="161" spans="1:14">
      <c r="A161" s="10" t="s">
        <v>214</v>
      </c>
      <c r="B161" s="10" t="s">
        <v>971</v>
      </c>
      <c r="C161" s="10">
        <v>160</v>
      </c>
      <c r="D161" s="11" t="s">
        <v>35</v>
      </c>
      <c r="E161" s="11" t="s">
        <v>258</v>
      </c>
      <c r="F161" s="10" t="s">
        <v>59</v>
      </c>
      <c r="G161" s="10" t="s">
        <v>259</v>
      </c>
      <c r="H161" s="11" t="s">
        <v>224</v>
      </c>
      <c r="I161" s="8">
        <v>46181</v>
      </c>
      <c r="J161" s="8">
        <v>46179</v>
      </c>
      <c r="K161" s="11" t="s">
        <v>3</v>
      </c>
      <c r="L161" s="12" t="s">
        <v>41</v>
      </c>
      <c r="M161" s="12" t="s">
        <v>42</v>
      </c>
      <c r="N161" s="12"/>
    </row>
    <row r="162" spans="1:14">
      <c r="A162" s="10" t="s">
        <v>214</v>
      </c>
      <c r="B162" s="10" t="s">
        <v>971</v>
      </c>
      <c r="C162" s="10">
        <v>161</v>
      </c>
      <c r="D162" s="11" t="s">
        <v>116</v>
      </c>
      <c r="E162" s="11" t="s">
        <v>260</v>
      </c>
      <c r="F162" s="10" t="s">
        <v>59</v>
      </c>
      <c r="G162" s="10" t="s">
        <v>261</v>
      </c>
      <c r="H162" s="11" t="s">
        <v>224</v>
      </c>
      <c r="I162" s="8">
        <v>46181</v>
      </c>
      <c r="J162" s="8">
        <v>46179</v>
      </c>
      <c r="K162" s="11" t="s">
        <v>3</v>
      </c>
      <c r="L162" s="12" t="s">
        <v>41</v>
      </c>
      <c r="M162" s="12" t="s">
        <v>42</v>
      </c>
      <c r="N162" s="12"/>
    </row>
    <row r="163" spans="1:14">
      <c r="A163" s="10" t="s">
        <v>214</v>
      </c>
      <c r="B163" s="10" t="s">
        <v>971</v>
      </c>
      <c r="C163" s="10">
        <v>162</v>
      </c>
      <c r="D163" s="11" t="s">
        <v>116</v>
      </c>
      <c r="E163" s="11" t="s">
        <v>262</v>
      </c>
      <c r="F163" s="10" t="s">
        <v>59</v>
      </c>
      <c r="G163" s="10" t="s">
        <v>263</v>
      </c>
      <c r="H163" s="11" t="s">
        <v>224</v>
      </c>
      <c r="I163" s="8">
        <v>46181</v>
      </c>
      <c r="J163" s="8">
        <v>46179</v>
      </c>
      <c r="K163" s="11" t="s">
        <v>3</v>
      </c>
      <c r="L163" s="12" t="s">
        <v>41</v>
      </c>
      <c r="M163" s="12" t="s">
        <v>42</v>
      </c>
      <c r="N163" s="12"/>
    </row>
    <row r="164" spans="1:14">
      <c r="A164" s="10" t="s">
        <v>214</v>
      </c>
      <c r="B164" s="10" t="s">
        <v>971</v>
      </c>
      <c r="C164" s="10">
        <v>163</v>
      </c>
      <c r="D164" s="11" t="s">
        <v>35</v>
      </c>
      <c r="E164" s="11" t="s">
        <v>264</v>
      </c>
      <c r="F164" s="10" t="s">
        <v>59</v>
      </c>
      <c r="G164" s="10" t="s">
        <v>265</v>
      </c>
      <c r="H164" s="11" t="s">
        <v>217</v>
      </c>
      <c r="I164" s="8">
        <v>46181</v>
      </c>
      <c r="J164" s="8">
        <v>46179</v>
      </c>
      <c r="K164" s="11" t="s">
        <v>3</v>
      </c>
      <c r="L164" s="12" t="s">
        <v>41</v>
      </c>
      <c r="M164" s="12" t="s">
        <v>42</v>
      </c>
      <c r="N164" s="12"/>
    </row>
    <row r="165" spans="1:14">
      <c r="A165" s="10" t="s">
        <v>214</v>
      </c>
      <c r="B165" s="10" t="s">
        <v>971</v>
      </c>
      <c r="C165" s="10">
        <v>164</v>
      </c>
      <c r="D165" s="11" t="s">
        <v>35</v>
      </c>
      <c r="E165" s="11" t="s">
        <v>948</v>
      </c>
      <c r="F165" s="10" t="s">
        <v>65</v>
      </c>
      <c r="G165" s="10" t="s">
        <v>267</v>
      </c>
      <c r="H165" s="11" t="s">
        <v>224</v>
      </c>
      <c r="I165" s="8">
        <v>46181</v>
      </c>
      <c r="J165" s="8">
        <v>46179</v>
      </c>
      <c r="K165" s="11" t="s">
        <v>3</v>
      </c>
      <c r="L165" s="12" t="s">
        <v>41</v>
      </c>
      <c r="M165" s="12" t="s">
        <v>42</v>
      </c>
      <c r="N165" s="12"/>
    </row>
    <row r="166" spans="1:14">
      <c r="A166" s="10" t="s">
        <v>214</v>
      </c>
      <c r="B166" s="10" t="s">
        <v>971</v>
      </c>
      <c r="C166" s="10">
        <v>165</v>
      </c>
      <c r="D166" s="11" t="s">
        <v>35</v>
      </c>
      <c r="E166" s="11" t="s">
        <v>268</v>
      </c>
      <c r="F166" s="10" t="s">
        <v>65</v>
      </c>
      <c r="G166" s="10" t="s">
        <v>267</v>
      </c>
      <c r="H166" s="11" t="s">
        <v>224</v>
      </c>
      <c r="I166" s="8">
        <v>46181</v>
      </c>
      <c r="J166" s="8">
        <v>46179</v>
      </c>
      <c r="K166" s="11" t="s">
        <v>2</v>
      </c>
      <c r="L166" s="12" t="s">
        <v>41</v>
      </c>
      <c r="M166" s="12" t="s">
        <v>42</v>
      </c>
      <c r="N166" s="12"/>
    </row>
    <row r="167" spans="1:14">
      <c r="A167" s="10" t="s">
        <v>214</v>
      </c>
      <c r="B167" s="10" t="s">
        <v>971</v>
      </c>
      <c r="C167" s="10">
        <v>166</v>
      </c>
      <c r="D167" s="11" t="s">
        <v>35</v>
      </c>
      <c r="E167" s="11" t="s">
        <v>269</v>
      </c>
      <c r="F167" s="10" t="s">
        <v>65</v>
      </c>
      <c r="G167" s="10" t="s">
        <v>267</v>
      </c>
      <c r="H167" s="11" t="s">
        <v>224</v>
      </c>
      <c r="I167" s="8">
        <v>46181</v>
      </c>
      <c r="J167" s="8">
        <v>46179</v>
      </c>
      <c r="K167" s="11" t="s">
        <v>2</v>
      </c>
      <c r="L167" s="12" t="s">
        <v>41</v>
      </c>
      <c r="M167" s="12" t="s">
        <v>42</v>
      </c>
      <c r="N167" s="12"/>
    </row>
    <row r="168" spans="1:14">
      <c r="A168" s="10" t="s">
        <v>214</v>
      </c>
      <c r="B168" s="10" t="s">
        <v>971</v>
      </c>
      <c r="C168" s="10">
        <v>167</v>
      </c>
      <c r="D168" s="11" t="s">
        <v>35</v>
      </c>
      <c r="E168" s="11" t="s">
        <v>270</v>
      </c>
      <c r="F168" s="10" t="s">
        <v>65</v>
      </c>
      <c r="G168" s="10" t="s">
        <v>271</v>
      </c>
      <c r="H168" s="11" t="s">
        <v>224</v>
      </c>
      <c r="I168" s="8">
        <v>46181</v>
      </c>
      <c r="J168" s="8">
        <v>46181</v>
      </c>
      <c r="K168" s="11" t="s">
        <v>2</v>
      </c>
      <c r="L168" s="12" t="s">
        <v>41</v>
      </c>
      <c r="M168" s="12" t="s">
        <v>42</v>
      </c>
      <c r="N168" s="12"/>
    </row>
    <row r="169" spans="1:14">
      <c r="A169" s="10" t="s">
        <v>214</v>
      </c>
      <c r="B169" s="10" t="s">
        <v>971</v>
      </c>
      <c r="C169" s="10">
        <v>168</v>
      </c>
      <c r="D169" s="11" t="s">
        <v>35</v>
      </c>
      <c r="E169" s="11" t="s">
        <v>272</v>
      </c>
      <c r="F169" s="10" t="s">
        <v>65</v>
      </c>
      <c r="G169" s="10" t="s">
        <v>267</v>
      </c>
      <c r="H169" s="11" t="s">
        <v>224</v>
      </c>
      <c r="I169" s="8">
        <v>46181</v>
      </c>
      <c r="J169" s="8">
        <v>46179</v>
      </c>
      <c r="K169" s="11" t="s">
        <v>2</v>
      </c>
      <c r="L169" s="12" t="s">
        <v>41</v>
      </c>
      <c r="M169" s="12" t="s">
        <v>42</v>
      </c>
      <c r="N169" s="12"/>
    </row>
    <row r="170" spans="1:14">
      <c r="A170" s="10" t="s">
        <v>214</v>
      </c>
      <c r="B170" s="10" t="s">
        <v>971</v>
      </c>
      <c r="C170" s="10">
        <v>169</v>
      </c>
      <c r="D170" s="11" t="s">
        <v>35</v>
      </c>
      <c r="E170" s="11" t="s">
        <v>471</v>
      </c>
      <c r="F170" s="10" t="s">
        <v>91</v>
      </c>
      <c r="G170" s="10" t="s">
        <v>464</v>
      </c>
      <c r="H170" s="11" t="s">
        <v>224</v>
      </c>
      <c r="I170" s="8">
        <v>46181</v>
      </c>
      <c r="J170" s="8">
        <v>46181</v>
      </c>
      <c r="K170" s="11" t="s">
        <v>13</v>
      </c>
      <c r="L170" s="12" t="s">
        <v>41</v>
      </c>
      <c r="M170" s="12" t="s">
        <v>42</v>
      </c>
      <c r="N170" s="12"/>
    </row>
    <row r="171" spans="1:14">
      <c r="A171" s="10" t="s">
        <v>214</v>
      </c>
      <c r="B171" s="10" t="s">
        <v>971</v>
      </c>
      <c r="C171" s="10">
        <v>170</v>
      </c>
      <c r="D171" s="11" t="s">
        <v>35</v>
      </c>
      <c r="E171" s="11" t="s">
        <v>472</v>
      </c>
      <c r="F171" s="10" t="s">
        <v>91</v>
      </c>
      <c r="G171" s="10" t="s">
        <v>464</v>
      </c>
      <c r="H171" s="11" t="s">
        <v>224</v>
      </c>
      <c r="I171" s="8">
        <v>46181</v>
      </c>
      <c r="J171" s="8">
        <v>46181</v>
      </c>
      <c r="K171" s="11" t="s">
        <v>13</v>
      </c>
      <c r="L171" s="12" t="s">
        <v>41</v>
      </c>
      <c r="M171" s="12" t="s">
        <v>42</v>
      </c>
      <c r="N171" s="12"/>
    </row>
    <row r="172" spans="1:14">
      <c r="A172" s="10" t="s">
        <v>214</v>
      </c>
      <c r="B172" s="10" t="s">
        <v>971</v>
      </c>
      <c r="C172" s="10">
        <v>171</v>
      </c>
      <c r="D172" s="11" t="s">
        <v>35</v>
      </c>
      <c r="E172" s="11" t="s">
        <v>473</v>
      </c>
      <c r="F172" s="10" t="s">
        <v>91</v>
      </c>
      <c r="G172" s="10" t="s">
        <v>464</v>
      </c>
      <c r="H172" s="11" t="s">
        <v>224</v>
      </c>
      <c r="I172" s="8">
        <v>46181</v>
      </c>
      <c r="J172" s="8">
        <v>46182</v>
      </c>
      <c r="K172" s="11" t="s">
        <v>13</v>
      </c>
      <c r="L172" s="12" t="s">
        <v>41</v>
      </c>
      <c r="M172" s="12" t="s">
        <v>42</v>
      </c>
      <c r="N172" s="12"/>
    </row>
    <row r="173" spans="1:14">
      <c r="A173" s="10" t="s">
        <v>214</v>
      </c>
      <c r="B173" s="10" t="s">
        <v>971</v>
      </c>
      <c r="C173" s="10">
        <v>172</v>
      </c>
      <c r="D173" s="11" t="s">
        <v>35</v>
      </c>
      <c r="E173" s="11" t="s">
        <v>251</v>
      </c>
      <c r="F173" s="10" t="s">
        <v>55</v>
      </c>
      <c r="G173" s="10" t="s">
        <v>252</v>
      </c>
      <c r="H173" s="11" t="s">
        <v>224</v>
      </c>
      <c r="I173" s="8">
        <v>46182</v>
      </c>
      <c r="J173" s="8">
        <v>46182</v>
      </c>
      <c r="K173" s="11" t="s">
        <v>0</v>
      </c>
      <c r="L173" s="12" t="s">
        <v>41</v>
      </c>
      <c r="M173" s="12" t="s">
        <v>42</v>
      </c>
      <c r="N173" s="12"/>
    </row>
    <row r="174" spans="1:14">
      <c r="A174" s="10" t="s">
        <v>214</v>
      </c>
      <c r="B174" s="10" t="s">
        <v>971</v>
      </c>
      <c r="C174" s="10">
        <v>173</v>
      </c>
      <c r="D174" s="11" t="s">
        <v>35</v>
      </c>
      <c r="E174" s="11" t="s">
        <v>253</v>
      </c>
      <c r="F174" s="10" t="s">
        <v>55</v>
      </c>
      <c r="G174" s="10" t="s">
        <v>252</v>
      </c>
      <c r="H174" s="11" t="s">
        <v>224</v>
      </c>
      <c r="I174" s="8">
        <v>46182</v>
      </c>
      <c r="J174" s="8">
        <v>46182</v>
      </c>
      <c r="K174" s="11" t="s">
        <v>1</v>
      </c>
      <c r="L174" s="12" t="s">
        <v>41</v>
      </c>
      <c r="M174" s="12" t="s">
        <v>42</v>
      </c>
      <c r="N174" s="12"/>
    </row>
    <row r="175" spans="1:14">
      <c r="A175" s="10" t="s">
        <v>214</v>
      </c>
      <c r="B175" s="10" t="s">
        <v>971</v>
      </c>
      <c r="C175" s="10">
        <v>174</v>
      </c>
      <c r="D175" s="11" t="s">
        <v>35</v>
      </c>
      <c r="E175" s="11" t="s">
        <v>254</v>
      </c>
      <c r="F175" s="10" t="s">
        <v>55</v>
      </c>
      <c r="G175" s="10" t="s">
        <v>252</v>
      </c>
      <c r="H175" s="11" t="s">
        <v>224</v>
      </c>
      <c r="I175" s="8">
        <v>46182</v>
      </c>
      <c r="J175" s="8">
        <v>46182</v>
      </c>
      <c r="K175" s="11" t="s">
        <v>0</v>
      </c>
      <c r="L175" s="12" t="s">
        <v>41</v>
      </c>
      <c r="M175" s="12" t="s">
        <v>42</v>
      </c>
      <c r="N175" s="12"/>
    </row>
    <row r="176" spans="1:14">
      <c r="A176" s="10" t="s">
        <v>214</v>
      </c>
      <c r="B176" s="10" t="s">
        <v>971</v>
      </c>
      <c r="C176" s="10">
        <v>175</v>
      </c>
      <c r="D176" s="11" t="s">
        <v>35</v>
      </c>
      <c r="E176" s="11" t="s">
        <v>255</v>
      </c>
      <c r="F176" s="10" t="s">
        <v>55</v>
      </c>
      <c r="G176" s="10" t="s">
        <v>256</v>
      </c>
      <c r="H176" s="11" t="s">
        <v>224</v>
      </c>
      <c r="I176" s="8">
        <v>46182</v>
      </c>
      <c r="J176" s="8">
        <v>46182</v>
      </c>
      <c r="K176" s="11" t="s">
        <v>1</v>
      </c>
      <c r="L176" s="12" t="s">
        <v>41</v>
      </c>
      <c r="M176" s="12" t="s">
        <v>42</v>
      </c>
      <c r="N176" s="12"/>
    </row>
    <row r="177" spans="1:14">
      <c r="A177" s="10" t="s">
        <v>214</v>
      </c>
      <c r="B177" s="10" t="s">
        <v>971</v>
      </c>
      <c r="C177" s="10">
        <v>176</v>
      </c>
      <c r="D177" s="11" t="s">
        <v>35</v>
      </c>
      <c r="E177" s="11" t="s">
        <v>257</v>
      </c>
      <c r="F177" s="10" t="s">
        <v>55</v>
      </c>
      <c r="G177" s="10" t="s">
        <v>252</v>
      </c>
      <c r="H177" s="11" t="s">
        <v>224</v>
      </c>
      <c r="I177" s="8">
        <v>46182</v>
      </c>
      <c r="J177" s="8">
        <v>46182</v>
      </c>
      <c r="K177" s="11" t="s">
        <v>1</v>
      </c>
      <c r="L177" s="12" t="s">
        <v>41</v>
      </c>
      <c r="M177" s="12" t="s">
        <v>42</v>
      </c>
      <c r="N177" s="12"/>
    </row>
    <row r="178" spans="1:14">
      <c r="A178" s="10" t="s">
        <v>214</v>
      </c>
      <c r="B178" s="10" t="s">
        <v>971</v>
      </c>
      <c r="C178" s="10">
        <v>177</v>
      </c>
      <c r="D178" s="11" t="s">
        <v>35</v>
      </c>
      <c r="E178" s="11" t="s">
        <v>475</v>
      </c>
      <c r="F178" s="10" t="s">
        <v>91</v>
      </c>
      <c r="G178" s="10" t="s">
        <v>464</v>
      </c>
      <c r="H178" s="11" t="s">
        <v>224</v>
      </c>
      <c r="I178" s="8">
        <v>46182</v>
      </c>
      <c r="J178" s="8">
        <v>46183</v>
      </c>
      <c r="K178" s="11" t="s">
        <v>12</v>
      </c>
      <c r="L178" s="12" t="s">
        <v>41</v>
      </c>
      <c r="M178" s="12" t="s">
        <v>42</v>
      </c>
      <c r="N178" s="12"/>
    </row>
    <row r="179" spans="1:14">
      <c r="A179" s="10" t="s">
        <v>214</v>
      </c>
      <c r="B179" s="10" t="s">
        <v>971</v>
      </c>
      <c r="C179" s="10">
        <v>178</v>
      </c>
      <c r="D179" s="11" t="s">
        <v>35</v>
      </c>
      <c r="E179" s="11" t="s">
        <v>476</v>
      </c>
      <c r="F179" s="10" t="s">
        <v>91</v>
      </c>
      <c r="G179" s="10" t="s">
        <v>464</v>
      </c>
      <c r="H179" s="11" t="s">
        <v>224</v>
      </c>
      <c r="I179" s="8">
        <v>46182</v>
      </c>
      <c r="J179" s="8">
        <v>46182</v>
      </c>
      <c r="K179" s="11" t="s">
        <v>11</v>
      </c>
      <c r="L179" s="12" t="s">
        <v>41</v>
      </c>
      <c r="M179" s="12" t="s">
        <v>42</v>
      </c>
      <c r="N179" s="12"/>
    </row>
    <row r="180" spans="1:14">
      <c r="A180" s="10" t="s">
        <v>214</v>
      </c>
      <c r="B180" s="10" t="s">
        <v>971</v>
      </c>
      <c r="C180" s="10">
        <v>179</v>
      </c>
      <c r="D180" s="11" t="s">
        <v>35</v>
      </c>
      <c r="E180" s="11" t="s">
        <v>463</v>
      </c>
      <c r="F180" s="10" t="s">
        <v>91</v>
      </c>
      <c r="G180" s="10" t="s">
        <v>464</v>
      </c>
      <c r="H180" s="11" t="s">
        <v>224</v>
      </c>
      <c r="I180" s="8">
        <v>46182</v>
      </c>
      <c r="J180" s="8">
        <v>46182</v>
      </c>
      <c r="K180" s="11" t="s">
        <v>11</v>
      </c>
      <c r="L180" s="12" t="s">
        <v>41</v>
      </c>
      <c r="M180" s="12" t="s">
        <v>42</v>
      </c>
      <c r="N180" s="12"/>
    </row>
    <row r="181" spans="1:14">
      <c r="A181" s="10" t="s">
        <v>214</v>
      </c>
      <c r="B181" s="10" t="s">
        <v>971</v>
      </c>
      <c r="C181" s="10">
        <v>180</v>
      </c>
      <c r="D181" s="11" t="s">
        <v>35</v>
      </c>
      <c r="E181" s="11" t="s">
        <v>287</v>
      </c>
      <c r="F181" s="10" t="s">
        <v>110</v>
      </c>
      <c r="G181" s="10" t="s">
        <v>288</v>
      </c>
      <c r="H181" s="11" t="s">
        <v>224</v>
      </c>
      <c r="I181" s="8">
        <v>46183</v>
      </c>
      <c r="J181" s="8">
        <v>46183</v>
      </c>
      <c r="K181" s="11" t="s">
        <v>2</v>
      </c>
      <c r="L181" s="12" t="s">
        <v>41</v>
      </c>
      <c r="M181" s="12" t="s">
        <v>42</v>
      </c>
      <c r="N181" s="12"/>
    </row>
    <row r="182" spans="1:14">
      <c r="A182" s="10" t="s">
        <v>214</v>
      </c>
      <c r="B182" s="10" t="s">
        <v>971</v>
      </c>
      <c r="C182" s="10">
        <v>181</v>
      </c>
      <c r="D182" s="11" t="s">
        <v>35</v>
      </c>
      <c r="E182" s="11" t="s">
        <v>289</v>
      </c>
      <c r="F182" s="10" t="s">
        <v>110</v>
      </c>
      <c r="G182" s="10" t="s">
        <v>286</v>
      </c>
      <c r="H182" s="11" t="s">
        <v>217</v>
      </c>
      <c r="I182" s="8">
        <v>46183</v>
      </c>
      <c r="J182" s="8">
        <v>46183</v>
      </c>
      <c r="K182" s="11" t="s">
        <v>2</v>
      </c>
      <c r="L182" s="12" t="s">
        <v>41</v>
      </c>
      <c r="M182" s="12" t="s">
        <v>42</v>
      </c>
      <c r="N182" s="12"/>
    </row>
    <row r="183" spans="1:14">
      <c r="A183" s="10" t="s">
        <v>214</v>
      </c>
      <c r="B183" s="10" t="s">
        <v>971</v>
      </c>
      <c r="C183" s="10">
        <v>182</v>
      </c>
      <c r="D183" s="11" t="s">
        <v>35</v>
      </c>
      <c r="E183" s="11" t="s">
        <v>296</v>
      </c>
      <c r="F183" s="10" t="s">
        <v>110</v>
      </c>
      <c r="G183" s="10" t="s">
        <v>278</v>
      </c>
      <c r="H183" s="11" t="s">
        <v>224</v>
      </c>
      <c r="I183" s="8">
        <v>46183</v>
      </c>
      <c r="J183" s="8">
        <v>46183</v>
      </c>
      <c r="K183" s="11" t="s">
        <v>2</v>
      </c>
      <c r="L183" s="12" t="s">
        <v>41</v>
      </c>
      <c r="M183" s="12" t="s">
        <v>42</v>
      </c>
      <c r="N183" s="12"/>
    </row>
    <row r="184" spans="1:14">
      <c r="A184" s="10" t="s">
        <v>214</v>
      </c>
      <c r="B184" s="10" t="s">
        <v>971</v>
      </c>
      <c r="C184" s="10">
        <v>183</v>
      </c>
      <c r="D184" s="11" t="s">
        <v>35</v>
      </c>
      <c r="E184" s="11" t="s">
        <v>297</v>
      </c>
      <c r="F184" s="10" t="s">
        <v>110</v>
      </c>
      <c r="G184" s="10" t="s">
        <v>298</v>
      </c>
      <c r="H184" s="11" t="s">
        <v>224</v>
      </c>
      <c r="I184" s="8">
        <v>46183</v>
      </c>
      <c r="J184" s="8">
        <v>46183</v>
      </c>
      <c r="K184" s="11" t="s">
        <v>2</v>
      </c>
      <c r="L184" s="12" t="s">
        <v>41</v>
      </c>
      <c r="M184" s="12" t="s">
        <v>42</v>
      </c>
      <c r="N184" s="12"/>
    </row>
    <row r="185" spans="1:14">
      <c r="A185" s="10" t="s">
        <v>214</v>
      </c>
      <c r="B185" s="10" t="s">
        <v>971</v>
      </c>
      <c r="C185" s="10">
        <v>184</v>
      </c>
      <c r="D185" s="11" t="s">
        <v>35</v>
      </c>
      <c r="E185" s="11" t="s">
        <v>342</v>
      </c>
      <c r="F185" s="10" t="s">
        <v>332</v>
      </c>
      <c r="G185" s="10" t="s">
        <v>337</v>
      </c>
      <c r="H185" s="11" t="s">
        <v>217</v>
      </c>
      <c r="I185" s="8">
        <v>46183</v>
      </c>
      <c r="J185" s="8">
        <v>46183</v>
      </c>
      <c r="K185" s="11" t="s">
        <v>3</v>
      </c>
      <c r="L185" s="12" t="s">
        <v>41</v>
      </c>
      <c r="M185" s="12" t="s">
        <v>42</v>
      </c>
      <c r="N185" s="12"/>
    </row>
    <row r="186" spans="1:14">
      <c r="A186" s="10" t="s">
        <v>214</v>
      </c>
      <c r="B186" s="10" t="s">
        <v>971</v>
      </c>
      <c r="C186" s="10">
        <v>185</v>
      </c>
      <c r="D186" s="11" t="s">
        <v>35</v>
      </c>
      <c r="E186" s="11" t="s">
        <v>343</v>
      </c>
      <c r="F186" s="10" t="s">
        <v>332</v>
      </c>
      <c r="G186" s="10" t="s">
        <v>337</v>
      </c>
      <c r="H186" s="11" t="s">
        <v>217</v>
      </c>
      <c r="I186" s="8">
        <v>46183</v>
      </c>
      <c r="J186" s="8">
        <v>46183</v>
      </c>
      <c r="K186" s="11" t="s">
        <v>3</v>
      </c>
      <c r="L186" s="12" t="s">
        <v>41</v>
      </c>
      <c r="M186" s="12" t="s">
        <v>42</v>
      </c>
      <c r="N186" s="12"/>
    </row>
    <row r="187" spans="1:14">
      <c r="A187" s="10" t="s">
        <v>214</v>
      </c>
      <c r="B187" s="10" t="s">
        <v>971</v>
      </c>
      <c r="C187" s="10">
        <v>186</v>
      </c>
      <c r="D187" s="11" t="s">
        <v>35</v>
      </c>
      <c r="E187" s="11" t="s">
        <v>344</v>
      </c>
      <c r="F187" s="10" t="s">
        <v>332</v>
      </c>
      <c r="G187" s="10" t="s">
        <v>337</v>
      </c>
      <c r="H187" s="11" t="s">
        <v>217</v>
      </c>
      <c r="I187" s="8">
        <v>46183</v>
      </c>
      <c r="J187" s="8">
        <v>46183</v>
      </c>
      <c r="K187" s="11" t="s">
        <v>3</v>
      </c>
      <c r="L187" s="12" t="s">
        <v>41</v>
      </c>
      <c r="M187" s="12" t="s">
        <v>42</v>
      </c>
      <c r="N187" s="12"/>
    </row>
    <row r="188" spans="1:14">
      <c r="A188" s="10" t="s">
        <v>214</v>
      </c>
      <c r="B188" s="10" t="s">
        <v>971</v>
      </c>
      <c r="C188" s="10">
        <v>187</v>
      </c>
      <c r="D188" s="11" t="s">
        <v>35</v>
      </c>
      <c r="E188" s="11" t="s">
        <v>345</v>
      </c>
      <c r="F188" s="10" t="s">
        <v>332</v>
      </c>
      <c r="G188" s="10" t="s">
        <v>337</v>
      </c>
      <c r="H188" s="11" t="s">
        <v>217</v>
      </c>
      <c r="I188" s="8">
        <v>46183</v>
      </c>
      <c r="J188" s="8">
        <v>46183</v>
      </c>
      <c r="K188" s="11" t="s">
        <v>3</v>
      </c>
      <c r="L188" s="12" t="s">
        <v>41</v>
      </c>
      <c r="M188" s="12" t="s">
        <v>42</v>
      </c>
      <c r="N188" s="12"/>
    </row>
    <row r="189" spans="1:14">
      <c r="A189" s="10" t="s">
        <v>214</v>
      </c>
      <c r="B189" s="10" t="s">
        <v>971</v>
      </c>
      <c r="C189" s="10">
        <v>188</v>
      </c>
      <c r="D189" s="11" t="s">
        <v>35</v>
      </c>
      <c r="E189" s="11" t="s">
        <v>346</v>
      </c>
      <c r="F189" s="10" t="s">
        <v>332</v>
      </c>
      <c r="G189" s="10" t="s">
        <v>337</v>
      </c>
      <c r="H189" s="11" t="s">
        <v>217</v>
      </c>
      <c r="I189" s="8">
        <v>46183</v>
      </c>
      <c r="J189" s="8">
        <v>46183</v>
      </c>
      <c r="K189" s="11" t="s">
        <v>3</v>
      </c>
      <c r="L189" s="12" t="s">
        <v>41</v>
      </c>
      <c r="M189" s="12" t="s">
        <v>42</v>
      </c>
      <c r="N189" s="12"/>
    </row>
    <row r="190" spans="1:14">
      <c r="A190" s="10" t="s">
        <v>214</v>
      </c>
      <c r="B190" s="10" t="s">
        <v>971</v>
      </c>
      <c r="C190" s="10">
        <v>189</v>
      </c>
      <c r="D190" s="11" t="s">
        <v>35</v>
      </c>
      <c r="E190" s="11" t="s">
        <v>347</v>
      </c>
      <c r="F190" s="10" t="s">
        <v>332</v>
      </c>
      <c r="G190" s="10" t="s">
        <v>337</v>
      </c>
      <c r="H190" s="11" t="s">
        <v>217</v>
      </c>
      <c r="I190" s="8">
        <v>46183</v>
      </c>
      <c r="J190" s="8">
        <v>46183</v>
      </c>
      <c r="K190" s="11" t="s">
        <v>3</v>
      </c>
      <c r="L190" s="12" t="s">
        <v>41</v>
      </c>
      <c r="M190" s="12" t="s">
        <v>42</v>
      </c>
      <c r="N190" s="12"/>
    </row>
    <row r="191" spans="1:14">
      <c r="A191" s="10" t="s">
        <v>214</v>
      </c>
      <c r="B191" s="10" t="s">
        <v>971</v>
      </c>
      <c r="C191" s="10">
        <v>190</v>
      </c>
      <c r="D191" s="11" t="s">
        <v>35</v>
      </c>
      <c r="E191" s="11" t="s">
        <v>348</v>
      </c>
      <c r="F191" s="10" t="s">
        <v>332</v>
      </c>
      <c r="G191" s="10" t="s">
        <v>337</v>
      </c>
      <c r="H191" s="11" t="s">
        <v>217</v>
      </c>
      <c r="I191" s="8">
        <v>46183</v>
      </c>
      <c r="J191" s="8">
        <v>46183</v>
      </c>
      <c r="K191" s="11" t="s">
        <v>2</v>
      </c>
      <c r="L191" s="12" t="s">
        <v>41</v>
      </c>
      <c r="M191" s="12" t="s">
        <v>42</v>
      </c>
      <c r="N191" s="12"/>
    </row>
    <row r="192" spans="1:14">
      <c r="A192" s="10" t="s">
        <v>214</v>
      </c>
      <c r="B192" s="10" t="s">
        <v>971</v>
      </c>
      <c r="C192" s="10">
        <v>191</v>
      </c>
      <c r="D192" s="11" t="s">
        <v>35</v>
      </c>
      <c r="E192" s="11" t="s">
        <v>481</v>
      </c>
      <c r="F192" s="10" t="s">
        <v>65</v>
      </c>
      <c r="G192" s="10" t="s">
        <v>482</v>
      </c>
      <c r="H192" s="11" t="s">
        <v>480</v>
      </c>
      <c r="I192" s="8">
        <v>46183</v>
      </c>
      <c r="J192" s="8">
        <v>46183</v>
      </c>
      <c r="K192" s="11" t="s">
        <v>13</v>
      </c>
      <c r="L192" s="12" t="s">
        <v>41</v>
      </c>
      <c r="M192" s="12" t="s">
        <v>42</v>
      </c>
      <c r="N192" s="12"/>
    </row>
    <row r="193" spans="1:14">
      <c r="A193" s="10" t="s">
        <v>214</v>
      </c>
      <c r="B193" s="10" t="s">
        <v>971</v>
      </c>
      <c r="C193" s="10">
        <v>192</v>
      </c>
      <c r="D193" s="11" t="s">
        <v>35</v>
      </c>
      <c r="E193" s="11" t="s">
        <v>273</v>
      </c>
      <c r="F193" s="10" t="s">
        <v>110</v>
      </c>
      <c r="G193" s="10" t="s">
        <v>274</v>
      </c>
      <c r="H193" s="11" t="s">
        <v>224</v>
      </c>
      <c r="I193" s="8">
        <v>46184</v>
      </c>
      <c r="J193" s="8">
        <v>46184</v>
      </c>
      <c r="K193" s="11" t="s">
        <v>0</v>
      </c>
      <c r="L193" s="12" t="s">
        <v>41</v>
      </c>
      <c r="M193" s="12" t="s">
        <v>42</v>
      </c>
      <c r="N193" s="12"/>
    </row>
    <row r="194" spans="1:14">
      <c r="A194" s="10" t="s">
        <v>214</v>
      </c>
      <c r="B194" s="10" t="s">
        <v>971</v>
      </c>
      <c r="C194" s="10">
        <v>193</v>
      </c>
      <c r="D194" s="11" t="s">
        <v>35</v>
      </c>
      <c r="E194" s="11" t="s">
        <v>275</v>
      </c>
      <c r="F194" s="10" t="s">
        <v>110</v>
      </c>
      <c r="G194" s="10" t="s">
        <v>276</v>
      </c>
      <c r="H194" s="11" t="s">
        <v>224</v>
      </c>
      <c r="I194" s="8">
        <v>46184</v>
      </c>
      <c r="J194" s="8">
        <v>46184</v>
      </c>
      <c r="K194" s="11" t="s">
        <v>0</v>
      </c>
      <c r="L194" s="12" t="s">
        <v>41</v>
      </c>
      <c r="M194" s="12" t="s">
        <v>42</v>
      </c>
      <c r="N194" s="12"/>
    </row>
    <row r="195" spans="1:14">
      <c r="A195" s="10" t="s">
        <v>214</v>
      </c>
      <c r="B195" s="10" t="s">
        <v>971</v>
      </c>
      <c r="C195" s="10">
        <v>194</v>
      </c>
      <c r="D195" s="11" t="s">
        <v>35</v>
      </c>
      <c r="E195" s="11" t="s">
        <v>277</v>
      </c>
      <c r="F195" s="10" t="s">
        <v>110</v>
      </c>
      <c r="G195" s="10" t="s">
        <v>278</v>
      </c>
      <c r="H195" s="11" t="s">
        <v>224</v>
      </c>
      <c r="I195" s="8">
        <v>46184</v>
      </c>
      <c r="J195" s="8">
        <v>46184</v>
      </c>
      <c r="K195" s="11" t="s">
        <v>1</v>
      </c>
      <c r="L195" s="12" t="s">
        <v>41</v>
      </c>
      <c r="M195" s="12" t="s">
        <v>42</v>
      </c>
      <c r="N195" s="12"/>
    </row>
    <row r="196" spans="1:14">
      <c r="A196" s="10" t="s">
        <v>214</v>
      </c>
      <c r="B196" s="10" t="s">
        <v>971</v>
      </c>
      <c r="C196" s="10">
        <v>195</v>
      </c>
      <c r="D196" s="11" t="s">
        <v>35</v>
      </c>
      <c r="E196" s="11" t="s">
        <v>279</v>
      </c>
      <c r="F196" s="10" t="s">
        <v>110</v>
      </c>
      <c r="G196" s="10" t="s">
        <v>278</v>
      </c>
      <c r="H196" s="11" t="s">
        <v>224</v>
      </c>
      <c r="I196" s="8">
        <v>46184</v>
      </c>
      <c r="J196" s="8">
        <v>46184</v>
      </c>
      <c r="K196" s="11" t="s">
        <v>1</v>
      </c>
      <c r="L196" s="12" t="s">
        <v>41</v>
      </c>
      <c r="M196" s="12" t="s">
        <v>42</v>
      </c>
      <c r="N196" s="12"/>
    </row>
    <row r="197" spans="1:14">
      <c r="A197" s="10" t="s">
        <v>214</v>
      </c>
      <c r="B197" s="10" t="s">
        <v>971</v>
      </c>
      <c r="C197" s="10">
        <v>196</v>
      </c>
      <c r="D197" s="11" t="s">
        <v>35</v>
      </c>
      <c r="E197" s="11" t="s">
        <v>280</v>
      </c>
      <c r="F197" s="10" t="s">
        <v>110</v>
      </c>
      <c r="G197" s="10" t="s">
        <v>278</v>
      </c>
      <c r="H197" s="11" t="s">
        <v>224</v>
      </c>
      <c r="I197" s="8">
        <v>46184</v>
      </c>
      <c r="J197" s="8">
        <v>46184</v>
      </c>
      <c r="K197" s="11" t="s">
        <v>1</v>
      </c>
      <c r="L197" s="12" t="s">
        <v>41</v>
      </c>
      <c r="M197" s="12" t="s">
        <v>42</v>
      </c>
      <c r="N197" s="12"/>
    </row>
    <row r="198" spans="1:14">
      <c r="A198" s="10" t="s">
        <v>214</v>
      </c>
      <c r="B198" s="10" t="s">
        <v>971</v>
      </c>
      <c r="C198" s="10">
        <v>197</v>
      </c>
      <c r="D198" s="11" t="s">
        <v>35</v>
      </c>
      <c r="E198" s="11" t="s">
        <v>285</v>
      </c>
      <c r="F198" s="10" t="s">
        <v>110</v>
      </c>
      <c r="G198" s="10" t="s">
        <v>286</v>
      </c>
      <c r="H198" s="11" t="s">
        <v>224</v>
      </c>
      <c r="I198" s="8">
        <v>46184</v>
      </c>
      <c r="J198" s="8">
        <v>46184</v>
      </c>
      <c r="K198" s="11" t="s">
        <v>0</v>
      </c>
      <c r="L198" s="12" t="s">
        <v>41</v>
      </c>
      <c r="M198" s="12" t="s">
        <v>42</v>
      </c>
      <c r="N198" s="12"/>
    </row>
    <row r="199" spans="1:14">
      <c r="A199" s="10" t="s">
        <v>214</v>
      </c>
      <c r="B199" s="10" t="s">
        <v>971</v>
      </c>
      <c r="C199" s="10">
        <v>198</v>
      </c>
      <c r="D199" s="11" t="s">
        <v>35</v>
      </c>
      <c r="E199" s="11" t="s">
        <v>492</v>
      </c>
      <c r="F199" s="10" t="s">
        <v>37</v>
      </c>
      <c r="G199" s="10" t="s">
        <v>234</v>
      </c>
      <c r="H199" s="11" t="s">
        <v>480</v>
      </c>
      <c r="I199" s="8">
        <v>46184</v>
      </c>
      <c r="J199" s="8">
        <v>46185</v>
      </c>
      <c r="K199" s="11" t="s">
        <v>12</v>
      </c>
      <c r="L199" s="12" t="s">
        <v>41</v>
      </c>
      <c r="M199" s="12" t="s">
        <v>42</v>
      </c>
      <c r="N199" s="12"/>
    </row>
    <row r="200" spans="1:14">
      <c r="A200" s="10" t="s">
        <v>214</v>
      </c>
      <c r="B200" s="10" t="s">
        <v>971</v>
      </c>
      <c r="C200" s="10">
        <v>199</v>
      </c>
      <c r="D200" s="11" t="s">
        <v>35</v>
      </c>
      <c r="E200" s="11" t="s">
        <v>402</v>
      </c>
      <c r="F200" s="10" t="s">
        <v>395</v>
      </c>
      <c r="G200" s="10" t="s">
        <v>267</v>
      </c>
      <c r="H200" s="11" t="s">
        <v>224</v>
      </c>
      <c r="I200" s="8">
        <v>46185</v>
      </c>
      <c r="J200" s="8">
        <v>46185</v>
      </c>
      <c r="K200" s="11" t="s">
        <v>3</v>
      </c>
      <c r="L200" s="12" t="s">
        <v>41</v>
      </c>
      <c r="M200" s="12" t="s">
        <v>42</v>
      </c>
      <c r="N200" s="12"/>
    </row>
    <row r="201" spans="1:14">
      <c r="A201" s="10" t="s">
        <v>214</v>
      </c>
      <c r="B201" s="10" t="s">
        <v>971</v>
      </c>
      <c r="C201" s="10">
        <v>200</v>
      </c>
      <c r="D201" s="11" t="s">
        <v>35</v>
      </c>
      <c r="E201" s="11" t="s">
        <v>403</v>
      </c>
      <c r="F201" s="10" t="s">
        <v>395</v>
      </c>
      <c r="G201" s="10" t="s">
        <v>267</v>
      </c>
      <c r="H201" s="11" t="s">
        <v>224</v>
      </c>
      <c r="I201" s="8">
        <v>46185</v>
      </c>
      <c r="J201" s="8">
        <v>46185</v>
      </c>
      <c r="K201" s="11" t="s">
        <v>3</v>
      </c>
      <c r="L201" s="12" t="s">
        <v>41</v>
      </c>
      <c r="M201" s="12" t="s">
        <v>42</v>
      </c>
      <c r="N201" s="12"/>
    </row>
    <row r="202" spans="1:14">
      <c r="A202" s="10" t="s">
        <v>214</v>
      </c>
      <c r="B202" s="10" t="s">
        <v>971</v>
      </c>
      <c r="C202" s="10">
        <v>201</v>
      </c>
      <c r="D202" s="11" t="s">
        <v>35</v>
      </c>
      <c r="E202" s="11" t="s">
        <v>404</v>
      </c>
      <c r="F202" s="10" t="s">
        <v>395</v>
      </c>
      <c r="G202" s="10" t="s">
        <v>405</v>
      </c>
      <c r="H202" s="11" t="s">
        <v>224</v>
      </c>
      <c r="I202" s="8">
        <v>46185</v>
      </c>
      <c r="J202" s="8">
        <v>46185</v>
      </c>
      <c r="K202" s="11" t="s">
        <v>3</v>
      </c>
      <c r="L202" s="12" t="s">
        <v>41</v>
      </c>
      <c r="M202" s="12" t="s">
        <v>42</v>
      </c>
      <c r="N202" s="12"/>
    </row>
    <row r="203" spans="1:14">
      <c r="A203" s="10" t="s">
        <v>214</v>
      </c>
      <c r="B203" s="10" t="s">
        <v>971</v>
      </c>
      <c r="C203" s="10">
        <v>202</v>
      </c>
      <c r="D203" s="11" t="s">
        <v>35</v>
      </c>
      <c r="E203" s="11" t="s">
        <v>406</v>
      </c>
      <c r="F203" s="10" t="s">
        <v>395</v>
      </c>
      <c r="G203" s="10" t="s">
        <v>407</v>
      </c>
      <c r="H203" s="11" t="s">
        <v>224</v>
      </c>
      <c r="I203" s="8">
        <v>46185</v>
      </c>
      <c r="J203" s="8">
        <v>46185</v>
      </c>
      <c r="K203" s="11" t="s">
        <v>3</v>
      </c>
      <c r="L203" s="12" t="s">
        <v>41</v>
      </c>
      <c r="M203" s="12" t="s">
        <v>42</v>
      </c>
      <c r="N203" s="12"/>
    </row>
    <row r="204" spans="1:14">
      <c r="A204" s="10" t="s">
        <v>214</v>
      </c>
      <c r="B204" s="10" t="s">
        <v>971</v>
      </c>
      <c r="C204" s="10">
        <v>203</v>
      </c>
      <c r="D204" s="11" t="s">
        <v>35</v>
      </c>
      <c r="E204" s="11" t="s">
        <v>408</v>
      </c>
      <c r="F204" s="10" t="s">
        <v>395</v>
      </c>
      <c r="G204" s="10" t="s">
        <v>409</v>
      </c>
      <c r="H204" s="11" t="s">
        <v>217</v>
      </c>
      <c r="I204" s="8">
        <v>46185</v>
      </c>
      <c r="J204" s="8">
        <v>46185</v>
      </c>
      <c r="K204" s="11" t="s">
        <v>2</v>
      </c>
      <c r="L204" s="12" t="s">
        <v>41</v>
      </c>
      <c r="M204" s="12" t="s">
        <v>42</v>
      </c>
      <c r="N204" s="12"/>
    </row>
    <row r="205" spans="1:14">
      <c r="A205" s="10" t="s">
        <v>214</v>
      </c>
      <c r="B205" s="10" t="s">
        <v>971</v>
      </c>
      <c r="C205" s="10">
        <v>204</v>
      </c>
      <c r="D205" s="11" t="s">
        <v>35</v>
      </c>
      <c r="E205" s="11" t="s">
        <v>410</v>
      </c>
      <c r="F205" s="10" t="s">
        <v>395</v>
      </c>
      <c r="G205" s="10" t="s">
        <v>400</v>
      </c>
      <c r="H205" s="11" t="s">
        <v>224</v>
      </c>
      <c r="I205" s="8">
        <v>46185</v>
      </c>
      <c r="J205" s="8">
        <v>46185</v>
      </c>
      <c r="K205" s="11" t="s">
        <v>2</v>
      </c>
      <c r="L205" s="12" t="s">
        <v>41</v>
      </c>
      <c r="M205" s="12" t="s">
        <v>42</v>
      </c>
      <c r="N205" s="12"/>
    </row>
    <row r="206" spans="1:14">
      <c r="A206" s="10" t="s">
        <v>214</v>
      </c>
      <c r="B206" s="10" t="s">
        <v>971</v>
      </c>
      <c r="C206" s="10">
        <v>205</v>
      </c>
      <c r="D206" s="11" t="s">
        <v>209</v>
      </c>
      <c r="E206" s="11" t="s">
        <v>326</v>
      </c>
      <c r="F206" s="10" t="s">
        <v>210</v>
      </c>
      <c r="G206" s="10" t="s">
        <v>327</v>
      </c>
      <c r="H206" s="11" t="s">
        <v>224</v>
      </c>
      <c r="I206" s="8">
        <v>46185</v>
      </c>
      <c r="J206" s="8">
        <v>46185</v>
      </c>
      <c r="K206" s="11" t="s">
        <v>2</v>
      </c>
      <c r="L206" s="12" t="s">
        <v>41</v>
      </c>
      <c r="M206" s="12" t="s">
        <v>42</v>
      </c>
      <c r="N206" s="12"/>
    </row>
    <row r="207" spans="1:14">
      <c r="A207" s="10" t="s">
        <v>214</v>
      </c>
      <c r="B207" s="10" t="s">
        <v>971</v>
      </c>
      <c r="C207" s="10">
        <v>206</v>
      </c>
      <c r="D207" s="11" t="s">
        <v>209</v>
      </c>
      <c r="E207" s="11" t="s">
        <v>328</v>
      </c>
      <c r="F207" s="10" t="s">
        <v>210</v>
      </c>
      <c r="G207" s="10" t="s">
        <v>327</v>
      </c>
      <c r="H207" s="11" t="s">
        <v>224</v>
      </c>
      <c r="I207" s="8">
        <v>46185</v>
      </c>
      <c r="J207" s="8">
        <v>46185</v>
      </c>
      <c r="K207" s="11" t="s">
        <v>2</v>
      </c>
      <c r="L207" s="12" t="s">
        <v>41</v>
      </c>
      <c r="M207" s="12" t="s">
        <v>42</v>
      </c>
      <c r="N207" s="12"/>
    </row>
    <row r="208" spans="1:14">
      <c r="A208" s="10" t="s">
        <v>214</v>
      </c>
      <c r="B208" s="10" t="s">
        <v>971</v>
      </c>
      <c r="C208" s="10">
        <v>207</v>
      </c>
      <c r="D208" s="11" t="s">
        <v>35</v>
      </c>
      <c r="E208" s="11" t="s">
        <v>354</v>
      </c>
      <c r="F208" s="10" t="s">
        <v>355</v>
      </c>
      <c r="G208" s="10" t="s">
        <v>247</v>
      </c>
      <c r="H208" s="11" t="s">
        <v>224</v>
      </c>
      <c r="I208" s="8">
        <v>46185</v>
      </c>
      <c r="J208" s="8">
        <v>46185</v>
      </c>
      <c r="K208" s="11" t="s">
        <v>13</v>
      </c>
      <c r="L208" s="12" t="s">
        <v>41</v>
      </c>
      <c r="M208" s="12" t="s">
        <v>42</v>
      </c>
      <c r="N208" s="12"/>
    </row>
    <row r="209" spans="1:14">
      <c r="A209" s="10" t="s">
        <v>214</v>
      </c>
      <c r="B209" s="10" t="s">
        <v>971</v>
      </c>
      <c r="C209" s="10">
        <v>208</v>
      </c>
      <c r="D209" s="11" t="s">
        <v>35</v>
      </c>
      <c r="E209" s="11" t="s">
        <v>356</v>
      </c>
      <c r="F209" s="10" t="s">
        <v>355</v>
      </c>
      <c r="G209" s="10" t="s">
        <v>357</v>
      </c>
      <c r="H209" s="11" t="s">
        <v>224</v>
      </c>
      <c r="I209" s="8">
        <v>46185</v>
      </c>
      <c r="J209" s="8">
        <v>46185</v>
      </c>
      <c r="K209" s="11" t="s">
        <v>13</v>
      </c>
      <c r="L209" s="12" t="s">
        <v>41</v>
      </c>
      <c r="M209" s="12" t="s">
        <v>42</v>
      </c>
      <c r="N209" s="12"/>
    </row>
    <row r="210" spans="1:14">
      <c r="A210" s="10" t="s">
        <v>214</v>
      </c>
      <c r="B210" s="10" t="s">
        <v>971</v>
      </c>
      <c r="C210" s="10">
        <v>209</v>
      </c>
      <c r="D210" s="11" t="s">
        <v>35</v>
      </c>
      <c r="E210" s="11" t="s">
        <v>358</v>
      </c>
      <c r="F210" s="10" t="s">
        <v>355</v>
      </c>
      <c r="G210" s="10" t="s">
        <v>359</v>
      </c>
      <c r="H210" s="11" t="s">
        <v>217</v>
      </c>
      <c r="I210" s="8">
        <v>46185</v>
      </c>
      <c r="J210" s="8">
        <v>46185</v>
      </c>
      <c r="K210" s="11" t="s">
        <v>13</v>
      </c>
      <c r="L210" s="12" t="s">
        <v>41</v>
      </c>
      <c r="M210" s="12" t="s">
        <v>42</v>
      </c>
      <c r="N210" s="12"/>
    </row>
    <row r="211" spans="1:14">
      <c r="A211" s="10" t="s">
        <v>214</v>
      </c>
      <c r="B211" s="10" t="s">
        <v>971</v>
      </c>
      <c r="C211" s="10">
        <v>210</v>
      </c>
      <c r="D211" s="11" t="s">
        <v>35</v>
      </c>
      <c r="E211" s="11" t="s">
        <v>519</v>
      </c>
      <c r="F211" s="10" t="s">
        <v>355</v>
      </c>
      <c r="G211" s="10" t="s">
        <v>357</v>
      </c>
      <c r="H211" s="11" t="s">
        <v>224</v>
      </c>
      <c r="I211" s="8">
        <v>46185</v>
      </c>
      <c r="J211" s="8">
        <v>46186</v>
      </c>
      <c r="K211" s="11" t="s">
        <v>13</v>
      </c>
      <c r="L211" s="12" t="s">
        <v>41</v>
      </c>
      <c r="M211" s="12" t="s">
        <v>42</v>
      </c>
      <c r="N211" s="12"/>
    </row>
    <row r="212" spans="1:14">
      <c r="A212" s="60" t="s">
        <v>214</v>
      </c>
      <c r="B212" s="60" t="s">
        <v>971</v>
      </c>
      <c r="C212" s="60">
        <v>211</v>
      </c>
      <c r="D212" s="61" t="s">
        <v>35</v>
      </c>
      <c r="E212" s="61" t="s">
        <v>496</v>
      </c>
      <c r="F212" s="60" t="s">
        <v>37</v>
      </c>
      <c r="G212" s="60" t="s">
        <v>234</v>
      </c>
      <c r="H212" s="61" t="s">
        <v>480</v>
      </c>
      <c r="I212" s="62">
        <v>46186</v>
      </c>
      <c r="J212" s="62">
        <v>46189</v>
      </c>
      <c r="K212" s="61" t="s">
        <v>11</v>
      </c>
      <c r="L212" s="61" t="s">
        <v>973</v>
      </c>
      <c r="M212" s="61" t="s">
        <v>42</v>
      </c>
      <c r="N212" s="61" t="s">
        <v>979</v>
      </c>
    </row>
    <row r="213" spans="1:14">
      <c r="A213" s="10" t="s">
        <v>214</v>
      </c>
      <c r="B213" s="10" t="s">
        <v>971</v>
      </c>
      <c r="C213" s="10">
        <v>212</v>
      </c>
      <c r="D213" s="11" t="s">
        <v>35</v>
      </c>
      <c r="E213" s="11" t="s">
        <v>281</v>
      </c>
      <c r="F213" s="10" t="s">
        <v>110</v>
      </c>
      <c r="G213" s="10" t="s">
        <v>247</v>
      </c>
      <c r="H213" s="11" t="s">
        <v>217</v>
      </c>
      <c r="I213" s="8">
        <v>46187</v>
      </c>
      <c r="J213" s="8">
        <v>46187</v>
      </c>
      <c r="K213" s="11" t="s">
        <v>2</v>
      </c>
      <c r="L213" s="12" t="s">
        <v>41</v>
      </c>
      <c r="M213" s="12" t="s">
        <v>42</v>
      </c>
      <c r="N213" s="12"/>
    </row>
    <row r="214" spans="1:14">
      <c r="A214" s="10" t="s">
        <v>214</v>
      </c>
      <c r="B214" s="10" t="s">
        <v>971</v>
      </c>
      <c r="C214" s="10">
        <v>213</v>
      </c>
      <c r="D214" s="11" t="s">
        <v>35</v>
      </c>
      <c r="E214" s="11" t="s">
        <v>282</v>
      </c>
      <c r="F214" s="10" t="s">
        <v>332</v>
      </c>
      <c r="G214" s="10" t="s">
        <v>247</v>
      </c>
      <c r="H214" s="11" t="s">
        <v>224</v>
      </c>
      <c r="I214" s="8">
        <v>46187</v>
      </c>
      <c r="J214" s="8">
        <v>46187</v>
      </c>
      <c r="K214" s="11" t="s">
        <v>2</v>
      </c>
      <c r="L214" s="12" t="s">
        <v>41</v>
      </c>
      <c r="M214" s="12" t="s">
        <v>42</v>
      </c>
      <c r="N214" s="12"/>
    </row>
    <row r="215" spans="1:14">
      <c r="A215" s="10" t="s">
        <v>214</v>
      </c>
      <c r="B215" s="10" t="s">
        <v>971</v>
      </c>
      <c r="C215" s="10">
        <v>214</v>
      </c>
      <c r="D215" s="11" t="s">
        <v>35</v>
      </c>
      <c r="E215" s="11" t="s">
        <v>283</v>
      </c>
      <c r="F215" s="10" t="s">
        <v>110</v>
      </c>
      <c r="G215" s="10" t="s">
        <v>284</v>
      </c>
      <c r="H215" s="11" t="s">
        <v>224</v>
      </c>
      <c r="I215" s="8">
        <v>46187</v>
      </c>
      <c r="J215" s="8">
        <v>46187</v>
      </c>
      <c r="K215" s="11" t="s">
        <v>2</v>
      </c>
      <c r="L215" s="12" t="s">
        <v>41</v>
      </c>
      <c r="M215" s="12" t="s">
        <v>42</v>
      </c>
      <c r="N215" s="12"/>
    </row>
    <row r="216" spans="1:14">
      <c r="A216" s="10" t="s">
        <v>214</v>
      </c>
      <c r="B216" s="10" t="s">
        <v>971</v>
      </c>
      <c r="C216" s="10">
        <v>215</v>
      </c>
      <c r="D216" s="11" t="s">
        <v>35</v>
      </c>
      <c r="E216" s="11" t="s">
        <v>485</v>
      </c>
      <c r="F216" s="10" t="s">
        <v>65</v>
      </c>
      <c r="G216" s="10" t="s">
        <v>482</v>
      </c>
      <c r="H216" s="11" t="s">
        <v>480</v>
      </c>
      <c r="I216" s="8">
        <v>46187</v>
      </c>
      <c r="J216" s="8">
        <v>46189</v>
      </c>
      <c r="K216" s="11" t="s">
        <v>13</v>
      </c>
      <c r="L216" s="12" t="s">
        <v>41</v>
      </c>
      <c r="M216" s="12" t="s">
        <v>42</v>
      </c>
      <c r="N216" s="12"/>
    </row>
    <row r="217" spans="1:14">
      <c r="A217" s="10" t="s">
        <v>214</v>
      </c>
      <c r="B217" s="10" t="s">
        <v>971</v>
      </c>
      <c r="C217" s="10">
        <v>216</v>
      </c>
      <c r="D217" s="11" t="s">
        <v>35</v>
      </c>
      <c r="E217" s="11" t="s">
        <v>299</v>
      </c>
      <c r="F217" s="10" t="s">
        <v>70</v>
      </c>
      <c r="G217" s="10" t="s">
        <v>300</v>
      </c>
      <c r="H217" s="11" t="s">
        <v>217</v>
      </c>
      <c r="I217" s="8">
        <v>46188</v>
      </c>
      <c r="J217" s="8">
        <v>46188</v>
      </c>
      <c r="K217" s="11" t="s">
        <v>0</v>
      </c>
      <c r="L217" s="12" t="s">
        <v>41</v>
      </c>
      <c r="M217" s="12" t="s">
        <v>42</v>
      </c>
      <c r="N217" s="12"/>
    </row>
    <row r="218" spans="1:14">
      <c r="A218" s="10" t="s">
        <v>214</v>
      </c>
      <c r="B218" s="10" t="s">
        <v>971</v>
      </c>
      <c r="C218" s="10">
        <v>217</v>
      </c>
      <c r="D218" s="11" t="s">
        <v>35</v>
      </c>
      <c r="E218" s="11" t="s">
        <v>301</v>
      </c>
      <c r="F218" s="10" t="s">
        <v>70</v>
      </c>
      <c r="G218" s="10" t="s">
        <v>302</v>
      </c>
      <c r="H218" s="11" t="s">
        <v>224</v>
      </c>
      <c r="I218" s="8">
        <v>46188</v>
      </c>
      <c r="J218" s="8">
        <v>46188</v>
      </c>
      <c r="K218" s="11" t="s">
        <v>1</v>
      </c>
      <c r="L218" s="12" t="s">
        <v>41</v>
      </c>
      <c r="M218" s="12" t="s">
        <v>42</v>
      </c>
      <c r="N218" s="12"/>
    </row>
    <row r="219" spans="1:14">
      <c r="A219" s="10" t="s">
        <v>214</v>
      </c>
      <c r="B219" s="10" t="s">
        <v>971</v>
      </c>
      <c r="C219" s="10">
        <v>218</v>
      </c>
      <c r="D219" s="11" t="s">
        <v>35</v>
      </c>
      <c r="E219" s="11" t="s">
        <v>303</v>
      </c>
      <c r="F219" s="10" t="s">
        <v>78</v>
      </c>
      <c r="G219" s="10" t="s">
        <v>247</v>
      </c>
      <c r="H219" s="11" t="s">
        <v>224</v>
      </c>
      <c r="I219" s="8">
        <v>46188</v>
      </c>
      <c r="J219" s="8">
        <v>46188</v>
      </c>
      <c r="K219" s="11" t="s">
        <v>0</v>
      </c>
      <c r="L219" s="12" t="s">
        <v>41</v>
      </c>
      <c r="M219" s="12" t="s">
        <v>42</v>
      </c>
      <c r="N219" s="12"/>
    </row>
    <row r="220" spans="1:14">
      <c r="A220" s="10" t="s">
        <v>214</v>
      </c>
      <c r="B220" s="10" t="s">
        <v>971</v>
      </c>
      <c r="C220" s="10">
        <v>219</v>
      </c>
      <c r="D220" s="11" t="s">
        <v>35</v>
      </c>
      <c r="E220" s="11" t="s">
        <v>306</v>
      </c>
      <c r="F220" s="10" t="s">
        <v>307</v>
      </c>
      <c r="G220" s="10" t="s">
        <v>308</v>
      </c>
      <c r="H220" s="11" t="s">
        <v>224</v>
      </c>
      <c r="I220" s="8">
        <v>46188</v>
      </c>
      <c r="J220" s="8">
        <v>46188</v>
      </c>
      <c r="K220" s="11" t="s">
        <v>1</v>
      </c>
      <c r="L220" s="12" t="s">
        <v>41</v>
      </c>
      <c r="M220" s="12" t="s">
        <v>42</v>
      </c>
      <c r="N220" s="12"/>
    </row>
    <row r="221" spans="1:14">
      <c r="A221" s="10" t="s">
        <v>214</v>
      </c>
      <c r="B221" s="10" t="s">
        <v>971</v>
      </c>
      <c r="C221" s="10">
        <v>220</v>
      </c>
      <c r="D221" s="11" t="s">
        <v>35</v>
      </c>
      <c r="E221" s="11" t="s">
        <v>309</v>
      </c>
      <c r="F221" s="10" t="s">
        <v>307</v>
      </c>
      <c r="G221" s="10" t="s">
        <v>310</v>
      </c>
      <c r="H221" s="11" t="s">
        <v>224</v>
      </c>
      <c r="I221" s="8">
        <v>46188</v>
      </c>
      <c r="J221" s="8">
        <v>46188</v>
      </c>
      <c r="K221" s="11" t="s">
        <v>1</v>
      </c>
      <c r="L221" s="12" t="s">
        <v>41</v>
      </c>
      <c r="M221" s="12" t="s">
        <v>42</v>
      </c>
      <c r="N221" s="12"/>
    </row>
    <row r="222" spans="1:14">
      <c r="A222" s="10" t="s">
        <v>214</v>
      </c>
      <c r="B222" s="10" t="s">
        <v>971</v>
      </c>
      <c r="C222" s="10">
        <v>221</v>
      </c>
      <c r="D222" s="11" t="s">
        <v>35</v>
      </c>
      <c r="E222" s="11" t="s">
        <v>311</v>
      </c>
      <c r="F222" s="10" t="s">
        <v>307</v>
      </c>
      <c r="G222" s="10" t="s">
        <v>312</v>
      </c>
      <c r="H222" s="11" t="s">
        <v>224</v>
      </c>
      <c r="I222" s="8">
        <v>46188</v>
      </c>
      <c r="J222" s="8">
        <v>46188</v>
      </c>
      <c r="K222" s="11" t="s">
        <v>0</v>
      </c>
      <c r="L222" s="12" t="s">
        <v>41</v>
      </c>
      <c r="M222" s="12" t="s">
        <v>42</v>
      </c>
      <c r="N222" s="12"/>
    </row>
    <row r="223" spans="1:14">
      <c r="A223" s="10" t="s">
        <v>214</v>
      </c>
      <c r="B223" s="10" t="s">
        <v>971</v>
      </c>
      <c r="C223" s="10">
        <v>222</v>
      </c>
      <c r="D223" s="11" t="s">
        <v>35</v>
      </c>
      <c r="E223" s="11" t="s">
        <v>313</v>
      </c>
      <c r="F223" s="10" t="s">
        <v>307</v>
      </c>
      <c r="G223" s="10" t="s">
        <v>314</v>
      </c>
      <c r="H223" s="11" t="s">
        <v>224</v>
      </c>
      <c r="I223" s="8">
        <v>46188</v>
      </c>
      <c r="J223" s="8">
        <v>46188</v>
      </c>
      <c r="K223" s="11" t="s">
        <v>1</v>
      </c>
      <c r="L223" s="12" t="s">
        <v>41</v>
      </c>
      <c r="M223" s="12" t="s">
        <v>42</v>
      </c>
      <c r="N223" s="12"/>
    </row>
    <row r="224" spans="1:14">
      <c r="A224" s="10" t="s">
        <v>214</v>
      </c>
      <c r="B224" s="10" t="s">
        <v>971</v>
      </c>
      <c r="C224" s="10">
        <v>223</v>
      </c>
      <c r="D224" s="11" t="s">
        <v>35</v>
      </c>
      <c r="E224" s="11" t="s">
        <v>315</v>
      </c>
      <c r="F224" s="10" t="s">
        <v>307</v>
      </c>
      <c r="G224" s="10" t="s">
        <v>316</v>
      </c>
      <c r="H224" s="11" t="s">
        <v>224</v>
      </c>
      <c r="I224" s="8">
        <v>46188</v>
      </c>
      <c r="J224" s="8">
        <v>46188</v>
      </c>
      <c r="K224" s="11" t="s">
        <v>0</v>
      </c>
      <c r="L224" s="12" t="s">
        <v>41</v>
      </c>
      <c r="M224" s="12" t="s">
        <v>42</v>
      </c>
      <c r="N224" s="12"/>
    </row>
    <row r="225" spans="1:14">
      <c r="A225" s="10" t="s">
        <v>214</v>
      </c>
      <c r="B225" s="10" t="s">
        <v>971</v>
      </c>
      <c r="C225" s="10">
        <v>224</v>
      </c>
      <c r="D225" s="11" t="s">
        <v>35</v>
      </c>
      <c r="E225" s="11" t="s">
        <v>487</v>
      </c>
      <c r="F225" s="10" t="s">
        <v>110</v>
      </c>
      <c r="G225" s="10" t="s">
        <v>247</v>
      </c>
      <c r="H225" s="11" t="s">
        <v>488</v>
      </c>
      <c r="I225" s="8">
        <v>46188</v>
      </c>
      <c r="J225" s="8">
        <v>46188</v>
      </c>
      <c r="K225" s="11" t="s">
        <v>12</v>
      </c>
      <c r="L225" s="12" t="s">
        <v>41</v>
      </c>
      <c r="M225" s="12" t="s">
        <v>42</v>
      </c>
      <c r="N225" s="12"/>
    </row>
    <row r="226" spans="1:14">
      <c r="A226" s="10" t="s">
        <v>214</v>
      </c>
      <c r="B226" s="10" t="s">
        <v>971</v>
      </c>
      <c r="C226" s="10">
        <v>225</v>
      </c>
      <c r="D226" s="11" t="s">
        <v>35</v>
      </c>
      <c r="E226" s="11" t="s">
        <v>329</v>
      </c>
      <c r="F226" s="10" t="s">
        <v>210</v>
      </c>
      <c r="G226" s="10" t="s">
        <v>330</v>
      </c>
      <c r="H226" s="11" t="s">
        <v>224</v>
      </c>
      <c r="I226" s="8">
        <v>46189</v>
      </c>
      <c r="J226" s="8">
        <v>46189</v>
      </c>
      <c r="K226" s="11" t="s">
        <v>3</v>
      </c>
      <c r="L226" s="12" t="s">
        <v>41</v>
      </c>
      <c r="M226" s="12" t="s">
        <v>42</v>
      </c>
      <c r="N226" s="12"/>
    </row>
    <row r="227" spans="1:14">
      <c r="A227" s="10" t="s">
        <v>214</v>
      </c>
      <c r="B227" s="10" t="s">
        <v>971</v>
      </c>
      <c r="C227" s="10">
        <v>226</v>
      </c>
      <c r="D227" s="11" t="s">
        <v>35</v>
      </c>
      <c r="E227" s="11" t="s">
        <v>392</v>
      </c>
      <c r="F227" s="10" t="s">
        <v>210</v>
      </c>
      <c r="G227" s="10" t="s">
        <v>393</v>
      </c>
      <c r="H227" s="11" t="s">
        <v>224</v>
      </c>
      <c r="I227" s="8">
        <v>46189</v>
      </c>
      <c r="J227" s="8">
        <v>46191</v>
      </c>
      <c r="K227" s="11" t="s">
        <v>3</v>
      </c>
      <c r="L227" s="12" t="s">
        <v>41</v>
      </c>
      <c r="M227" s="12" t="s">
        <v>42</v>
      </c>
      <c r="N227" s="12"/>
    </row>
    <row r="228" spans="1:14">
      <c r="A228" s="10" t="s">
        <v>214</v>
      </c>
      <c r="B228" s="10" t="s">
        <v>971</v>
      </c>
      <c r="C228" s="10">
        <v>227</v>
      </c>
      <c r="D228" s="11" t="s">
        <v>35</v>
      </c>
      <c r="E228" s="11" t="s">
        <v>495</v>
      </c>
      <c r="F228" s="10" t="s">
        <v>78</v>
      </c>
      <c r="G228" s="10" t="s">
        <v>305</v>
      </c>
      <c r="H228" s="11" t="s">
        <v>488</v>
      </c>
      <c r="I228" s="8">
        <v>46189</v>
      </c>
      <c r="J228" s="8">
        <v>46189</v>
      </c>
      <c r="K228" s="11" t="s">
        <v>14</v>
      </c>
      <c r="L228" s="12" t="s">
        <v>41</v>
      </c>
      <c r="M228" s="12" t="s">
        <v>42</v>
      </c>
      <c r="N228" s="12"/>
    </row>
    <row r="229" spans="1:14">
      <c r="A229" s="10" t="s">
        <v>214</v>
      </c>
      <c r="B229" s="10" t="s">
        <v>971</v>
      </c>
      <c r="C229" s="10">
        <v>228</v>
      </c>
      <c r="D229" s="11" t="s">
        <v>35</v>
      </c>
      <c r="E229" s="11" t="s">
        <v>360</v>
      </c>
      <c r="F229" s="10" t="s">
        <v>148</v>
      </c>
      <c r="G229" s="10" t="s">
        <v>361</v>
      </c>
      <c r="H229" s="11" t="s">
        <v>224</v>
      </c>
      <c r="I229" s="8">
        <v>46190</v>
      </c>
      <c r="J229" s="8">
        <v>46190</v>
      </c>
      <c r="K229" s="11" t="s">
        <v>1</v>
      </c>
      <c r="L229" s="12" t="s">
        <v>41</v>
      </c>
      <c r="M229" s="12" t="s">
        <v>42</v>
      </c>
      <c r="N229" s="12"/>
    </row>
    <row r="230" spans="1:14">
      <c r="A230" s="10" t="s">
        <v>214</v>
      </c>
      <c r="B230" s="10" t="s">
        <v>971</v>
      </c>
      <c r="C230" s="10">
        <v>229</v>
      </c>
      <c r="D230" s="11" t="s">
        <v>35</v>
      </c>
      <c r="E230" s="11" t="s">
        <v>362</v>
      </c>
      <c r="F230" s="10" t="s">
        <v>148</v>
      </c>
      <c r="G230" s="10" t="s">
        <v>363</v>
      </c>
      <c r="H230" s="11" t="s">
        <v>224</v>
      </c>
      <c r="I230" s="8">
        <v>46190</v>
      </c>
      <c r="J230" s="8">
        <v>46190</v>
      </c>
      <c r="K230" s="11" t="s">
        <v>1</v>
      </c>
      <c r="L230" s="12" t="s">
        <v>41</v>
      </c>
      <c r="M230" s="12" t="s">
        <v>42</v>
      </c>
      <c r="N230" s="12"/>
    </row>
    <row r="231" spans="1:14">
      <c r="A231" s="10" t="s">
        <v>214</v>
      </c>
      <c r="B231" s="10" t="s">
        <v>971</v>
      </c>
      <c r="C231" s="10">
        <v>230</v>
      </c>
      <c r="D231" s="11" t="s">
        <v>35</v>
      </c>
      <c r="E231" s="11" t="s">
        <v>364</v>
      </c>
      <c r="F231" s="10" t="s">
        <v>148</v>
      </c>
      <c r="G231" s="10" t="s">
        <v>365</v>
      </c>
      <c r="H231" s="11" t="s">
        <v>224</v>
      </c>
      <c r="I231" s="8">
        <v>46190</v>
      </c>
      <c r="J231" s="8">
        <v>46190</v>
      </c>
      <c r="K231" s="11" t="s">
        <v>1</v>
      </c>
      <c r="L231" s="12" t="s">
        <v>41</v>
      </c>
      <c r="M231" s="12" t="s">
        <v>42</v>
      </c>
      <c r="N231" s="12"/>
    </row>
    <row r="232" spans="1:14">
      <c r="A232" s="10" t="s">
        <v>214</v>
      </c>
      <c r="B232" s="10" t="s">
        <v>971</v>
      </c>
      <c r="C232" s="10">
        <v>231</v>
      </c>
      <c r="D232" s="11" t="s">
        <v>35</v>
      </c>
      <c r="E232" s="11" t="s">
        <v>366</v>
      </c>
      <c r="F232" s="10" t="s">
        <v>148</v>
      </c>
      <c r="G232" s="10" t="s">
        <v>367</v>
      </c>
      <c r="H232" s="11" t="s">
        <v>224</v>
      </c>
      <c r="I232" s="8">
        <v>46190</v>
      </c>
      <c r="J232" s="8">
        <v>46190</v>
      </c>
      <c r="K232" s="11" t="s">
        <v>1</v>
      </c>
      <c r="L232" s="12" t="s">
        <v>41</v>
      </c>
      <c r="M232" s="12" t="s">
        <v>42</v>
      </c>
      <c r="N232" s="12"/>
    </row>
    <row r="233" spans="1:14">
      <c r="A233" s="10" t="s">
        <v>214</v>
      </c>
      <c r="B233" s="10" t="s">
        <v>971</v>
      </c>
      <c r="C233" s="10">
        <v>232</v>
      </c>
      <c r="D233" s="11" t="s">
        <v>35</v>
      </c>
      <c r="E233" s="11" t="s">
        <v>368</v>
      </c>
      <c r="F233" s="10" t="s">
        <v>148</v>
      </c>
      <c r="G233" s="10" t="s">
        <v>361</v>
      </c>
      <c r="H233" s="11" t="s">
        <v>224</v>
      </c>
      <c r="I233" s="8">
        <v>46190</v>
      </c>
      <c r="J233" s="8">
        <v>46190</v>
      </c>
      <c r="K233" s="11" t="s">
        <v>1</v>
      </c>
      <c r="L233" s="12" t="s">
        <v>41</v>
      </c>
      <c r="M233" s="12" t="s">
        <v>42</v>
      </c>
      <c r="N233" s="12"/>
    </row>
    <row r="234" spans="1:14">
      <c r="A234" s="10" t="s">
        <v>214</v>
      </c>
      <c r="B234" s="10" t="s">
        <v>971</v>
      </c>
      <c r="C234" s="10">
        <v>233</v>
      </c>
      <c r="D234" s="11" t="s">
        <v>35</v>
      </c>
      <c r="E234" s="11" t="s">
        <v>491</v>
      </c>
      <c r="F234" s="10" t="s">
        <v>110</v>
      </c>
      <c r="G234" s="10" t="s">
        <v>247</v>
      </c>
      <c r="H234" s="11" t="s">
        <v>488</v>
      </c>
      <c r="I234" s="8">
        <v>46190</v>
      </c>
      <c r="J234" s="8">
        <v>46191</v>
      </c>
      <c r="K234" s="11" t="s">
        <v>11</v>
      </c>
      <c r="L234" s="12" t="s">
        <v>41</v>
      </c>
      <c r="M234" s="12" t="s">
        <v>42</v>
      </c>
      <c r="N234" s="12"/>
    </row>
    <row r="235" spans="1:14">
      <c r="A235" s="10" t="s">
        <v>193</v>
      </c>
      <c r="B235" s="10" t="s">
        <v>971</v>
      </c>
      <c r="C235" s="10">
        <v>234</v>
      </c>
      <c r="D235" s="11" t="s">
        <v>35</v>
      </c>
      <c r="E235" s="11" t="s">
        <v>194</v>
      </c>
      <c r="F235" s="10" t="s">
        <v>177</v>
      </c>
      <c r="G235" s="10" t="s">
        <v>177</v>
      </c>
      <c r="H235" s="11" t="s">
        <v>195</v>
      </c>
      <c r="I235" s="8">
        <v>46190</v>
      </c>
      <c r="J235" s="8">
        <v>46190</v>
      </c>
      <c r="K235" s="11" t="s">
        <v>980</v>
      </c>
      <c r="L235" s="12" t="s">
        <v>41</v>
      </c>
      <c r="M235" s="12" t="s">
        <v>42</v>
      </c>
      <c r="N235" s="12"/>
    </row>
    <row r="236" spans="1:14">
      <c r="A236" s="10" t="s">
        <v>193</v>
      </c>
      <c r="B236" s="10" t="s">
        <v>971</v>
      </c>
      <c r="C236" s="10">
        <v>235</v>
      </c>
      <c r="D236" s="11" t="s">
        <v>35</v>
      </c>
      <c r="E236" s="11" t="s">
        <v>197</v>
      </c>
      <c r="F236" s="10" t="s">
        <v>91</v>
      </c>
      <c r="G236" s="10" t="s">
        <v>91</v>
      </c>
      <c r="H236" s="11" t="s">
        <v>195</v>
      </c>
      <c r="I236" s="8">
        <v>46190</v>
      </c>
      <c r="J236" s="8">
        <v>46190</v>
      </c>
      <c r="K236" s="11" t="s">
        <v>980</v>
      </c>
      <c r="L236" s="12" t="s">
        <v>41</v>
      </c>
      <c r="M236" s="12" t="s">
        <v>42</v>
      </c>
      <c r="N236" s="12"/>
    </row>
    <row r="237" spans="1:14">
      <c r="A237" s="10" t="s">
        <v>193</v>
      </c>
      <c r="B237" s="10" t="s">
        <v>971</v>
      </c>
      <c r="C237" s="10">
        <v>236</v>
      </c>
      <c r="D237" s="11" t="s">
        <v>116</v>
      </c>
      <c r="E237" s="11" t="s">
        <v>207</v>
      </c>
      <c r="F237" s="10" t="s">
        <v>78</v>
      </c>
      <c r="G237" s="10" t="s">
        <v>200</v>
      </c>
      <c r="H237" s="11" t="s">
        <v>193</v>
      </c>
      <c r="I237" s="8">
        <v>46191</v>
      </c>
      <c r="J237" s="8">
        <v>46191</v>
      </c>
      <c r="K237" s="11" t="s">
        <v>980</v>
      </c>
      <c r="L237" s="12" t="s">
        <v>41</v>
      </c>
      <c r="M237" s="12" t="s">
        <v>42</v>
      </c>
      <c r="N237" s="12"/>
    </row>
    <row r="238" spans="1:14">
      <c r="A238" s="10" t="s">
        <v>214</v>
      </c>
      <c r="B238" s="10" t="s">
        <v>971</v>
      </c>
      <c r="C238" s="10">
        <v>237</v>
      </c>
      <c r="D238" s="11" t="s">
        <v>35</v>
      </c>
      <c r="E238" s="11" t="s">
        <v>381</v>
      </c>
      <c r="F238" s="10" t="s">
        <v>355</v>
      </c>
      <c r="G238" s="10" t="s">
        <v>382</v>
      </c>
      <c r="H238" s="11" t="s">
        <v>224</v>
      </c>
      <c r="I238" s="8">
        <v>46191</v>
      </c>
      <c r="J238" s="8">
        <v>46191</v>
      </c>
      <c r="K238" s="11" t="s">
        <v>3</v>
      </c>
      <c r="L238" s="12" t="s">
        <v>41</v>
      </c>
      <c r="M238" s="12" t="s">
        <v>42</v>
      </c>
      <c r="N238" s="12"/>
    </row>
    <row r="239" spans="1:14">
      <c r="A239" s="10" t="s">
        <v>214</v>
      </c>
      <c r="B239" s="10" t="s">
        <v>971</v>
      </c>
      <c r="C239" s="10">
        <v>238</v>
      </c>
      <c r="D239" s="11" t="s">
        <v>35</v>
      </c>
      <c r="E239" s="11" t="s">
        <v>383</v>
      </c>
      <c r="F239" s="10" t="s">
        <v>355</v>
      </c>
      <c r="G239" s="10" t="s">
        <v>382</v>
      </c>
      <c r="H239" s="11" t="s">
        <v>224</v>
      </c>
      <c r="I239" s="8">
        <v>46191</v>
      </c>
      <c r="J239" s="8">
        <v>46191</v>
      </c>
      <c r="K239" s="11" t="s">
        <v>3</v>
      </c>
      <c r="L239" s="12" t="s">
        <v>41</v>
      </c>
      <c r="M239" s="12" t="s">
        <v>42</v>
      </c>
      <c r="N239" s="12"/>
    </row>
    <row r="240" spans="1:14">
      <c r="A240" s="10" t="s">
        <v>214</v>
      </c>
      <c r="B240" s="10" t="s">
        <v>971</v>
      </c>
      <c r="C240" s="10">
        <v>239</v>
      </c>
      <c r="D240" s="11" t="s">
        <v>35</v>
      </c>
      <c r="E240" s="11" t="s">
        <v>384</v>
      </c>
      <c r="F240" s="10" t="s">
        <v>355</v>
      </c>
      <c r="G240" s="10" t="s">
        <v>385</v>
      </c>
      <c r="H240" s="11" t="s">
        <v>224</v>
      </c>
      <c r="I240" s="8">
        <v>46191</v>
      </c>
      <c r="J240" s="8">
        <v>46191</v>
      </c>
      <c r="K240" s="11" t="s">
        <v>3</v>
      </c>
      <c r="L240" s="12" t="s">
        <v>41</v>
      </c>
      <c r="M240" s="12" t="s">
        <v>42</v>
      </c>
      <c r="N240" s="12"/>
    </row>
    <row r="241" spans="1:14">
      <c r="A241" s="10" t="s">
        <v>214</v>
      </c>
      <c r="B241" s="10" t="s">
        <v>971</v>
      </c>
      <c r="C241" s="10">
        <v>240</v>
      </c>
      <c r="D241" s="11" t="s">
        <v>35</v>
      </c>
      <c r="E241" s="11" t="s">
        <v>386</v>
      </c>
      <c r="F241" s="10" t="s">
        <v>355</v>
      </c>
      <c r="G241" s="10" t="s">
        <v>387</v>
      </c>
      <c r="H241" s="11" t="s">
        <v>217</v>
      </c>
      <c r="I241" s="8">
        <v>46191</v>
      </c>
      <c r="J241" s="8">
        <v>46191</v>
      </c>
      <c r="K241" s="11" t="s">
        <v>2</v>
      </c>
      <c r="L241" s="12" t="s">
        <v>41</v>
      </c>
      <c r="M241" s="12" t="s">
        <v>42</v>
      </c>
      <c r="N241" s="12"/>
    </row>
    <row r="242" spans="1:14">
      <c r="A242" s="10" t="s">
        <v>214</v>
      </c>
      <c r="B242" s="10" t="s">
        <v>971</v>
      </c>
      <c r="C242" s="10">
        <v>241</v>
      </c>
      <c r="D242" s="11" t="s">
        <v>35</v>
      </c>
      <c r="E242" s="11" t="s">
        <v>388</v>
      </c>
      <c r="F242" s="10" t="s">
        <v>355</v>
      </c>
      <c r="G242" s="10" t="s">
        <v>387</v>
      </c>
      <c r="H242" s="11" t="s">
        <v>224</v>
      </c>
      <c r="I242" s="8">
        <v>46191</v>
      </c>
      <c r="J242" s="8">
        <v>46191</v>
      </c>
      <c r="K242" s="11" t="s">
        <v>2</v>
      </c>
      <c r="L242" s="12" t="s">
        <v>41</v>
      </c>
      <c r="M242" s="12" t="s">
        <v>42</v>
      </c>
      <c r="N242" s="12"/>
    </row>
    <row r="243" spans="1:14">
      <c r="A243" s="10" t="s">
        <v>214</v>
      </c>
      <c r="B243" s="10" t="s">
        <v>971</v>
      </c>
      <c r="C243" s="10">
        <v>242</v>
      </c>
      <c r="D243" s="11" t="s">
        <v>35</v>
      </c>
      <c r="E243" s="11" t="s">
        <v>389</v>
      </c>
      <c r="F243" s="10" t="s">
        <v>355</v>
      </c>
      <c r="G243" s="10" t="s">
        <v>387</v>
      </c>
      <c r="H243" s="11" t="s">
        <v>224</v>
      </c>
      <c r="I243" s="8">
        <v>46191</v>
      </c>
      <c r="J243" s="8">
        <v>46191</v>
      </c>
      <c r="K243" s="11" t="s">
        <v>2</v>
      </c>
      <c r="L243" s="12" t="s">
        <v>41</v>
      </c>
      <c r="M243" s="12" t="s">
        <v>42</v>
      </c>
      <c r="N243" s="12"/>
    </row>
    <row r="244" spans="1:14">
      <c r="A244" s="10" t="s">
        <v>214</v>
      </c>
      <c r="B244" s="10" t="s">
        <v>971</v>
      </c>
      <c r="C244" s="10">
        <v>243</v>
      </c>
      <c r="D244" s="11" t="s">
        <v>35</v>
      </c>
      <c r="E244" s="11" t="s">
        <v>390</v>
      </c>
      <c r="F244" s="10" t="s">
        <v>355</v>
      </c>
      <c r="G244" s="10" t="s">
        <v>391</v>
      </c>
      <c r="H244" s="11" t="s">
        <v>217</v>
      </c>
      <c r="I244" s="8">
        <v>46191</v>
      </c>
      <c r="J244" s="8">
        <v>46195</v>
      </c>
      <c r="K244" s="11" t="s">
        <v>2</v>
      </c>
      <c r="L244" s="12" t="s">
        <v>41</v>
      </c>
      <c r="M244" s="12" t="s">
        <v>42</v>
      </c>
      <c r="N244" s="12"/>
    </row>
    <row r="245" spans="1:14">
      <c r="A245" s="60" t="s">
        <v>214</v>
      </c>
      <c r="B245" s="60" t="s">
        <v>971</v>
      </c>
      <c r="C245" s="60">
        <v>244</v>
      </c>
      <c r="D245" s="61" t="s">
        <v>35</v>
      </c>
      <c r="E245" s="61" t="s">
        <v>499</v>
      </c>
      <c r="F245" s="60" t="s">
        <v>307</v>
      </c>
      <c r="G245" s="60" t="s">
        <v>310</v>
      </c>
      <c r="H245" s="61" t="s">
        <v>488</v>
      </c>
      <c r="I245" s="62">
        <v>46191</v>
      </c>
      <c r="J245" s="62">
        <v>46191</v>
      </c>
      <c r="K245" s="61" t="s">
        <v>13</v>
      </c>
      <c r="L245" s="61" t="s">
        <v>973</v>
      </c>
      <c r="M245" s="61" t="s">
        <v>42</v>
      </c>
      <c r="N245" s="61" t="s">
        <v>979</v>
      </c>
    </row>
    <row r="246" spans="1:14">
      <c r="A246" s="10" t="s">
        <v>214</v>
      </c>
      <c r="B246" s="10" t="s">
        <v>971</v>
      </c>
      <c r="C246" s="10">
        <v>245</v>
      </c>
      <c r="D246" s="11" t="s">
        <v>35</v>
      </c>
      <c r="E246" s="11" t="s">
        <v>334</v>
      </c>
      <c r="F246" s="10" t="s">
        <v>332</v>
      </c>
      <c r="G246" s="10" t="s">
        <v>335</v>
      </c>
      <c r="H246" s="11" t="s">
        <v>224</v>
      </c>
      <c r="I246" s="8">
        <v>46192</v>
      </c>
      <c r="J246" s="8">
        <v>46192</v>
      </c>
      <c r="K246" s="11" t="s">
        <v>1</v>
      </c>
      <c r="L246" s="12" t="s">
        <v>41</v>
      </c>
      <c r="M246" s="12" t="s">
        <v>42</v>
      </c>
      <c r="N246" s="12"/>
    </row>
    <row r="247" spans="1:14">
      <c r="A247" s="10" t="s">
        <v>214</v>
      </c>
      <c r="B247" s="10" t="s">
        <v>971</v>
      </c>
      <c r="C247" s="10">
        <v>246</v>
      </c>
      <c r="D247" s="11" t="s">
        <v>35</v>
      </c>
      <c r="E247" s="11" t="s">
        <v>349</v>
      </c>
      <c r="F247" s="10" t="s">
        <v>332</v>
      </c>
      <c r="G247" s="10" t="s">
        <v>350</v>
      </c>
      <c r="H247" s="11" t="s">
        <v>224</v>
      </c>
      <c r="I247" s="8">
        <v>46192</v>
      </c>
      <c r="J247" s="8">
        <v>46192</v>
      </c>
      <c r="K247" s="11" t="s">
        <v>1</v>
      </c>
      <c r="L247" s="12" t="s">
        <v>41</v>
      </c>
      <c r="M247" s="12" t="s">
        <v>42</v>
      </c>
      <c r="N247" s="12"/>
    </row>
    <row r="248" spans="1:14">
      <c r="A248" s="10" t="s">
        <v>214</v>
      </c>
      <c r="B248" s="10" t="s">
        <v>971</v>
      </c>
      <c r="C248" s="10">
        <v>247</v>
      </c>
      <c r="D248" s="11" t="s">
        <v>35</v>
      </c>
      <c r="E248" s="11" t="s">
        <v>336</v>
      </c>
      <c r="F248" s="10" t="s">
        <v>332</v>
      </c>
      <c r="G248" s="10" t="s">
        <v>337</v>
      </c>
      <c r="H248" s="11" t="s">
        <v>217</v>
      </c>
      <c r="I248" s="8">
        <v>46192</v>
      </c>
      <c r="J248" s="8">
        <v>46192</v>
      </c>
      <c r="K248" s="11" t="s">
        <v>1</v>
      </c>
      <c r="L248" s="12" t="s">
        <v>41</v>
      </c>
      <c r="M248" s="12" t="s">
        <v>42</v>
      </c>
      <c r="N248" s="12"/>
    </row>
    <row r="249" spans="1:14">
      <c r="A249" s="10" t="s">
        <v>214</v>
      </c>
      <c r="B249" s="10" t="s">
        <v>971</v>
      </c>
      <c r="C249" s="10">
        <v>248</v>
      </c>
      <c r="D249" s="11" t="s">
        <v>35</v>
      </c>
      <c r="E249" s="11" t="s">
        <v>338</v>
      </c>
      <c r="F249" s="10" t="s">
        <v>332</v>
      </c>
      <c r="G249" s="10" t="s">
        <v>337</v>
      </c>
      <c r="H249" s="11" t="s">
        <v>217</v>
      </c>
      <c r="I249" s="8">
        <v>46192</v>
      </c>
      <c r="J249" s="8">
        <v>46192</v>
      </c>
      <c r="K249" s="11" t="s">
        <v>1</v>
      </c>
      <c r="L249" s="12" t="s">
        <v>41</v>
      </c>
      <c r="M249" s="12" t="s">
        <v>42</v>
      </c>
      <c r="N249" s="12"/>
    </row>
    <row r="250" spans="1:14">
      <c r="A250" s="10" t="s">
        <v>214</v>
      </c>
      <c r="B250" s="10" t="s">
        <v>971</v>
      </c>
      <c r="C250" s="10">
        <v>249</v>
      </c>
      <c r="D250" s="11" t="s">
        <v>35</v>
      </c>
      <c r="E250" s="11" t="s">
        <v>339</v>
      </c>
      <c r="F250" s="10" t="s">
        <v>332</v>
      </c>
      <c r="G250" s="10" t="s">
        <v>337</v>
      </c>
      <c r="H250" s="11" t="s">
        <v>217</v>
      </c>
      <c r="I250" s="8">
        <v>46192</v>
      </c>
      <c r="J250" s="8">
        <v>46192</v>
      </c>
      <c r="K250" s="11" t="s">
        <v>1</v>
      </c>
      <c r="L250" s="12" t="s">
        <v>41</v>
      </c>
      <c r="M250" s="12" t="s">
        <v>42</v>
      </c>
      <c r="N250" s="12"/>
    </row>
    <row r="251" spans="1:14">
      <c r="A251" s="10" t="s">
        <v>214</v>
      </c>
      <c r="B251" s="10" t="s">
        <v>971</v>
      </c>
      <c r="C251" s="10">
        <v>250</v>
      </c>
      <c r="D251" s="11" t="s">
        <v>35</v>
      </c>
      <c r="E251" s="11" t="s">
        <v>340</v>
      </c>
      <c r="F251" s="10" t="s">
        <v>332</v>
      </c>
      <c r="G251" s="10" t="s">
        <v>337</v>
      </c>
      <c r="H251" s="11" t="s">
        <v>217</v>
      </c>
      <c r="I251" s="8">
        <v>46192</v>
      </c>
      <c r="J251" s="8">
        <v>46192</v>
      </c>
      <c r="K251" s="11" t="s">
        <v>1</v>
      </c>
      <c r="L251" s="12" t="s">
        <v>41</v>
      </c>
      <c r="M251" s="12" t="s">
        <v>42</v>
      </c>
      <c r="N251" s="12"/>
    </row>
    <row r="252" spans="1:14">
      <c r="A252" s="10" t="s">
        <v>214</v>
      </c>
      <c r="B252" s="10" t="s">
        <v>971</v>
      </c>
      <c r="C252" s="10">
        <v>251</v>
      </c>
      <c r="D252" s="11" t="s">
        <v>35</v>
      </c>
      <c r="E252" s="11" t="s">
        <v>341</v>
      </c>
      <c r="F252" s="10" t="s">
        <v>332</v>
      </c>
      <c r="G252" s="10" t="s">
        <v>337</v>
      </c>
      <c r="H252" s="11" t="s">
        <v>217</v>
      </c>
      <c r="I252" s="8">
        <v>46192</v>
      </c>
      <c r="J252" s="8">
        <v>46192</v>
      </c>
      <c r="K252" s="11" t="s">
        <v>1</v>
      </c>
      <c r="L252" s="12" t="s">
        <v>41</v>
      </c>
      <c r="M252" s="12" t="s">
        <v>42</v>
      </c>
      <c r="N252" s="12"/>
    </row>
    <row r="253" spans="1:14">
      <c r="A253" s="10" t="s">
        <v>214</v>
      </c>
      <c r="B253" s="10" t="s">
        <v>971</v>
      </c>
      <c r="C253" s="10">
        <v>252</v>
      </c>
      <c r="D253" s="11" t="s">
        <v>35</v>
      </c>
      <c r="E253" s="11" t="s">
        <v>493</v>
      </c>
      <c r="F253" s="10" t="s">
        <v>78</v>
      </c>
      <c r="G253" s="10" t="s">
        <v>305</v>
      </c>
      <c r="H253" s="11" t="s">
        <v>488</v>
      </c>
      <c r="I253" s="8">
        <v>46192</v>
      </c>
      <c r="J253" s="8">
        <v>46192</v>
      </c>
      <c r="K253" s="11" t="s">
        <v>12</v>
      </c>
      <c r="L253" s="12" t="s">
        <v>41</v>
      </c>
      <c r="M253" s="12" t="s">
        <v>42</v>
      </c>
      <c r="N253" s="12"/>
    </row>
    <row r="254" spans="1:14">
      <c r="A254" s="60" t="s">
        <v>214</v>
      </c>
      <c r="B254" s="60" t="s">
        <v>971</v>
      </c>
      <c r="C254" s="60">
        <v>253</v>
      </c>
      <c r="D254" s="61" t="s">
        <v>35</v>
      </c>
      <c r="E254" s="61" t="s">
        <v>498</v>
      </c>
      <c r="F254" s="60" t="s">
        <v>307</v>
      </c>
      <c r="G254" s="60" t="s">
        <v>310</v>
      </c>
      <c r="H254" s="61" t="s">
        <v>488</v>
      </c>
      <c r="I254" s="62">
        <v>46193</v>
      </c>
      <c r="J254" s="62">
        <v>46193</v>
      </c>
      <c r="K254" s="61" t="s">
        <v>13</v>
      </c>
      <c r="L254" s="61" t="s">
        <v>973</v>
      </c>
      <c r="M254" s="61" t="s">
        <v>42</v>
      </c>
      <c r="N254" s="61" t="s">
        <v>979</v>
      </c>
    </row>
    <row r="255" spans="1:14">
      <c r="A255" s="10" t="s">
        <v>214</v>
      </c>
      <c r="B255" s="10" t="s">
        <v>971</v>
      </c>
      <c r="C255" s="10">
        <v>254</v>
      </c>
      <c r="D255" s="11" t="s">
        <v>35</v>
      </c>
      <c r="E255" s="11" t="s">
        <v>331</v>
      </c>
      <c r="F255" s="10" t="s">
        <v>332</v>
      </c>
      <c r="G255" s="10" t="s">
        <v>333</v>
      </c>
      <c r="H255" s="11" t="s">
        <v>224</v>
      </c>
      <c r="I255" s="8">
        <v>46194</v>
      </c>
      <c r="J255" s="8">
        <v>46194</v>
      </c>
      <c r="K255" s="11" t="s">
        <v>1</v>
      </c>
      <c r="L255" s="12" t="s">
        <v>41</v>
      </c>
      <c r="M255" s="12" t="s">
        <v>42</v>
      </c>
      <c r="N255" s="12"/>
    </row>
    <row r="256" spans="1:14">
      <c r="A256" s="10" t="s">
        <v>214</v>
      </c>
      <c r="B256" s="10" t="s">
        <v>971</v>
      </c>
      <c r="C256" s="10">
        <v>255</v>
      </c>
      <c r="D256" s="11" t="s">
        <v>35</v>
      </c>
      <c r="E256" s="11" t="s">
        <v>351</v>
      </c>
      <c r="F256" s="10" t="s">
        <v>332</v>
      </c>
      <c r="G256" s="10" t="s">
        <v>247</v>
      </c>
      <c r="H256" s="11" t="s">
        <v>224</v>
      </c>
      <c r="I256" s="8">
        <v>46194</v>
      </c>
      <c r="J256" s="8">
        <v>46194</v>
      </c>
      <c r="K256" s="11" t="s">
        <v>1</v>
      </c>
      <c r="L256" s="12" t="s">
        <v>41</v>
      </c>
      <c r="M256" s="12" t="s">
        <v>42</v>
      </c>
      <c r="N256" s="12"/>
    </row>
    <row r="257" spans="1:14">
      <c r="A257" s="10" t="s">
        <v>214</v>
      </c>
      <c r="B257" s="10" t="s">
        <v>971</v>
      </c>
      <c r="C257" s="10">
        <v>256</v>
      </c>
      <c r="D257" s="11" t="s">
        <v>35</v>
      </c>
      <c r="E257" s="11" t="s">
        <v>352</v>
      </c>
      <c r="F257" s="10" t="s">
        <v>332</v>
      </c>
      <c r="G257" s="10" t="s">
        <v>247</v>
      </c>
      <c r="H257" s="11" t="s">
        <v>224</v>
      </c>
      <c r="I257" s="8">
        <v>46194</v>
      </c>
      <c r="J257" s="8">
        <v>46194</v>
      </c>
      <c r="K257" s="11" t="s">
        <v>1</v>
      </c>
      <c r="L257" s="12" t="s">
        <v>41</v>
      </c>
      <c r="M257" s="12" t="s">
        <v>42</v>
      </c>
      <c r="N257" s="12"/>
    </row>
    <row r="258" spans="1:14">
      <c r="A258" s="10" t="s">
        <v>214</v>
      </c>
      <c r="B258" s="10" t="s">
        <v>971</v>
      </c>
      <c r="C258" s="10">
        <v>257</v>
      </c>
      <c r="D258" s="11" t="s">
        <v>35</v>
      </c>
      <c r="E258" s="11" t="s">
        <v>353</v>
      </c>
      <c r="F258" s="10" t="s">
        <v>332</v>
      </c>
      <c r="G258" s="10" t="s">
        <v>247</v>
      </c>
      <c r="H258" s="11" t="s">
        <v>224</v>
      </c>
      <c r="I258" s="8">
        <v>46194</v>
      </c>
      <c r="J258" s="8">
        <v>46194</v>
      </c>
      <c r="K258" s="11" t="s">
        <v>1</v>
      </c>
      <c r="L258" s="12" t="s">
        <v>41</v>
      </c>
      <c r="M258" s="12" t="s">
        <v>42</v>
      </c>
      <c r="N258" s="12"/>
    </row>
    <row r="259" spans="1:14">
      <c r="A259" s="60" t="s">
        <v>214</v>
      </c>
      <c r="B259" s="60" t="s">
        <v>971</v>
      </c>
      <c r="C259" s="60">
        <v>258</v>
      </c>
      <c r="D259" s="61" t="s">
        <v>35</v>
      </c>
      <c r="E259" s="61" t="s">
        <v>503</v>
      </c>
      <c r="F259" s="60" t="s">
        <v>332</v>
      </c>
      <c r="G259" s="60" t="s">
        <v>504</v>
      </c>
      <c r="H259" s="61" t="s">
        <v>480</v>
      </c>
      <c r="I259" s="62">
        <v>46194</v>
      </c>
      <c r="J259" s="62">
        <v>46195</v>
      </c>
      <c r="K259" s="61" t="s">
        <v>11</v>
      </c>
      <c r="L259" s="61" t="s">
        <v>973</v>
      </c>
      <c r="M259" s="61" t="s">
        <v>42</v>
      </c>
      <c r="N259" s="61" t="s">
        <v>979</v>
      </c>
    </row>
    <row r="260" spans="1:14">
      <c r="A260" s="10" t="s">
        <v>214</v>
      </c>
      <c r="B260" s="10" t="s">
        <v>971</v>
      </c>
      <c r="C260" s="10">
        <v>259</v>
      </c>
      <c r="D260" s="11" t="s">
        <v>35</v>
      </c>
      <c r="E260" s="11" t="s">
        <v>411</v>
      </c>
      <c r="F260" s="10" t="s">
        <v>395</v>
      </c>
      <c r="G260" s="10" t="s">
        <v>200</v>
      </c>
      <c r="H260" s="11" t="s">
        <v>224</v>
      </c>
      <c r="I260" s="8">
        <v>46195</v>
      </c>
      <c r="J260" s="8">
        <v>46195</v>
      </c>
      <c r="K260" s="11" t="s">
        <v>2</v>
      </c>
      <c r="L260" s="12" t="s">
        <v>41</v>
      </c>
      <c r="M260" s="12" t="s">
        <v>42</v>
      </c>
      <c r="N260" s="12"/>
    </row>
    <row r="261" spans="1:14">
      <c r="A261" s="10" t="s">
        <v>214</v>
      </c>
      <c r="B261" s="10" t="s">
        <v>971</v>
      </c>
      <c r="C261" s="10">
        <v>260</v>
      </c>
      <c r="D261" s="11" t="s">
        <v>35</v>
      </c>
      <c r="E261" s="11" t="s">
        <v>412</v>
      </c>
      <c r="F261" s="10" t="s">
        <v>395</v>
      </c>
      <c r="G261" s="10" t="s">
        <v>200</v>
      </c>
      <c r="H261" s="11" t="s">
        <v>224</v>
      </c>
      <c r="I261" s="8">
        <v>46195</v>
      </c>
      <c r="J261" s="8">
        <v>46195</v>
      </c>
      <c r="K261" s="11" t="s">
        <v>2</v>
      </c>
      <c r="L261" s="12" t="s">
        <v>41</v>
      </c>
      <c r="M261" s="12" t="s">
        <v>42</v>
      </c>
      <c r="N261" s="12"/>
    </row>
    <row r="262" spans="1:14">
      <c r="A262" s="10" t="s">
        <v>214</v>
      </c>
      <c r="B262" s="10" t="s">
        <v>971</v>
      </c>
      <c r="C262" s="10">
        <v>261</v>
      </c>
      <c r="D262" s="11" t="s">
        <v>35</v>
      </c>
      <c r="E262" s="11" t="s">
        <v>394</v>
      </c>
      <c r="F262" s="10" t="s">
        <v>395</v>
      </c>
      <c r="G262" s="10" t="s">
        <v>267</v>
      </c>
      <c r="H262" s="11" t="s">
        <v>224</v>
      </c>
      <c r="I262" s="8">
        <v>46195</v>
      </c>
      <c r="J262" s="8">
        <v>46195</v>
      </c>
      <c r="K262" s="11" t="s">
        <v>2</v>
      </c>
      <c r="L262" s="12" t="s">
        <v>41</v>
      </c>
      <c r="M262" s="12" t="s">
        <v>42</v>
      </c>
      <c r="N262" s="12"/>
    </row>
    <row r="263" spans="1:14">
      <c r="A263" s="10" t="s">
        <v>214</v>
      </c>
      <c r="B263" s="10" t="s">
        <v>971</v>
      </c>
      <c r="C263" s="10">
        <v>262</v>
      </c>
      <c r="D263" s="11" t="s">
        <v>35</v>
      </c>
      <c r="E263" s="11" t="s">
        <v>396</v>
      </c>
      <c r="F263" s="10" t="s">
        <v>395</v>
      </c>
      <c r="G263" s="10" t="s">
        <v>397</v>
      </c>
      <c r="H263" s="11" t="s">
        <v>224</v>
      </c>
      <c r="I263" s="8">
        <v>46195</v>
      </c>
      <c r="J263" s="8">
        <v>46195</v>
      </c>
      <c r="K263" s="11" t="s">
        <v>3</v>
      </c>
      <c r="L263" s="12" t="s">
        <v>41</v>
      </c>
      <c r="M263" s="12" t="s">
        <v>42</v>
      </c>
      <c r="N263" s="12"/>
    </row>
    <row r="264" spans="1:14">
      <c r="A264" s="10" t="s">
        <v>214</v>
      </c>
      <c r="B264" s="10" t="s">
        <v>971</v>
      </c>
      <c r="C264" s="10">
        <v>263</v>
      </c>
      <c r="D264" s="11" t="s">
        <v>35</v>
      </c>
      <c r="E264" s="11" t="s">
        <v>398</v>
      </c>
      <c r="F264" s="10" t="s">
        <v>395</v>
      </c>
      <c r="G264" s="10" t="s">
        <v>267</v>
      </c>
      <c r="H264" s="11" t="s">
        <v>224</v>
      </c>
      <c r="I264" s="8">
        <v>46195</v>
      </c>
      <c r="J264" s="8">
        <v>46195</v>
      </c>
      <c r="K264" s="11" t="s">
        <v>3</v>
      </c>
      <c r="L264" s="12" t="s">
        <v>41</v>
      </c>
      <c r="M264" s="12" t="s">
        <v>42</v>
      </c>
      <c r="N264" s="12"/>
    </row>
    <row r="265" spans="1:14">
      <c r="A265" s="10" t="s">
        <v>214</v>
      </c>
      <c r="B265" s="10" t="s">
        <v>971</v>
      </c>
      <c r="C265" s="10">
        <v>264</v>
      </c>
      <c r="D265" s="11" t="s">
        <v>35</v>
      </c>
      <c r="E265" s="11" t="s">
        <v>399</v>
      </c>
      <c r="F265" s="10" t="s">
        <v>395</v>
      </c>
      <c r="G265" s="10" t="s">
        <v>400</v>
      </c>
      <c r="H265" s="11" t="s">
        <v>217</v>
      </c>
      <c r="I265" s="8">
        <v>46195</v>
      </c>
      <c r="J265" s="8">
        <v>46195</v>
      </c>
      <c r="K265" s="11" t="s">
        <v>3</v>
      </c>
      <c r="L265" s="12" t="s">
        <v>41</v>
      </c>
      <c r="M265" s="12" t="s">
        <v>42</v>
      </c>
      <c r="N265" s="12"/>
    </row>
    <row r="266" spans="1:14">
      <c r="A266" s="10" t="s">
        <v>214</v>
      </c>
      <c r="B266" s="10" t="s">
        <v>971</v>
      </c>
      <c r="C266" s="10">
        <v>265</v>
      </c>
      <c r="D266" s="11" t="s">
        <v>35</v>
      </c>
      <c r="E266" s="11" t="s">
        <v>401</v>
      </c>
      <c r="F266" s="10" t="s">
        <v>395</v>
      </c>
      <c r="G266" s="10" t="s">
        <v>397</v>
      </c>
      <c r="H266" s="11" t="s">
        <v>224</v>
      </c>
      <c r="I266" s="8">
        <v>46195</v>
      </c>
      <c r="J266" s="8">
        <v>46195</v>
      </c>
      <c r="K266" s="11" t="s">
        <v>3</v>
      </c>
      <c r="L266" s="12" t="s">
        <v>41</v>
      </c>
      <c r="M266" s="12" t="s">
        <v>42</v>
      </c>
      <c r="N266" s="12"/>
    </row>
    <row r="267" spans="1:14">
      <c r="A267" s="60" t="s">
        <v>214</v>
      </c>
      <c r="B267" s="60" t="s">
        <v>971</v>
      </c>
      <c r="C267" s="60">
        <v>266</v>
      </c>
      <c r="D267" s="61" t="s">
        <v>35</v>
      </c>
      <c r="E267" s="61" t="s">
        <v>500</v>
      </c>
      <c r="F267" s="60" t="s">
        <v>355</v>
      </c>
      <c r="G267" s="60" t="s">
        <v>387</v>
      </c>
      <c r="H267" s="61" t="s">
        <v>480</v>
      </c>
      <c r="I267" s="62">
        <v>46195</v>
      </c>
      <c r="J267" s="62">
        <v>46196</v>
      </c>
      <c r="K267" s="61" t="s">
        <v>14</v>
      </c>
      <c r="L267" s="61" t="s">
        <v>973</v>
      </c>
      <c r="M267" s="61" t="s">
        <v>42</v>
      </c>
      <c r="N267" s="61" t="s">
        <v>979</v>
      </c>
    </row>
    <row r="268" spans="1:14">
      <c r="A268" s="10" t="s">
        <v>193</v>
      </c>
      <c r="B268" s="10" t="s">
        <v>971</v>
      </c>
      <c r="C268" s="10">
        <v>267</v>
      </c>
      <c r="D268" s="11" t="s">
        <v>35</v>
      </c>
      <c r="E268" s="11" t="s">
        <v>198</v>
      </c>
      <c r="F268" s="10" t="s">
        <v>199</v>
      </c>
      <c r="G268" s="10" t="s">
        <v>200</v>
      </c>
      <c r="H268" s="11" t="s">
        <v>193</v>
      </c>
      <c r="I268" s="8">
        <v>46195</v>
      </c>
      <c r="J268" s="8">
        <v>46195</v>
      </c>
      <c r="K268" s="11" t="s">
        <v>980</v>
      </c>
      <c r="L268" s="12" t="s">
        <v>41</v>
      </c>
      <c r="M268" s="12" t="s">
        <v>42</v>
      </c>
      <c r="N268" s="12"/>
    </row>
    <row r="269" spans="1:14">
      <c r="A269" s="10" t="s">
        <v>193</v>
      </c>
      <c r="B269" s="10" t="s">
        <v>971</v>
      </c>
      <c r="C269" s="10">
        <v>268</v>
      </c>
      <c r="D269" s="11" t="s">
        <v>35</v>
      </c>
      <c r="E269" s="11" t="s">
        <v>201</v>
      </c>
      <c r="F269" s="10" t="s">
        <v>203</v>
      </c>
      <c r="G269" s="10" t="s">
        <v>202</v>
      </c>
      <c r="H269" s="11" t="s">
        <v>193</v>
      </c>
      <c r="I269" s="8">
        <v>46195</v>
      </c>
      <c r="J269" s="8">
        <v>46195</v>
      </c>
      <c r="K269" s="11" t="s">
        <v>980</v>
      </c>
      <c r="L269" s="12" t="s">
        <v>41</v>
      </c>
      <c r="M269" s="12" t="s">
        <v>42</v>
      </c>
      <c r="N269" s="12"/>
    </row>
    <row r="270" spans="1:14">
      <c r="A270" s="10" t="s">
        <v>193</v>
      </c>
      <c r="B270" s="10" t="s">
        <v>971</v>
      </c>
      <c r="C270" s="10">
        <v>269</v>
      </c>
      <c r="D270" s="11" t="s">
        <v>35</v>
      </c>
      <c r="E270" s="11" t="s">
        <v>198</v>
      </c>
      <c r="F270" s="10" t="s">
        <v>148</v>
      </c>
      <c r="G270" s="10" t="s">
        <v>200</v>
      </c>
      <c r="H270" s="11" t="s">
        <v>193</v>
      </c>
      <c r="I270" s="8">
        <v>46195</v>
      </c>
      <c r="J270" s="8">
        <v>46195</v>
      </c>
      <c r="K270" s="11" t="s">
        <v>980</v>
      </c>
      <c r="L270" s="12" t="s">
        <v>41</v>
      </c>
      <c r="M270" s="12" t="s">
        <v>42</v>
      </c>
      <c r="N270" s="12"/>
    </row>
    <row r="271" spans="1:14">
      <c r="A271" s="10" t="s">
        <v>214</v>
      </c>
      <c r="B271" s="10" t="s">
        <v>971</v>
      </c>
      <c r="C271" s="10">
        <v>270</v>
      </c>
      <c r="D271" s="11" t="s">
        <v>35</v>
      </c>
      <c r="E271" s="11" t="s">
        <v>369</v>
      </c>
      <c r="F271" s="10" t="s">
        <v>332</v>
      </c>
      <c r="G271" s="10" t="s">
        <v>337</v>
      </c>
      <c r="H271" s="11" t="s">
        <v>217</v>
      </c>
      <c r="I271" s="8">
        <v>46196</v>
      </c>
      <c r="J271" s="8">
        <v>46196</v>
      </c>
      <c r="K271" s="11" t="s">
        <v>1</v>
      </c>
      <c r="L271" s="12" t="s">
        <v>41</v>
      </c>
      <c r="M271" s="12" t="s">
        <v>42</v>
      </c>
      <c r="N271" s="12"/>
    </row>
    <row r="272" spans="1:14">
      <c r="A272" s="10" t="s">
        <v>214</v>
      </c>
      <c r="B272" s="10" t="s">
        <v>971</v>
      </c>
      <c r="C272" s="10">
        <v>271</v>
      </c>
      <c r="D272" s="11" t="s">
        <v>35</v>
      </c>
      <c r="E272" s="11" t="s">
        <v>370</v>
      </c>
      <c r="F272" s="10" t="s">
        <v>332</v>
      </c>
      <c r="G272" s="10" t="s">
        <v>337</v>
      </c>
      <c r="H272" s="11" t="s">
        <v>217</v>
      </c>
      <c r="I272" s="8">
        <v>46196</v>
      </c>
      <c r="J272" s="8">
        <v>46196</v>
      </c>
      <c r="K272" s="11" t="s">
        <v>1</v>
      </c>
      <c r="L272" s="12" t="s">
        <v>41</v>
      </c>
      <c r="M272" s="12" t="s">
        <v>42</v>
      </c>
      <c r="N272" s="12"/>
    </row>
    <row r="273" spans="1:14">
      <c r="A273" s="10" t="s">
        <v>214</v>
      </c>
      <c r="B273" s="10" t="s">
        <v>971</v>
      </c>
      <c r="C273" s="10">
        <v>272</v>
      </c>
      <c r="D273" s="11" t="s">
        <v>35</v>
      </c>
      <c r="E273" s="11" t="s">
        <v>371</v>
      </c>
      <c r="F273" s="10" t="s">
        <v>332</v>
      </c>
      <c r="G273" s="10" t="s">
        <v>337</v>
      </c>
      <c r="H273" s="11" t="s">
        <v>217</v>
      </c>
      <c r="I273" s="8">
        <v>46196</v>
      </c>
      <c r="J273" s="8">
        <v>46196</v>
      </c>
      <c r="K273" s="11" t="s">
        <v>0</v>
      </c>
      <c r="L273" s="12" t="s">
        <v>41</v>
      </c>
      <c r="M273" s="12" t="s">
        <v>42</v>
      </c>
      <c r="N273" s="12"/>
    </row>
    <row r="274" spans="1:14">
      <c r="A274" s="10" t="s">
        <v>214</v>
      </c>
      <c r="B274" s="10" t="s">
        <v>971</v>
      </c>
      <c r="C274" s="10">
        <v>273</v>
      </c>
      <c r="D274" s="11" t="s">
        <v>35</v>
      </c>
      <c r="E274" s="11" t="s">
        <v>372</v>
      </c>
      <c r="F274" s="10" t="s">
        <v>332</v>
      </c>
      <c r="G274" s="10" t="s">
        <v>373</v>
      </c>
      <c r="H274" s="11" t="s">
        <v>224</v>
      </c>
      <c r="I274" s="8">
        <v>46196</v>
      </c>
      <c r="J274" s="8">
        <v>46196</v>
      </c>
      <c r="K274" s="11" t="s">
        <v>1</v>
      </c>
      <c r="L274" s="12" t="s">
        <v>41</v>
      </c>
      <c r="M274" s="12" t="s">
        <v>42</v>
      </c>
      <c r="N274" s="12"/>
    </row>
    <row r="275" spans="1:14">
      <c r="A275" s="10" t="s">
        <v>214</v>
      </c>
      <c r="B275" s="10" t="s">
        <v>971</v>
      </c>
      <c r="C275" s="10">
        <v>274</v>
      </c>
      <c r="D275" s="11" t="s">
        <v>35</v>
      </c>
      <c r="E275" s="11" t="s">
        <v>374</v>
      </c>
      <c r="F275" s="10" t="s">
        <v>332</v>
      </c>
      <c r="G275" s="10" t="s">
        <v>373</v>
      </c>
      <c r="H275" s="11" t="s">
        <v>224</v>
      </c>
      <c r="I275" s="8">
        <v>46196</v>
      </c>
      <c r="J275" s="8">
        <v>46196</v>
      </c>
      <c r="K275" s="11" t="s">
        <v>1</v>
      </c>
      <c r="L275" s="12" t="s">
        <v>41</v>
      </c>
      <c r="M275" s="12" t="s">
        <v>42</v>
      </c>
      <c r="N275" s="12"/>
    </row>
    <row r="276" spans="1:14">
      <c r="A276" s="10" t="s">
        <v>214</v>
      </c>
      <c r="B276" s="10" t="s">
        <v>971</v>
      </c>
      <c r="C276" s="10">
        <v>275</v>
      </c>
      <c r="D276" s="11" t="s">
        <v>35</v>
      </c>
      <c r="E276" s="11" t="s">
        <v>375</v>
      </c>
      <c r="F276" s="10" t="s">
        <v>332</v>
      </c>
      <c r="G276" s="10" t="s">
        <v>337</v>
      </c>
      <c r="H276" s="11" t="s">
        <v>217</v>
      </c>
      <c r="I276" s="8">
        <v>46196</v>
      </c>
      <c r="J276" s="8">
        <v>46196</v>
      </c>
      <c r="K276" s="11" t="s">
        <v>0</v>
      </c>
      <c r="L276" s="12" t="s">
        <v>41</v>
      </c>
      <c r="M276" s="12" t="s">
        <v>42</v>
      </c>
      <c r="N276" s="12"/>
    </row>
    <row r="277" spans="1:14">
      <c r="A277" s="10" t="s">
        <v>214</v>
      </c>
      <c r="B277" s="10" t="s">
        <v>971</v>
      </c>
      <c r="C277" s="10">
        <v>276</v>
      </c>
      <c r="D277" s="11" t="s">
        <v>35</v>
      </c>
      <c r="E277" s="11" t="s">
        <v>376</v>
      </c>
      <c r="F277" s="10" t="s">
        <v>332</v>
      </c>
      <c r="G277" s="10" t="s">
        <v>337</v>
      </c>
      <c r="H277" s="11" t="s">
        <v>217</v>
      </c>
      <c r="I277" s="8">
        <v>46196</v>
      </c>
      <c r="J277" s="8">
        <v>46196</v>
      </c>
      <c r="K277" s="11" t="s">
        <v>0</v>
      </c>
      <c r="L277" s="12" t="s">
        <v>41</v>
      </c>
      <c r="M277" s="12" t="s">
        <v>42</v>
      </c>
      <c r="N277" s="12"/>
    </row>
    <row r="278" spans="1:14">
      <c r="A278" s="10" t="s">
        <v>214</v>
      </c>
      <c r="B278" s="10" t="s">
        <v>971</v>
      </c>
      <c r="C278" s="10">
        <v>277</v>
      </c>
      <c r="D278" s="11" t="s">
        <v>35</v>
      </c>
      <c r="E278" s="11" t="s">
        <v>377</v>
      </c>
      <c r="F278" s="10" t="s">
        <v>332</v>
      </c>
      <c r="G278" s="10" t="s">
        <v>337</v>
      </c>
      <c r="H278" s="11" t="s">
        <v>217</v>
      </c>
      <c r="I278" s="8">
        <v>46196</v>
      </c>
      <c r="J278" s="8">
        <v>46196</v>
      </c>
      <c r="K278" s="11" t="s">
        <v>0</v>
      </c>
      <c r="L278" s="12" t="s">
        <v>41</v>
      </c>
      <c r="M278" s="12" t="s">
        <v>42</v>
      </c>
      <c r="N278" s="12"/>
    </row>
    <row r="279" spans="1:14">
      <c r="A279" s="10" t="s">
        <v>214</v>
      </c>
      <c r="B279" s="10" t="s">
        <v>971</v>
      </c>
      <c r="C279" s="10">
        <v>278</v>
      </c>
      <c r="D279" s="11" t="s">
        <v>35</v>
      </c>
      <c r="E279" s="11" t="s">
        <v>378</v>
      </c>
      <c r="F279" s="10" t="s">
        <v>332</v>
      </c>
      <c r="G279" s="10" t="s">
        <v>337</v>
      </c>
      <c r="H279" s="11" t="s">
        <v>217</v>
      </c>
      <c r="I279" s="8">
        <v>46196</v>
      </c>
      <c r="J279" s="8">
        <v>46196</v>
      </c>
      <c r="K279" s="11" t="s">
        <v>0</v>
      </c>
      <c r="L279" s="12" t="s">
        <v>41</v>
      </c>
      <c r="M279" s="12" t="s">
        <v>42</v>
      </c>
      <c r="N279" s="12"/>
    </row>
    <row r="280" spans="1:14">
      <c r="A280" s="10" t="s">
        <v>214</v>
      </c>
      <c r="B280" s="10" t="s">
        <v>971</v>
      </c>
      <c r="C280" s="10">
        <v>279</v>
      </c>
      <c r="D280" s="11" t="s">
        <v>35</v>
      </c>
      <c r="E280" s="11" t="s">
        <v>379</v>
      </c>
      <c r="F280" s="10" t="s">
        <v>332</v>
      </c>
      <c r="G280" s="10" t="s">
        <v>380</v>
      </c>
      <c r="H280" s="11" t="s">
        <v>217</v>
      </c>
      <c r="I280" s="8">
        <v>46196</v>
      </c>
      <c r="J280" s="8">
        <v>46196</v>
      </c>
      <c r="K280" s="11" t="s">
        <v>1</v>
      </c>
      <c r="L280" s="12" t="s">
        <v>41</v>
      </c>
      <c r="M280" s="12" t="s">
        <v>42</v>
      </c>
      <c r="N280" s="12"/>
    </row>
    <row r="281" spans="1:14">
      <c r="A281" s="10" t="s">
        <v>214</v>
      </c>
      <c r="B281" s="10" t="s">
        <v>971</v>
      </c>
      <c r="C281" s="10">
        <v>280</v>
      </c>
      <c r="D281" s="11" t="s">
        <v>35</v>
      </c>
      <c r="E281" s="11" t="s">
        <v>516</v>
      </c>
      <c r="F281" s="10" t="s">
        <v>355</v>
      </c>
      <c r="G281" s="10" t="s">
        <v>247</v>
      </c>
      <c r="H281" s="11" t="s">
        <v>224</v>
      </c>
      <c r="I281" s="8">
        <v>46196</v>
      </c>
      <c r="J281" s="8">
        <v>46194</v>
      </c>
      <c r="K281" s="11" t="s">
        <v>12</v>
      </c>
      <c r="L281" s="12" t="s">
        <v>41</v>
      </c>
      <c r="M281" s="12" t="s">
        <v>42</v>
      </c>
      <c r="N281" s="12"/>
    </row>
    <row r="282" spans="1:14">
      <c r="A282" s="10" t="s">
        <v>214</v>
      </c>
      <c r="B282" s="10" t="s">
        <v>971</v>
      </c>
      <c r="C282" s="10">
        <v>281</v>
      </c>
      <c r="D282" s="11" t="s">
        <v>35</v>
      </c>
      <c r="E282" s="11" t="s">
        <v>517</v>
      </c>
      <c r="F282" s="10" t="s">
        <v>355</v>
      </c>
      <c r="G282" s="10" t="s">
        <v>247</v>
      </c>
      <c r="H282" s="11" t="s">
        <v>224</v>
      </c>
      <c r="I282" s="8">
        <v>46196</v>
      </c>
      <c r="J282" s="8">
        <v>46194</v>
      </c>
      <c r="K282" s="11" t="s">
        <v>12</v>
      </c>
      <c r="L282" s="12" t="s">
        <v>41</v>
      </c>
      <c r="M282" s="12" t="s">
        <v>42</v>
      </c>
      <c r="N282" s="12"/>
    </row>
    <row r="283" spans="1:14">
      <c r="A283" s="10" t="s">
        <v>214</v>
      </c>
      <c r="B283" s="10" t="s">
        <v>971</v>
      </c>
      <c r="C283" s="10">
        <v>282</v>
      </c>
      <c r="D283" s="11" t="s">
        <v>35</v>
      </c>
      <c r="E283" s="11" t="s">
        <v>518</v>
      </c>
      <c r="F283" s="10" t="s">
        <v>355</v>
      </c>
      <c r="G283" s="10" t="s">
        <v>247</v>
      </c>
      <c r="H283" s="11" t="s">
        <v>224</v>
      </c>
      <c r="I283" s="8">
        <v>46196</v>
      </c>
      <c r="J283" s="8">
        <v>46194</v>
      </c>
      <c r="K283" s="11" t="s">
        <v>12</v>
      </c>
      <c r="L283" s="12" t="s">
        <v>41</v>
      </c>
      <c r="M283" s="12" t="s">
        <v>42</v>
      </c>
      <c r="N283" s="12"/>
    </row>
    <row r="284" spans="1:14">
      <c r="A284" s="10" t="s">
        <v>214</v>
      </c>
      <c r="B284" s="10" t="s">
        <v>971</v>
      </c>
      <c r="C284" s="10">
        <v>283</v>
      </c>
      <c r="D284" s="11" t="s">
        <v>35</v>
      </c>
      <c r="E284" s="11" t="s">
        <v>501</v>
      </c>
      <c r="F284" s="10" t="s">
        <v>355</v>
      </c>
      <c r="G284" s="10" t="s">
        <v>387</v>
      </c>
      <c r="H284" s="11" t="s">
        <v>480</v>
      </c>
      <c r="I284" s="8">
        <v>46197</v>
      </c>
      <c r="J284" s="8">
        <v>46197</v>
      </c>
      <c r="K284" s="11" t="s">
        <v>13</v>
      </c>
      <c r="L284" s="12" t="s">
        <v>41</v>
      </c>
      <c r="M284" s="12" t="s">
        <v>42</v>
      </c>
      <c r="N284" s="12"/>
    </row>
    <row r="285" spans="1:14">
      <c r="A285" s="10" t="s">
        <v>193</v>
      </c>
      <c r="B285" s="10" t="s">
        <v>971</v>
      </c>
      <c r="C285" s="10">
        <v>284</v>
      </c>
      <c r="D285" s="11" t="s">
        <v>35</v>
      </c>
      <c r="E285" s="11" t="s">
        <v>204</v>
      </c>
      <c r="F285" s="10" t="s">
        <v>78</v>
      </c>
      <c r="G285" s="10" t="s">
        <v>200</v>
      </c>
      <c r="H285" s="11" t="s">
        <v>195</v>
      </c>
      <c r="I285" s="8">
        <v>46197</v>
      </c>
      <c r="J285" s="8">
        <v>46197</v>
      </c>
      <c r="K285" s="11" t="s">
        <v>980</v>
      </c>
      <c r="L285" s="12" t="s">
        <v>41</v>
      </c>
      <c r="M285" s="12" t="s">
        <v>42</v>
      </c>
      <c r="N285" s="12"/>
    </row>
    <row r="286" spans="1:14">
      <c r="A286" s="10" t="s">
        <v>193</v>
      </c>
      <c r="B286" s="10" t="s">
        <v>971</v>
      </c>
      <c r="C286" s="10">
        <v>285</v>
      </c>
      <c r="D286" s="11" t="s">
        <v>35</v>
      </c>
      <c r="E286" s="11" t="s">
        <v>205</v>
      </c>
      <c r="F286" s="10" t="s">
        <v>37</v>
      </c>
      <c r="G286" s="10" t="s">
        <v>206</v>
      </c>
      <c r="H286" s="11" t="s">
        <v>195</v>
      </c>
      <c r="I286" s="8">
        <v>46197</v>
      </c>
      <c r="J286" s="8">
        <v>46197</v>
      </c>
      <c r="K286" s="11" t="s">
        <v>980</v>
      </c>
      <c r="L286" s="12" t="s">
        <v>41</v>
      </c>
      <c r="M286" s="12" t="s">
        <v>42</v>
      </c>
      <c r="N286" s="12"/>
    </row>
    <row r="287" spans="1:14">
      <c r="A287" s="10" t="s">
        <v>214</v>
      </c>
      <c r="B287" s="10" t="s">
        <v>971</v>
      </c>
      <c r="C287" s="10">
        <v>286</v>
      </c>
      <c r="D287" s="11" t="s">
        <v>35</v>
      </c>
      <c r="E287" s="11" t="s">
        <v>428</v>
      </c>
      <c r="F287" s="10" t="s">
        <v>148</v>
      </c>
      <c r="G287" s="10" t="s">
        <v>429</v>
      </c>
      <c r="H287" s="11" t="s">
        <v>224</v>
      </c>
      <c r="I287" s="8">
        <v>46198</v>
      </c>
      <c r="J287" s="8">
        <v>46198</v>
      </c>
      <c r="K287" s="11" t="s">
        <v>0</v>
      </c>
      <c r="L287" s="12" t="s">
        <v>41</v>
      </c>
      <c r="M287" s="12" t="s">
        <v>42</v>
      </c>
      <c r="N287" s="12"/>
    </row>
    <row r="288" spans="1:14">
      <c r="A288" s="10" t="s">
        <v>214</v>
      </c>
      <c r="B288" s="10" t="s">
        <v>971</v>
      </c>
      <c r="C288" s="10">
        <v>287</v>
      </c>
      <c r="D288" s="11" t="s">
        <v>35</v>
      </c>
      <c r="E288" s="11" t="s">
        <v>430</v>
      </c>
      <c r="F288" s="10" t="s">
        <v>148</v>
      </c>
      <c r="G288" s="10" t="s">
        <v>429</v>
      </c>
      <c r="H288" s="11" t="s">
        <v>224</v>
      </c>
      <c r="I288" s="8">
        <v>46198</v>
      </c>
      <c r="J288" s="8">
        <v>46198</v>
      </c>
      <c r="K288" s="11" t="s">
        <v>0</v>
      </c>
      <c r="L288" s="12" t="s">
        <v>41</v>
      </c>
      <c r="M288" s="12" t="s">
        <v>42</v>
      </c>
      <c r="N288" s="12"/>
    </row>
    <row r="289" spans="1:14">
      <c r="A289" s="10" t="s">
        <v>214</v>
      </c>
      <c r="B289" s="10" t="s">
        <v>971</v>
      </c>
      <c r="C289" s="10">
        <v>288</v>
      </c>
      <c r="D289" s="11" t="s">
        <v>35</v>
      </c>
      <c r="E289" s="11" t="s">
        <v>431</v>
      </c>
      <c r="F289" s="10" t="s">
        <v>148</v>
      </c>
      <c r="G289" s="10" t="s">
        <v>429</v>
      </c>
      <c r="H289" s="11" t="s">
        <v>224</v>
      </c>
      <c r="I289" s="8">
        <v>46198</v>
      </c>
      <c r="J289" s="8">
        <v>46198</v>
      </c>
      <c r="K289" s="11" t="s">
        <v>0</v>
      </c>
      <c r="L289" s="12" t="s">
        <v>41</v>
      </c>
      <c r="M289" s="12" t="s">
        <v>42</v>
      </c>
      <c r="N289" s="12"/>
    </row>
    <row r="290" spans="1:14">
      <c r="A290" s="10" t="s">
        <v>214</v>
      </c>
      <c r="B290" s="10" t="s">
        <v>971</v>
      </c>
      <c r="C290" s="10">
        <v>289</v>
      </c>
      <c r="D290" s="11" t="s">
        <v>35</v>
      </c>
      <c r="E290" s="11" t="s">
        <v>432</v>
      </c>
      <c r="F290" s="10" t="s">
        <v>148</v>
      </c>
      <c r="G290" s="10" t="s">
        <v>429</v>
      </c>
      <c r="H290" s="11" t="s">
        <v>224</v>
      </c>
      <c r="I290" s="8">
        <v>46198</v>
      </c>
      <c r="J290" s="8">
        <v>46198</v>
      </c>
      <c r="K290" s="11" t="s">
        <v>0</v>
      </c>
      <c r="L290" s="12" t="s">
        <v>41</v>
      </c>
      <c r="M290" s="12" t="s">
        <v>42</v>
      </c>
      <c r="N290" s="12"/>
    </row>
    <row r="291" spans="1:14">
      <c r="A291" s="10" t="s">
        <v>214</v>
      </c>
      <c r="B291" s="10" t="s">
        <v>971</v>
      </c>
      <c r="C291" s="10">
        <v>290</v>
      </c>
      <c r="D291" s="11" t="s">
        <v>35</v>
      </c>
      <c r="E291" s="11" t="s">
        <v>433</v>
      </c>
      <c r="F291" s="10" t="s">
        <v>148</v>
      </c>
      <c r="G291" s="10" t="s">
        <v>429</v>
      </c>
      <c r="H291" s="11" t="s">
        <v>224</v>
      </c>
      <c r="I291" s="8">
        <v>46198</v>
      </c>
      <c r="J291" s="8">
        <v>46198</v>
      </c>
      <c r="K291" s="11" t="s">
        <v>1</v>
      </c>
      <c r="L291" s="12" t="s">
        <v>41</v>
      </c>
      <c r="M291" s="12" t="s">
        <v>42</v>
      </c>
      <c r="N291" s="12"/>
    </row>
    <row r="292" spans="1:14">
      <c r="A292" s="10" t="s">
        <v>214</v>
      </c>
      <c r="B292" s="10" t="s">
        <v>971</v>
      </c>
      <c r="C292" s="10">
        <v>291</v>
      </c>
      <c r="D292" s="11" t="s">
        <v>35</v>
      </c>
      <c r="E292" s="11" t="s">
        <v>434</v>
      </c>
      <c r="F292" s="10" t="s">
        <v>148</v>
      </c>
      <c r="G292" s="10" t="s">
        <v>429</v>
      </c>
      <c r="H292" s="11" t="s">
        <v>224</v>
      </c>
      <c r="I292" s="8">
        <v>46198</v>
      </c>
      <c r="J292" s="8">
        <v>46198</v>
      </c>
      <c r="K292" s="11" t="s">
        <v>1</v>
      </c>
      <c r="L292" s="12" t="s">
        <v>41</v>
      </c>
      <c r="M292" s="12" t="s">
        <v>42</v>
      </c>
      <c r="N292" s="12"/>
    </row>
    <row r="293" spans="1:14">
      <c r="A293" s="10" t="s">
        <v>214</v>
      </c>
      <c r="B293" s="10" t="s">
        <v>971</v>
      </c>
      <c r="C293" s="10">
        <v>292</v>
      </c>
      <c r="D293" s="11" t="s">
        <v>35</v>
      </c>
      <c r="E293" s="11" t="s">
        <v>435</v>
      </c>
      <c r="F293" s="10" t="s">
        <v>148</v>
      </c>
      <c r="G293" s="10" t="s">
        <v>429</v>
      </c>
      <c r="H293" s="11" t="s">
        <v>224</v>
      </c>
      <c r="I293" s="8">
        <v>46198</v>
      </c>
      <c r="J293" s="8">
        <v>46198</v>
      </c>
      <c r="K293" s="11" t="s">
        <v>1</v>
      </c>
      <c r="L293" s="12" t="s">
        <v>41</v>
      </c>
      <c r="M293" s="12" t="s">
        <v>42</v>
      </c>
      <c r="N293" s="12"/>
    </row>
    <row r="294" spans="1:14">
      <c r="A294" s="10" t="s">
        <v>214</v>
      </c>
      <c r="B294" s="10" t="s">
        <v>971</v>
      </c>
      <c r="C294" s="10">
        <v>293</v>
      </c>
      <c r="D294" s="11" t="s">
        <v>35</v>
      </c>
      <c r="E294" s="11" t="s">
        <v>443</v>
      </c>
      <c r="F294" s="10" t="s">
        <v>148</v>
      </c>
      <c r="G294" s="10" t="s">
        <v>429</v>
      </c>
      <c r="H294" s="11" t="s">
        <v>224</v>
      </c>
      <c r="I294" s="8">
        <v>46198</v>
      </c>
      <c r="J294" s="8">
        <v>46198</v>
      </c>
      <c r="K294" s="11" t="s">
        <v>1</v>
      </c>
      <c r="L294" s="12" t="s">
        <v>41</v>
      </c>
      <c r="M294" s="12" t="s">
        <v>42</v>
      </c>
      <c r="N294" s="12"/>
    </row>
    <row r="295" spans="1:14">
      <c r="A295" s="10" t="s">
        <v>214</v>
      </c>
      <c r="B295" s="10" t="s">
        <v>971</v>
      </c>
      <c r="C295" s="10">
        <v>294</v>
      </c>
      <c r="D295" s="11" t="s">
        <v>35</v>
      </c>
      <c r="E295" s="11" t="s">
        <v>505</v>
      </c>
      <c r="F295" s="10" t="s">
        <v>332</v>
      </c>
      <c r="G295" s="10" t="s">
        <v>504</v>
      </c>
      <c r="H295" s="11" t="s">
        <v>480</v>
      </c>
      <c r="I295" s="8">
        <v>46198</v>
      </c>
      <c r="J295" s="8">
        <v>46197</v>
      </c>
      <c r="K295" s="11" t="s">
        <v>11</v>
      </c>
      <c r="L295" s="12" t="s">
        <v>41</v>
      </c>
      <c r="M295" s="12" t="s">
        <v>42</v>
      </c>
      <c r="N295" s="12"/>
    </row>
    <row r="296" spans="1:14">
      <c r="A296" s="60" t="s">
        <v>214</v>
      </c>
      <c r="B296" s="60" t="s">
        <v>971</v>
      </c>
      <c r="C296" s="60">
        <v>295</v>
      </c>
      <c r="D296" s="61" t="s">
        <v>35</v>
      </c>
      <c r="E296" s="61" t="s">
        <v>509</v>
      </c>
      <c r="F296" s="60" t="s">
        <v>148</v>
      </c>
      <c r="G296" s="60" t="s">
        <v>452</v>
      </c>
      <c r="H296" s="61" t="s">
        <v>480</v>
      </c>
      <c r="I296" s="62">
        <v>46198</v>
      </c>
      <c r="J296" s="62">
        <v>46199</v>
      </c>
      <c r="K296" s="61" t="s">
        <v>11</v>
      </c>
      <c r="L296" s="61" t="s">
        <v>973</v>
      </c>
      <c r="M296" s="61" t="s">
        <v>42</v>
      </c>
      <c r="N296" s="61" t="s">
        <v>979</v>
      </c>
    </row>
    <row r="297" spans="1:14">
      <c r="A297" s="10" t="s">
        <v>214</v>
      </c>
      <c r="B297" s="10" t="s">
        <v>971</v>
      </c>
      <c r="C297" s="10">
        <v>296</v>
      </c>
      <c r="D297" s="11" t="s">
        <v>35</v>
      </c>
      <c r="E297" s="11" t="s">
        <v>417</v>
      </c>
      <c r="F297" s="10" t="s">
        <v>199</v>
      </c>
      <c r="G297" s="10" t="s">
        <v>274</v>
      </c>
      <c r="H297" s="11" t="s">
        <v>224</v>
      </c>
      <c r="I297" s="8">
        <v>46199</v>
      </c>
      <c r="J297" s="8">
        <v>0</v>
      </c>
      <c r="K297" s="11" t="s">
        <v>3</v>
      </c>
      <c r="L297" s="12" t="s">
        <v>41</v>
      </c>
      <c r="M297" s="12" t="s">
        <v>42</v>
      </c>
      <c r="N297" s="12"/>
    </row>
    <row r="298" spans="1:14">
      <c r="A298" s="10" t="s">
        <v>214</v>
      </c>
      <c r="B298" s="10" t="s">
        <v>971</v>
      </c>
      <c r="C298" s="10">
        <v>297</v>
      </c>
      <c r="D298" s="11" t="s">
        <v>35</v>
      </c>
      <c r="E298" s="11" t="s">
        <v>418</v>
      </c>
      <c r="F298" s="10" t="s">
        <v>199</v>
      </c>
      <c r="G298" s="10" t="s">
        <v>274</v>
      </c>
      <c r="H298" s="11" t="s">
        <v>224</v>
      </c>
      <c r="I298" s="8">
        <v>46199</v>
      </c>
      <c r="J298" s="8">
        <v>46199</v>
      </c>
      <c r="K298" s="11" t="s">
        <v>3</v>
      </c>
      <c r="L298" s="12" t="s">
        <v>41</v>
      </c>
      <c r="M298" s="12" t="s">
        <v>42</v>
      </c>
      <c r="N298" s="12"/>
    </row>
    <row r="299" spans="1:14">
      <c r="A299" s="10" t="s">
        <v>214</v>
      </c>
      <c r="B299" s="10" t="s">
        <v>971</v>
      </c>
      <c r="C299" s="10">
        <v>298</v>
      </c>
      <c r="D299" s="11" t="s">
        <v>35</v>
      </c>
      <c r="E299" s="11" t="s">
        <v>419</v>
      </c>
      <c r="F299" s="10" t="s">
        <v>199</v>
      </c>
      <c r="G299" s="10" t="s">
        <v>274</v>
      </c>
      <c r="H299" s="11" t="s">
        <v>224</v>
      </c>
      <c r="I299" s="8">
        <v>46199</v>
      </c>
      <c r="J299" s="8">
        <v>46199</v>
      </c>
      <c r="K299" s="11" t="s">
        <v>3</v>
      </c>
      <c r="L299" s="12" t="s">
        <v>41</v>
      </c>
      <c r="M299" s="12" t="s">
        <v>42</v>
      </c>
      <c r="N299" s="12"/>
    </row>
    <row r="300" spans="1:14">
      <c r="A300" s="10" t="s">
        <v>214</v>
      </c>
      <c r="B300" s="10" t="s">
        <v>971</v>
      </c>
      <c r="C300" s="10">
        <v>299</v>
      </c>
      <c r="D300" s="11" t="s">
        <v>35</v>
      </c>
      <c r="E300" s="11" t="s">
        <v>420</v>
      </c>
      <c r="F300" s="10" t="s">
        <v>199</v>
      </c>
      <c r="G300" s="10" t="s">
        <v>274</v>
      </c>
      <c r="H300" s="11" t="s">
        <v>224</v>
      </c>
      <c r="I300" s="8">
        <v>46199</v>
      </c>
      <c r="J300" s="8">
        <v>46199</v>
      </c>
      <c r="K300" s="11" t="s">
        <v>3</v>
      </c>
      <c r="L300" s="12" t="s">
        <v>41</v>
      </c>
      <c r="M300" s="12" t="s">
        <v>42</v>
      </c>
      <c r="N300" s="12"/>
    </row>
    <row r="301" spans="1:14">
      <c r="A301" s="10" t="s">
        <v>214</v>
      </c>
      <c r="B301" s="10" t="s">
        <v>971</v>
      </c>
      <c r="C301" s="10">
        <v>300</v>
      </c>
      <c r="D301" s="11" t="s">
        <v>35</v>
      </c>
      <c r="E301" s="11" t="s">
        <v>421</v>
      </c>
      <c r="F301" s="10" t="s">
        <v>199</v>
      </c>
      <c r="G301" s="10" t="s">
        <v>274</v>
      </c>
      <c r="H301" s="11" t="s">
        <v>224</v>
      </c>
      <c r="I301" s="8">
        <v>46199</v>
      </c>
      <c r="J301" s="8">
        <v>46199</v>
      </c>
      <c r="K301" s="11" t="s">
        <v>3</v>
      </c>
      <c r="L301" s="12" t="s">
        <v>41</v>
      </c>
      <c r="M301" s="12" t="s">
        <v>42</v>
      </c>
      <c r="N301" s="12"/>
    </row>
    <row r="302" spans="1:14">
      <c r="A302" s="10" t="s">
        <v>214</v>
      </c>
      <c r="B302" s="10" t="s">
        <v>971</v>
      </c>
      <c r="C302" s="10">
        <v>301</v>
      </c>
      <c r="D302" s="11" t="s">
        <v>35</v>
      </c>
      <c r="E302" s="11" t="s">
        <v>422</v>
      </c>
      <c r="F302" s="10" t="s">
        <v>199</v>
      </c>
      <c r="G302" s="10" t="s">
        <v>274</v>
      </c>
      <c r="H302" s="11" t="s">
        <v>224</v>
      </c>
      <c r="I302" s="8">
        <v>46199</v>
      </c>
      <c r="J302" s="8">
        <v>46199</v>
      </c>
      <c r="K302" s="11" t="s">
        <v>2</v>
      </c>
      <c r="L302" s="12" t="s">
        <v>41</v>
      </c>
      <c r="M302" s="12" t="s">
        <v>42</v>
      </c>
      <c r="N302" s="12"/>
    </row>
    <row r="303" spans="1:14">
      <c r="A303" s="10" t="s">
        <v>214</v>
      </c>
      <c r="B303" s="10" t="s">
        <v>971</v>
      </c>
      <c r="C303" s="10">
        <v>302</v>
      </c>
      <c r="D303" s="11" t="s">
        <v>35</v>
      </c>
      <c r="E303" s="11" t="s">
        <v>423</v>
      </c>
      <c r="F303" s="10" t="s">
        <v>199</v>
      </c>
      <c r="G303" s="10" t="s">
        <v>274</v>
      </c>
      <c r="H303" s="11" t="s">
        <v>224</v>
      </c>
      <c r="I303" s="8">
        <v>46199</v>
      </c>
      <c r="J303" s="8">
        <v>46199</v>
      </c>
      <c r="K303" s="11" t="s">
        <v>2</v>
      </c>
      <c r="L303" s="12" t="s">
        <v>41</v>
      </c>
      <c r="M303" s="12" t="s">
        <v>42</v>
      </c>
      <c r="N303" s="12"/>
    </row>
    <row r="304" spans="1:14">
      <c r="A304" s="10" t="s">
        <v>214</v>
      </c>
      <c r="B304" s="10" t="s">
        <v>971</v>
      </c>
      <c r="C304" s="10">
        <v>303</v>
      </c>
      <c r="D304" s="11" t="s">
        <v>35</v>
      </c>
      <c r="E304" s="11" t="s">
        <v>424</v>
      </c>
      <c r="F304" s="10" t="s">
        <v>199</v>
      </c>
      <c r="G304" s="10" t="s">
        <v>274</v>
      </c>
      <c r="H304" s="11" t="s">
        <v>224</v>
      </c>
      <c r="I304" s="8">
        <v>46199</v>
      </c>
      <c r="J304" s="8">
        <v>46199</v>
      </c>
      <c r="K304" s="11" t="s">
        <v>2</v>
      </c>
      <c r="L304" s="12" t="s">
        <v>41</v>
      </c>
      <c r="M304" s="12" t="s">
        <v>42</v>
      </c>
      <c r="N304" s="12"/>
    </row>
    <row r="305" spans="1:14">
      <c r="A305" s="10" t="s">
        <v>214</v>
      </c>
      <c r="B305" s="10" t="s">
        <v>971</v>
      </c>
      <c r="C305" s="10">
        <v>304</v>
      </c>
      <c r="D305" s="11" t="s">
        <v>35</v>
      </c>
      <c r="E305" s="11" t="s">
        <v>425</v>
      </c>
      <c r="F305" s="10" t="s">
        <v>199</v>
      </c>
      <c r="G305" s="10" t="s">
        <v>426</v>
      </c>
      <c r="H305" s="11" t="s">
        <v>224</v>
      </c>
      <c r="I305" s="8">
        <v>46199</v>
      </c>
      <c r="J305" s="8">
        <v>46199</v>
      </c>
      <c r="K305" s="11" t="s">
        <v>2</v>
      </c>
      <c r="L305" s="12" t="s">
        <v>41</v>
      </c>
      <c r="M305" s="12" t="s">
        <v>42</v>
      </c>
      <c r="N305" s="12"/>
    </row>
    <row r="306" spans="1:14">
      <c r="A306" s="10" t="s">
        <v>214</v>
      </c>
      <c r="B306" s="10" t="s">
        <v>971</v>
      </c>
      <c r="C306" s="10">
        <v>305</v>
      </c>
      <c r="D306" s="11" t="s">
        <v>35</v>
      </c>
      <c r="E306" s="11" t="s">
        <v>427</v>
      </c>
      <c r="F306" s="10" t="s">
        <v>199</v>
      </c>
      <c r="G306" s="10" t="s">
        <v>426</v>
      </c>
      <c r="H306" s="11" t="s">
        <v>217</v>
      </c>
      <c r="I306" s="8">
        <v>46199</v>
      </c>
      <c r="J306" s="8">
        <v>46199</v>
      </c>
      <c r="K306" s="11" t="s">
        <v>2</v>
      </c>
      <c r="L306" s="12" t="s">
        <v>41</v>
      </c>
      <c r="M306" s="12" t="s">
        <v>42</v>
      </c>
      <c r="N306" s="12"/>
    </row>
    <row r="307" spans="1:14">
      <c r="A307" s="60" t="s">
        <v>214</v>
      </c>
      <c r="B307" s="60" t="s">
        <v>971</v>
      </c>
      <c r="C307" s="60">
        <v>306</v>
      </c>
      <c r="D307" s="61" t="s">
        <v>35</v>
      </c>
      <c r="E307" s="61" t="s">
        <v>506</v>
      </c>
      <c r="F307" s="60" t="s">
        <v>148</v>
      </c>
      <c r="G307" s="60" t="s">
        <v>452</v>
      </c>
      <c r="H307" s="61" t="s">
        <v>488</v>
      </c>
      <c r="I307" s="62">
        <v>46199</v>
      </c>
      <c r="J307" s="62">
        <v>46199</v>
      </c>
      <c r="K307" s="61" t="s">
        <v>14</v>
      </c>
      <c r="L307" s="61" t="s">
        <v>973</v>
      </c>
      <c r="M307" s="61" t="s">
        <v>42</v>
      </c>
      <c r="N307" s="61" t="s">
        <v>979</v>
      </c>
    </row>
    <row r="308" spans="1:14">
      <c r="A308" s="10" t="s">
        <v>214</v>
      </c>
      <c r="B308" s="10" t="s">
        <v>971</v>
      </c>
      <c r="C308" s="10">
        <v>307</v>
      </c>
      <c r="D308" s="11" t="s">
        <v>209</v>
      </c>
      <c r="E308" s="11" t="s">
        <v>317</v>
      </c>
      <c r="F308" s="10" t="s">
        <v>210</v>
      </c>
      <c r="G308" s="10" t="s">
        <v>318</v>
      </c>
      <c r="H308" s="11" t="s">
        <v>224</v>
      </c>
      <c r="I308" s="8">
        <v>46200</v>
      </c>
      <c r="J308" s="8">
        <v>46200</v>
      </c>
      <c r="K308" s="11" t="s">
        <v>1</v>
      </c>
      <c r="L308" s="12" t="s">
        <v>41</v>
      </c>
      <c r="M308" s="12" t="s">
        <v>42</v>
      </c>
      <c r="N308" s="12"/>
    </row>
    <row r="309" spans="1:14">
      <c r="A309" s="10" t="s">
        <v>214</v>
      </c>
      <c r="B309" s="10" t="s">
        <v>971</v>
      </c>
      <c r="C309" s="10">
        <v>308</v>
      </c>
      <c r="D309" s="11" t="s">
        <v>209</v>
      </c>
      <c r="E309" s="11" t="s">
        <v>319</v>
      </c>
      <c r="F309" s="10" t="s">
        <v>210</v>
      </c>
      <c r="G309" s="10" t="s">
        <v>318</v>
      </c>
      <c r="H309" s="11" t="s">
        <v>224</v>
      </c>
      <c r="I309" s="8">
        <v>46200</v>
      </c>
      <c r="J309" s="8">
        <v>46200</v>
      </c>
      <c r="K309" s="11" t="s">
        <v>1</v>
      </c>
      <c r="L309" s="12" t="s">
        <v>41</v>
      </c>
      <c r="M309" s="12" t="s">
        <v>42</v>
      </c>
      <c r="N309" s="12"/>
    </row>
    <row r="310" spans="1:14">
      <c r="A310" s="10" t="s">
        <v>214</v>
      </c>
      <c r="B310" s="10" t="s">
        <v>971</v>
      </c>
      <c r="C310" s="10">
        <v>309</v>
      </c>
      <c r="D310" s="11" t="s">
        <v>209</v>
      </c>
      <c r="E310" s="11" t="s">
        <v>320</v>
      </c>
      <c r="F310" s="10" t="s">
        <v>210</v>
      </c>
      <c r="G310" s="10" t="s">
        <v>321</v>
      </c>
      <c r="H310" s="11" t="s">
        <v>224</v>
      </c>
      <c r="I310" s="8">
        <v>46200</v>
      </c>
      <c r="J310" s="8">
        <v>46200</v>
      </c>
      <c r="K310" s="11" t="s">
        <v>1</v>
      </c>
      <c r="L310" s="12" t="s">
        <v>41</v>
      </c>
      <c r="M310" s="12" t="s">
        <v>42</v>
      </c>
      <c r="N310" s="12"/>
    </row>
    <row r="311" spans="1:14">
      <c r="A311" s="10" t="s">
        <v>214</v>
      </c>
      <c r="B311" s="10" t="s">
        <v>971</v>
      </c>
      <c r="C311" s="10">
        <v>310</v>
      </c>
      <c r="D311" s="11" t="s">
        <v>209</v>
      </c>
      <c r="E311" s="11" t="s">
        <v>322</v>
      </c>
      <c r="F311" s="10" t="s">
        <v>210</v>
      </c>
      <c r="G311" s="10" t="s">
        <v>321</v>
      </c>
      <c r="H311" s="11" t="s">
        <v>224</v>
      </c>
      <c r="I311" s="8">
        <v>46200</v>
      </c>
      <c r="J311" s="8">
        <v>46200</v>
      </c>
      <c r="K311" s="11" t="s">
        <v>1</v>
      </c>
      <c r="L311" s="12" t="s">
        <v>41</v>
      </c>
      <c r="M311" s="12" t="s">
        <v>42</v>
      </c>
      <c r="N311" s="12"/>
    </row>
    <row r="312" spans="1:14">
      <c r="A312" s="10" t="s">
        <v>214</v>
      </c>
      <c r="B312" s="10" t="s">
        <v>971</v>
      </c>
      <c r="C312" s="10">
        <v>311</v>
      </c>
      <c r="D312" s="11" t="s">
        <v>209</v>
      </c>
      <c r="E312" s="11" t="s">
        <v>290</v>
      </c>
      <c r="F312" s="10" t="s">
        <v>110</v>
      </c>
      <c r="G312" s="10" t="s">
        <v>291</v>
      </c>
      <c r="H312" s="11" t="s">
        <v>217</v>
      </c>
      <c r="I312" s="8">
        <v>46200</v>
      </c>
      <c r="J312" s="8">
        <v>46200</v>
      </c>
      <c r="K312" s="11" t="s">
        <v>1</v>
      </c>
      <c r="L312" s="12" t="s">
        <v>41</v>
      </c>
      <c r="M312" s="12" t="s">
        <v>42</v>
      </c>
      <c r="N312" s="12"/>
    </row>
    <row r="313" spans="1:14">
      <c r="A313" s="10" t="s">
        <v>214</v>
      </c>
      <c r="B313" s="10" t="s">
        <v>971</v>
      </c>
      <c r="C313" s="10">
        <v>312</v>
      </c>
      <c r="D313" s="11" t="s">
        <v>209</v>
      </c>
      <c r="E313" s="11" t="s">
        <v>292</v>
      </c>
      <c r="F313" s="10" t="s">
        <v>110</v>
      </c>
      <c r="G313" s="10" t="s">
        <v>291</v>
      </c>
      <c r="H313" s="11" t="s">
        <v>217</v>
      </c>
      <c r="I313" s="8">
        <v>46200</v>
      </c>
      <c r="J313" s="8">
        <v>46200</v>
      </c>
      <c r="K313" s="11" t="s">
        <v>0</v>
      </c>
      <c r="L313" s="12" t="s">
        <v>41</v>
      </c>
      <c r="M313" s="12" t="s">
        <v>42</v>
      </c>
      <c r="N313" s="12"/>
    </row>
    <row r="314" spans="1:14">
      <c r="A314" s="10" t="s">
        <v>214</v>
      </c>
      <c r="B314" s="10" t="s">
        <v>971</v>
      </c>
      <c r="C314" s="10">
        <v>313</v>
      </c>
      <c r="D314" s="11" t="s">
        <v>209</v>
      </c>
      <c r="E314" s="11" t="s">
        <v>293</v>
      </c>
      <c r="F314" s="10" t="s">
        <v>110</v>
      </c>
      <c r="G314" s="10" t="s">
        <v>294</v>
      </c>
      <c r="H314" s="11" t="s">
        <v>224</v>
      </c>
      <c r="I314" s="8">
        <v>46200</v>
      </c>
      <c r="J314" s="8">
        <v>46200</v>
      </c>
      <c r="K314" s="11" t="s">
        <v>0</v>
      </c>
      <c r="L314" s="12" t="s">
        <v>41</v>
      </c>
      <c r="M314" s="12" t="s">
        <v>42</v>
      </c>
      <c r="N314" s="12"/>
    </row>
    <row r="315" spans="1:14">
      <c r="A315" s="10" t="s">
        <v>214</v>
      </c>
      <c r="B315" s="10" t="s">
        <v>971</v>
      </c>
      <c r="C315" s="10">
        <v>314</v>
      </c>
      <c r="D315" s="11" t="s">
        <v>209</v>
      </c>
      <c r="E315" s="11" t="s">
        <v>295</v>
      </c>
      <c r="F315" s="10" t="s">
        <v>110</v>
      </c>
      <c r="G315" s="10" t="s">
        <v>294</v>
      </c>
      <c r="H315" s="11" t="s">
        <v>224</v>
      </c>
      <c r="I315" s="8">
        <v>46200</v>
      </c>
      <c r="J315" s="8">
        <v>46200</v>
      </c>
      <c r="K315" s="11" t="s">
        <v>0</v>
      </c>
      <c r="L315" s="12" t="s">
        <v>41</v>
      </c>
      <c r="M315" s="12" t="s">
        <v>42</v>
      </c>
      <c r="N315" s="12"/>
    </row>
    <row r="316" spans="1:14">
      <c r="A316" s="10" t="s">
        <v>214</v>
      </c>
      <c r="B316" s="10" t="s">
        <v>971</v>
      </c>
      <c r="C316" s="10">
        <v>315</v>
      </c>
      <c r="D316" s="11" t="s">
        <v>209</v>
      </c>
      <c r="E316" s="11" t="s">
        <v>323</v>
      </c>
      <c r="F316" s="10" t="s">
        <v>210</v>
      </c>
      <c r="G316" s="10" t="s">
        <v>324</v>
      </c>
      <c r="H316" s="11" t="s">
        <v>224</v>
      </c>
      <c r="I316" s="8">
        <v>46200</v>
      </c>
      <c r="J316" s="8">
        <v>46200</v>
      </c>
      <c r="K316" s="11" t="s">
        <v>0</v>
      </c>
      <c r="L316" s="12" t="s">
        <v>41</v>
      </c>
      <c r="M316" s="12" t="s">
        <v>42</v>
      </c>
      <c r="N316" s="12"/>
    </row>
    <row r="317" spans="1:14">
      <c r="A317" s="10" t="s">
        <v>214</v>
      </c>
      <c r="B317" s="10" t="s">
        <v>971</v>
      </c>
      <c r="C317" s="10">
        <v>316</v>
      </c>
      <c r="D317" s="11" t="s">
        <v>209</v>
      </c>
      <c r="E317" s="11" t="s">
        <v>325</v>
      </c>
      <c r="F317" s="10" t="s">
        <v>210</v>
      </c>
      <c r="G317" s="10" t="s">
        <v>324</v>
      </c>
      <c r="H317" s="11" t="s">
        <v>224</v>
      </c>
      <c r="I317" s="8">
        <v>46200</v>
      </c>
      <c r="J317" s="8">
        <v>46200</v>
      </c>
      <c r="K317" s="11" t="s">
        <v>0</v>
      </c>
      <c r="L317" s="12" t="s">
        <v>41</v>
      </c>
      <c r="M317" s="12" t="s">
        <v>42</v>
      </c>
      <c r="N317" s="12"/>
    </row>
    <row r="318" spans="1:14">
      <c r="A318" s="60" t="s">
        <v>214</v>
      </c>
      <c r="B318" s="60" t="s">
        <v>971</v>
      </c>
      <c r="C318" s="60">
        <v>317</v>
      </c>
      <c r="D318" s="61" t="s">
        <v>35</v>
      </c>
      <c r="E318" s="61" t="s">
        <v>502</v>
      </c>
      <c r="F318" s="60" t="s">
        <v>355</v>
      </c>
      <c r="G318" s="60" t="s">
        <v>387</v>
      </c>
      <c r="H318" s="61" t="s">
        <v>488</v>
      </c>
      <c r="I318" s="62">
        <v>46200</v>
      </c>
      <c r="J318" s="62">
        <v>46200</v>
      </c>
      <c r="K318" s="61" t="s">
        <v>12</v>
      </c>
      <c r="L318" s="61" t="s">
        <v>973</v>
      </c>
      <c r="M318" s="61" t="s">
        <v>42</v>
      </c>
      <c r="N318" s="61" t="s">
        <v>979</v>
      </c>
    </row>
    <row r="319" spans="1:14">
      <c r="A319" s="10" t="s">
        <v>214</v>
      </c>
      <c r="B319" s="10" t="s">
        <v>971</v>
      </c>
      <c r="C319" s="10">
        <v>318</v>
      </c>
      <c r="D319" s="11" t="s">
        <v>35</v>
      </c>
      <c r="E319" s="11" t="s">
        <v>413</v>
      </c>
      <c r="F319" s="10" t="s">
        <v>148</v>
      </c>
      <c r="G319" s="10" t="s">
        <v>414</v>
      </c>
      <c r="H319" s="11" t="s">
        <v>224</v>
      </c>
      <c r="I319" s="8">
        <v>46201</v>
      </c>
      <c r="J319" s="8">
        <v>46201</v>
      </c>
      <c r="K319" s="11" t="s">
        <v>2</v>
      </c>
      <c r="L319" s="12" t="s">
        <v>41</v>
      </c>
      <c r="M319" s="12" t="s">
        <v>42</v>
      </c>
      <c r="N319" s="12"/>
    </row>
    <row r="320" spans="1:14">
      <c r="A320" s="10" t="s">
        <v>214</v>
      </c>
      <c r="B320" s="10" t="s">
        <v>971</v>
      </c>
      <c r="C320" s="10">
        <v>319</v>
      </c>
      <c r="D320" s="11" t="s">
        <v>35</v>
      </c>
      <c r="E320" s="11" t="s">
        <v>415</v>
      </c>
      <c r="F320" s="10" t="s">
        <v>148</v>
      </c>
      <c r="G320" s="10" t="s">
        <v>361</v>
      </c>
      <c r="H320" s="11" t="s">
        <v>224</v>
      </c>
      <c r="I320" s="8">
        <v>46201</v>
      </c>
      <c r="J320" s="8">
        <v>46201</v>
      </c>
      <c r="K320" s="11" t="s">
        <v>2</v>
      </c>
      <c r="L320" s="12" t="s">
        <v>41</v>
      </c>
      <c r="M320" s="12" t="s">
        <v>42</v>
      </c>
      <c r="N320" s="12"/>
    </row>
    <row r="321" spans="1:14">
      <c r="A321" s="10" t="s">
        <v>214</v>
      </c>
      <c r="B321" s="10" t="s">
        <v>971</v>
      </c>
      <c r="C321" s="10">
        <v>320</v>
      </c>
      <c r="D321" s="11" t="s">
        <v>35</v>
      </c>
      <c r="E321" s="11" t="s">
        <v>416</v>
      </c>
      <c r="F321" s="10" t="s">
        <v>148</v>
      </c>
      <c r="G321" s="10" t="s">
        <v>361</v>
      </c>
      <c r="H321" s="11" t="s">
        <v>224</v>
      </c>
      <c r="I321" s="8">
        <v>46201</v>
      </c>
      <c r="J321" s="8">
        <v>46201</v>
      </c>
      <c r="K321" s="11" t="s">
        <v>3</v>
      </c>
      <c r="L321" s="12" t="s">
        <v>41</v>
      </c>
      <c r="M321" s="12" t="s">
        <v>42</v>
      </c>
      <c r="N321" s="12"/>
    </row>
    <row r="322" spans="1:14">
      <c r="A322" s="10" t="s">
        <v>214</v>
      </c>
      <c r="B322" s="10" t="s">
        <v>971</v>
      </c>
      <c r="C322" s="10">
        <v>321</v>
      </c>
      <c r="D322" s="11" t="s">
        <v>35</v>
      </c>
      <c r="E322" s="11" t="s">
        <v>461</v>
      </c>
      <c r="F322" s="10" t="s">
        <v>83</v>
      </c>
      <c r="G322" s="10" t="s">
        <v>462</v>
      </c>
      <c r="H322" s="11" t="s">
        <v>224</v>
      </c>
      <c r="I322" s="8">
        <v>46201</v>
      </c>
      <c r="J322" s="8">
        <v>46201</v>
      </c>
      <c r="K322" s="11" t="s">
        <v>3</v>
      </c>
      <c r="L322" s="12" t="s">
        <v>41</v>
      </c>
      <c r="M322" s="12" t="s">
        <v>42</v>
      </c>
      <c r="N322" s="12"/>
    </row>
    <row r="323" spans="1:14">
      <c r="A323" s="10" t="s">
        <v>193</v>
      </c>
      <c r="B323" s="10" t="s">
        <v>971</v>
      </c>
      <c r="C323" s="10">
        <v>322</v>
      </c>
      <c r="D323" s="11" t="s">
        <v>35</v>
      </c>
      <c r="E323" s="11" t="s">
        <v>208</v>
      </c>
      <c r="F323" s="10" t="s">
        <v>78</v>
      </c>
      <c r="G323" s="10" t="s">
        <v>200</v>
      </c>
      <c r="H323" s="11" t="s">
        <v>195</v>
      </c>
      <c r="I323" s="8">
        <v>46201</v>
      </c>
      <c r="J323" s="8">
        <v>265347</v>
      </c>
      <c r="K323" s="11" t="s">
        <v>980</v>
      </c>
      <c r="L323" s="12" t="s">
        <v>41</v>
      </c>
      <c r="M323" s="12" t="s">
        <v>42</v>
      </c>
      <c r="N323" s="12"/>
    </row>
    <row r="324" spans="1:14">
      <c r="A324" s="10" t="s">
        <v>214</v>
      </c>
      <c r="B324" s="10" t="s">
        <v>971</v>
      </c>
      <c r="C324" s="10">
        <v>323</v>
      </c>
      <c r="D324" s="11" t="s">
        <v>35</v>
      </c>
      <c r="E324" s="11" t="s">
        <v>436</v>
      </c>
      <c r="F324" s="10" t="s">
        <v>148</v>
      </c>
      <c r="G324" s="10" t="s">
        <v>429</v>
      </c>
      <c r="H324" s="11" t="s">
        <v>224</v>
      </c>
      <c r="I324" s="8">
        <v>46202</v>
      </c>
      <c r="J324" s="8">
        <v>46202</v>
      </c>
      <c r="K324" s="11" t="s">
        <v>1</v>
      </c>
      <c r="L324" s="12" t="s">
        <v>41</v>
      </c>
      <c r="M324" s="12" t="s">
        <v>42</v>
      </c>
      <c r="N324" s="12"/>
    </row>
    <row r="325" spans="1:14">
      <c r="A325" s="10" t="s">
        <v>214</v>
      </c>
      <c r="B325" s="10" t="s">
        <v>971</v>
      </c>
      <c r="C325" s="10">
        <v>324</v>
      </c>
      <c r="D325" s="11" t="s">
        <v>35</v>
      </c>
      <c r="E325" s="11" t="s">
        <v>437</v>
      </c>
      <c r="F325" s="10" t="s">
        <v>148</v>
      </c>
      <c r="G325" s="10" t="s">
        <v>429</v>
      </c>
      <c r="H325" s="11" t="s">
        <v>224</v>
      </c>
      <c r="I325" s="8">
        <v>46202</v>
      </c>
      <c r="J325" s="8">
        <v>46202</v>
      </c>
      <c r="K325" s="11" t="s">
        <v>1</v>
      </c>
      <c r="L325" s="12" t="s">
        <v>41</v>
      </c>
      <c r="M325" s="12" t="s">
        <v>42</v>
      </c>
      <c r="N325" s="12"/>
    </row>
    <row r="326" spans="1:14">
      <c r="A326" s="10" t="s">
        <v>214</v>
      </c>
      <c r="B326" s="10" t="s">
        <v>971</v>
      </c>
      <c r="C326" s="10">
        <v>325</v>
      </c>
      <c r="D326" s="11" t="s">
        <v>35</v>
      </c>
      <c r="E326" s="11" t="s">
        <v>438</v>
      </c>
      <c r="F326" s="10" t="s">
        <v>148</v>
      </c>
      <c r="G326" s="10" t="s">
        <v>429</v>
      </c>
      <c r="H326" s="11" t="s">
        <v>224</v>
      </c>
      <c r="I326" s="8">
        <v>46202</v>
      </c>
      <c r="J326" s="8">
        <v>46202</v>
      </c>
      <c r="K326" s="11" t="s">
        <v>0</v>
      </c>
      <c r="L326" s="12" t="s">
        <v>41</v>
      </c>
      <c r="M326" s="12" t="s">
        <v>42</v>
      </c>
      <c r="N326" s="12"/>
    </row>
    <row r="327" spans="1:14">
      <c r="A327" s="10" t="s">
        <v>214</v>
      </c>
      <c r="B327" s="10" t="s">
        <v>971</v>
      </c>
      <c r="C327" s="10">
        <v>326</v>
      </c>
      <c r="D327" s="11" t="s">
        <v>35</v>
      </c>
      <c r="E327" s="11" t="s">
        <v>439</v>
      </c>
      <c r="F327" s="10" t="s">
        <v>148</v>
      </c>
      <c r="G327" s="10" t="s">
        <v>429</v>
      </c>
      <c r="H327" s="11" t="s">
        <v>224</v>
      </c>
      <c r="I327" s="8">
        <v>46202</v>
      </c>
      <c r="J327" s="8">
        <v>46202</v>
      </c>
      <c r="K327" s="11" t="s">
        <v>1</v>
      </c>
      <c r="L327" s="12" t="s">
        <v>41</v>
      </c>
      <c r="M327" s="12" t="s">
        <v>42</v>
      </c>
      <c r="N327" s="12"/>
    </row>
    <row r="328" spans="1:14">
      <c r="A328" s="10" t="s">
        <v>214</v>
      </c>
      <c r="B328" s="10" t="s">
        <v>971</v>
      </c>
      <c r="C328" s="10">
        <v>327</v>
      </c>
      <c r="D328" s="11" t="s">
        <v>35</v>
      </c>
      <c r="E328" s="11" t="s">
        <v>440</v>
      </c>
      <c r="F328" s="10" t="s">
        <v>148</v>
      </c>
      <c r="G328" s="10" t="s">
        <v>429</v>
      </c>
      <c r="H328" s="11" t="s">
        <v>224</v>
      </c>
      <c r="I328" s="8">
        <v>46202</v>
      </c>
      <c r="J328" s="8">
        <v>46202</v>
      </c>
      <c r="K328" s="11" t="s">
        <v>1</v>
      </c>
      <c r="L328" s="12" t="s">
        <v>41</v>
      </c>
      <c r="M328" s="12" t="s">
        <v>42</v>
      </c>
      <c r="N328" s="12"/>
    </row>
    <row r="329" spans="1:14">
      <c r="A329" s="10" t="s">
        <v>214</v>
      </c>
      <c r="B329" s="10" t="s">
        <v>971</v>
      </c>
      <c r="C329" s="10">
        <v>328</v>
      </c>
      <c r="D329" s="11" t="s">
        <v>35</v>
      </c>
      <c r="E329" s="11" t="s">
        <v>441</v>
      </c>
      <c r="F329" s="10" t="s">
        <v>148</v>
      </c>
      <c r="G329" s="10" t="s">
        <v>429</v>
      </c>
      <c r="H329" s="11" t="s">
        <v>224</v>
      </c>
      <c r="I329" s="8">
        <v>46202</v>
      </c>
      <c r="J329" s="8">
        <v>46202</v>
      </c>
      <c r="K329" s="11" t="s">
        <v>0</v>
      </c>
      <c r="L329" s="12" t="s">
        <v>41</v>
      </c>
      <c r="M329" s="12" t="s">
        <v>42</v>
      </c>
      <c r="N329" s="12"/>
    </row>
    <row r="330" spans="1:14">
      <c r="A330" s="10" t="s">
        <v>214</v>
      </c>
      <c r="B330" s="10" t="s">
        <v>971</v>
      </c>
      <c r="C330" s="10">
        <v>329</v>
      </c>
      <c r="D330" s="11" t="s">
        <v>35</v>
      </c>
      <c r="E330" s="11" t="s">
        <v>442</v>
      </c>
      <c r="F330" s="10" t="s">
        <v>148</v>
      </c>
      <c r="G330" s="10" t="s">
        <v>429</v>
      </c>
      <c r="H330" s="11" t="s">
        <v>224</v>
      </c>
      <c r="I330" s="8">
        <v>46202</v>
      </c>
      <c r="J330" s="8">
        <v>46202</v>
      </c>
      <c r="K330" s="11" t="s">
        <v>0</v>
      </c>
      <c r="L330" s="12" t="s">
        <v>41</v>
      </c>
      <c r="M330" s="12" t="s">
        <v>42</v>
      </c>
      <c r="N330" s="12"/>
    </row>
    <row r="331" spans="1:14">
      <c r="A331" s="10" t="s">
        <v>214</v>
      </c>
      <c r="B331" s="10" t="s">
        <v>971</v>
      </c>
      <c r="C331" s="10">
        <v>330</v>
      </c>
      <c r="D331" s="11" t="s">
        <v>35</v>
      </c>
      <c r="E331" s="11" t="s">
        <v>444</v>
      </c>
      <c r="F331" s="10" t="s">
        <v>148</v>
      </c>
      <c r="G331" s="10" t="s">
        <v>429</v>
      </c>
      <c r="H331" s="11" t="s">
        <v>224</v>
      </c>
      <c r="I331" s="8">
        <v>46202</v>
      </c>
      <c r="J331" s="8">
        <v>46202</v>
      </c>
      <c r="K331" s="11" t="s">
        <v>0</v>
      </c>
      <c r="L331" s="12" t="s">
        <v>41</v>
      </c>
      <c r="M331" s="12" t="s">
        <v>42</v>
      </c>
      <c r="N331" s="12"/>
    </row>
    <row r="332" spans="1:14">
      <c r="A332" s="10" t="s">
        <v>214</v>
      </c>
      <c r="B332" s="10" t="s">
        <v>971</v>
      </c>
      <c r="C332" s="10">
        <v>331</v>
      </c>
      <c r="D332" s="11" t="s">
        <v>35</v>
      </c>
      <c r="E332" s="11" t="s">
        <v>445</v>
      </c>
      <c r="F332" s="10" t="s">
        <v>148</v>
      </c>
      <c r="G332" s="10" t="s">
        <v>429</v>
      </c>
      <c r="H332" s="11" t="s">
        <v>224</v>
      </c>
      <c r="I332" s="8">
        <v>46202</v>
      </c>
      <c r="J332" s="8">
        <v>46202</v>
      </c>
      <c r="K332" s="11" t="s">
        <v>0</v>
      </c>
      <c r="L332" s="12" t="s">
        <v>41</v>
      </c>
      <c r="M332" s="12" t="s">
        <v>42</v>
      </c>
      <c r="N332" s="12"/>
    </row>
    <row r="333" spans="1:14">
      <c r="A333" s="60" t="s">
        <v>214</v>
      </c>
      <c r="B333" s="60" t="s">
        <v>971</v>
      </c>
      <c r="C333" s="60">
        <v>332</v>
      </c>
      <c r="D333" s="61" t="s">
        <v>35</v>
      </c>
      <c r="E333" s="61" t="s">
        <v>508</v>
      </c>
      <c r="F333" s="60" t="s">
        <v>148</v>
      </c>
      <c r="G333" s="60" t="s">
        <v>200</v>
      </c>
      <c r="H333" s="61" t="s">
        <v>488</v>
      </c>
      <c r="I333" s="62">
        <v>46202</v>
      </c>
      <c r="J333" s="62">
        <v>46201</v>
      </c>
      <c r="K333" s="61" t="s">
        <v>11</v>
      </c>
      <c r="L333" s="61" t="s">
        <v>973</v>
      </c>
      <c r="M333" s="61" t="s">
        <v>42</v>
      </c>
      <c r="N333" s="61" t="s">
        <v>979</v>
      </c>
    </row>
    <row r="334" spans="1:14">
      <c r="A334" s="10" t="s">
        <v>193</v>
      </c>
      <c r="B334" s="10" t="s">
        <v>971</v>
      </c>
      <c r="C334" s="10">
        <v>333</v>
      </c>
      <c r="D334" s="11" t="s">
        <v>209</v>
      </c>
      <c r="E334" s="11" t="s">
        <v>204</v>
      </c>
      <c r="F334" s="10" t="s">
        <v>210</v>
      </c>
      <c r="G334" s="10" t="s">
        <v>200</v>
      </c>
      <c r="H334" s="11" t="s">
        <v>195</v>
      </c>
      <c r="I334" s="8">
        <v>46202</v>
      </c>
      <c r="J334" s="8">
        <v>46202</v>
      </c>
      <c r="K334" s="11" t="s">
        <v>980</v>
      </c>
      <c r="L334" s="12" t="s">
        <v>41</v>
      </c>
      <c r="M334" s="12" t="s">
        <v>42</v>
      </c>
      <c r="N334" s="12"/>
    </row>
    <row r="335" spans="1:14">
      <c r="A335" s="10" t="s">
        <v>193</v>
      </c>
      <c r="B335" s="10" t="s">
        <v>971</v>
      </c>
      <c r="C335" s="10">
        <v>334</v>
      </c>
      <c r="D335" s="11" t="s">
        <v>209</v>
      </c>
      <c r="E335" s="11" t="s">
        <v>211</v>
      </c>
      <c r="F335" s="10" t="s">
        <v>210</v>
      </c>
      <c r="G335" s="10" t="s">
        <v>200</v>
      </c>
      <c r="H335" s="11" t="s">
        <v>193</v>
      </c>
      <c r="I335" s="8">
        <v>46202</v>
      </c>
      <c r="J335" s="8" t="s">
        <v>981</v>
      </c>
      <c r="K335" s="11" t="s">
        <v>980</v>
      </c>
      <c r="L335" s="12" t="s">
        <v>41</v>
      </c>
      <c r="M335" s="12" t="s">
        <v>42</v>
      </c>
      <c r="N335" s="12"/>
    </row>
    <row r="336" spans="1:14">
      <c r="A336" s="10" t="s">
        <v>193</v>
      </c>
      <c r="B336" s="10" t="s">
        <v>971</v>
      </c>
      <c r="C336" s="10">
        <v>335</v>
      </c>
      <c r="D336" s="11" t="s">
        <v>209</v>
      </c>
      <c r="E336" s="11" t="s">
        <v>208</v>
      </c>
      <c r="F336" s="10" t="s">
        <v>210</v>
      </c>
      <c r="G336" s="10" t="s">
        <v>200</v>
      </c>
      <c r="H336" s="11" t="s">
        <v>195</v>
      </c>
      <c r="I336" s="8">
        <v>46202</v>
      </c>
      <c r="J336" s="8">
        <v>46202</v>
      </c>
      <c r="K336" s="11" t="s">
        <v>980</v>
      </c>
      <c r="L336" s="12" t="s">
        <v>41</v>
      </c>
      <c r="M336" s="12" t="s">
        <v>42</v>
      </c>
      <c r="N336" s="12"/>
    </row>
    <row r="337" spans="1:14">
      <c r="A337" s="10" t="s">
        <v>193</v>
      </c>
      <c r="B337" s="10" t="s">
        <v>971</v>
      </c>
      <c r="C337" s="10">
        <v>336</v>
      </c>
      <c r="D337" s="11" t="s">
        <v>35</v>
      </c>
      <c r="E337" s="11" t="s">
        <v>212</v>
      </c>
      <c r="F337" s="10" t="s">
        <v>91</v>
      </c>
      <c r="G337" s="10" t="s">
        <v>91</v>
      </c>
      <c r="H337" s="11" t="s">
        <v>213</v>
      </c>
      <c r="I337" s="8">
        <v>46202</v>
      </c>
      <c r="J337" s="8">
        <v>46202</v>
      </c>
      <c r="K337" s="11" t="s">
        <v>980</v>
      </c>
      <c r="L337" s="12" t="s">
        <v>41</v>
      </c>
      <c r="M337" s="12" t="s">
        <v>42</v>
      </c>
      <c r="N337" s="12"/>
    </row>
    <row r="338" spans="1:14">
      <c r="A338" s="10" t="s">
        <v>193</v>
      </c>
      <c r="B338" s="10" t="s">
        <v>971</v>
      </c>
      <c r="C338" s="10">
        <v>337</v>
      </c>
      <c r="D338" s="11" t="s">
        <v>209</v>
      </c>
      <c r="E338" s="11" t="s">
        <v>205</v>
      </c>
      <c r="F338" s="10" t="s">
        <v>210</v>
      </c>
      <c r="G338" s="10" t="s">
        <v>200</v>
      </c>
      <c r="H338" s="11" t="s">
        <v>195</v>
      </c>
      <c r="I338" s="8">
        <v>46202</v>
      </c>
      <c r="J338" s="8">
        <v>46202</v>
      </c>
      <c r="K338" s="11" t="s">
        <v>980</v>
      </c>
      <c r="L338" s="12" t="s">
        <v>41</v>
      </c>
      <c r="M338" s="12" t="s">
        <v>42</v>
      </c>
      <c r="N338" s="12"/>
    </row>
    <row r="339" spans="1:14">
      <c r="A339" s="10" t="s">
        <v>214</v>
      </c>
      <c r="B339" s="10" t="s">
        <v>971</v>
      </c>
      <c r="C339" s="10">
        <v>338</v>
      </c>
      <c r="D339" s="11" t="s">
        <v>35</v>
      </c>
      <c r="E339" s="11" t="s">
        <v>446</v>
      </c>
      <c r="F339" s="10" t="s">
        <v>148</v>
      </c>
      <c r="G339" s="10" t="s">
        <v>429</v>
      </c>
      <c r="H339" s="11" t="s">
        <v>224</v>
      </c>
      <c r="I339" s="8">
        <v>46203</v>
      </c>
      <c r="J339" s="8">
        <v>46197</v>
      </c>
      <c r="K339" s="11" t="s">
        <v>2</v>
      </c>
      <c r="L339" s="12" t="s">
        <v>41</v>
      </c>
      <c r="M339" s="12" t="s">
        <v>42</v>
      </c>
      <c r="N339" s="12"/>
    </row>
    <row r="340" spans="1:14">
      <c r="A340" s="10" t="s">
        <v>214</v>
      </c>
      <c r="B340" s="10" t="s">
        <v>971</v>
      </c>
      <c r="C340" s="10">
        <v>339</v>
      </c>
      <c r="D340" s="11" t="s">
        <v>35</v>
      </c>
      <c r="E340" s="11" t="s">
        <v>447</v>
      </c>
      <c r="F340" s="10" t="s">
        <v>148</v>
      </c>
      <c r="G340" s="10" t="s">
        <v>448</v>
      </c>
      <c r="H340" s="11" t="s">
        <v>224</v>
      </c>
      <c r="I340" s="8">
        <v>46203</v>
      </c>
      <c r="J340" s="8">
        <v>46197</v>
      </c>
      <c r="K340" s="11" t="s">
        <v>2</v>
      </c>
      <c r="L340" s="12" t="s">
        <v>41</v>
      </c>
      <c r="M340" s="12" t="s">
        <v>42</v>
      </c>
      <c r="N340" s="12"/>
    </row>
    <row r="341" spans="1:14">
      <c r="A341" s="10" t="s">
        <v>214</v>
      </c>
      <c r="B341" s="10" t="s">
        <v>971</v>
      </c>
      <c r="C341" s="10">
        <v>340</v>
      </c>
      <c r="D341" s="11" t="s">
        <v>35</v>
      </c>
      <c r="E341" s="11" t="s">
        <v>449</v>
      </c>
      <c r="F341" s="10" t="s">
        <v>148</v>
      </c>
      <c r="G341" s="10" t="s">
        <v>429</v>
      </c>
      <c r="H341" s="11" t="s">
        <v>224</v>
      </c>
      <c r="I341" s="8">
        <v>46203</v>
      </c>
      <c r="J341" s="8">
        <v>46197</v>
      </c>
      <c r="K341" s="11" t="s">
        <v>2</v>
      </c>
      <c r="L341" s="12" t="s">
        <v>41</v>
      </c>
      <c r="M341" s="12" t="s">
        <v>42</v>
      </c>
      <c r="N341" s="12"/>
    </row>
    <row r="342" spans="1:14">
      <c r="A342" s="10" t="s">
        <v>214</v>
      </c>
      <c r="B342" s="10" t="s">
        <v>971</v>
      </c>
      <c r="C342" s="10">
        <v>341</v>
      </c>
      <c r="D342" s="11" t="s">
        <v>35</v>
      </c>
      <c r="E342" s="11" t="s">
        <v>450</v>
      </c>
      <c r="F342" s="10" t="s">
        <v>148</v>
      </c>
      <c r="G342" s="10" t="s">
        <v>429</v>
      </c>
      <c r="H342" s="11" t="s">
        <v>224</v>
      </c>
      <c r="I342" s="8">
        <v>46203</v>
      </c>
      <c r="J342" s="8">
        <v>46197</v>
      </c>
      <c r="K342" s="11" t="s">
        <v>2</v>
      </c>
      <c r="L342" s="12" t="s">
        <v>41</v>
      </c>
      <c r="M342" s="12" t="s">
        <v>42</v>
      </c>
      <c r="N342" s="12"/>
    </row>
    <row r="343" spans="1:14">
      <c r="A343" s="10" t="s">
        <v>214</v>
      </c>
      <c r="B343" s="10" t="s">
        <v>971</v>
      </c>
      <c r="C343" s="10">
        <v>342</v>
      </c>
      <c r="D343" s="11" t="s">
        <v>35</v>
      </c>
      <c r="E343" s="11" t="s">
        <v>451</v>
      </c>
      <c r="F343" s="10" t="s">
        <v>148</v>
      </c>
      <c r="G343" s="10" t="s">
        <v>452</v>
      </c>
      <c r="H343" s="11" t="s">
        <v>217</v>
      </c>
      <c r="I343" s="8">
        <v>46203</v>
      </c>
      <c r="J343" s="8">
        <v>46197</v>
      </c>
      <c r="K343" s="11" t="s">
        <v>2</v>
      </c>
      <c r="L343" s="12" t="s">
        <v>41</v>
      </c>
      <c r="M343" s="12" t="s">
        <v>42</v>
      </c>
      <c r="N343" s="12"/>
    </row>
    <row r="344" spans="1:14">
      <c r="A344" s="10" t="s">
        <v>214</v>
      </c>
      <c r="B344" s="10" t="s">
        <v>971</v>
      </c>
      <c r="C344" s="10">
        <v>343</v>
      </c>
      <c r="D344" s="11" t="s">
        <v>35</v>
      </c>
      <c r="E344" s="11" t="s">
        <v>453</v>
      </c>
      <c r="F344" s="10" t="s">
        <v>148</v>
      </c>
      <c r="G344" s="10" t="s">
        <v>454</v>
      </c>
      <c r="H344" s="11" t="s">
        <v>217</v>
      </c>
      <c r="I344" s="8">
        <v>46203</v>
      </c>
      <c r="J344" s="8">
        <v>46203</v>
      </c>
      <c r="K344" s="11" t="s">
        <v>3</v>
      </c>
      <c r="L344" s="12" t="s">
        <v>41</v>
      </c>
      <c r="M344" s="12" t="s">
        <v>42</v>
      </c>
      <c r="N344" s="12"/>
    </row>
    <row r="345" spans="1:14">
      <c r="A345" s="10" t="s">
        <v>214</v>
      </c>
      <c r="B345" s="10" t="s">
        <v>971</v>
      </c>
      <c r="C345" s="10">
        <v>344</v>
      </c>
      <c r="D345" s="11" t="s">
        <v>35</v>
      </c>
      <c r="E345" s="11" t="s">
        <v>455</v>
      </c>
      <c r="F345" s="10" t="s">
        <v>148</v>
      </c>
      <c r="G345" s="10" t="s">
        <v>456</v>
      </c>
      <c r="H345" s="11" t="s">
        <v>217</v>
      </c>
      <c r="I345" s="8">
        <v>46203</v>
      </c>
      <c r="J345" s="8">
        <v>46203</v>
      </c>
      <c r="K345" s="11" t="s">
        <v>3</v>
      </c>
      <c r="L345" s="12" t="s">
        <v>41</v>
      </c>
      <c r="M345" s="12" t="s">
        <v>42</v>
      </c>
      <c r="N345" s="12"/>
    </row>
    <row r="346" spans="1:14">
      <c r="A346" s="10" t="s">
        <v>214</v>
      </c>
      <c r="B346" s="10" t="s">
        <v>971</v>
      </c>
      <c r="C346" s="10">
        <v>345</v>
      </c>
      <c r="D346" s="11" t="s">
        <v>35</v>
      </c>
      <c r="E346" s="11" t="s">
        <v>457</v>
      </c>
      <c r="F346" s="10" t="s">
        <v>148</v>
      </c>
      <c r="G346" s="10" t="s">
        <v>429</v>
      </c>
      <c r="H346" s="11" t="s">
        <v>224</v>
      </c>
      <c r="I346" s="8">
        <v>46203</v>
      </c>
      <c r="J346" s="8">
        <v>46203</v>
      </c>
      <c r="K346" s="11" t="s">
        <v>3</v>
      </c>
      <c r="L346" s="12" t="s">
        <v>41</v>
      </c>
      <c r="M346" s="12" t="s">
        <v>42</v>
      </c>
      <c r="N346" s="12"/>
    </row>
    <row r="347" spans="1:14">
      <c r="A347" s="10" t="s">
        <v>214</v>
      </c>
      <c r="B347" s="10" t="s">
        <v>971</v>
      </c>
      <c r="C347" s="10">
        <v>346</v>
      </c>
      <c r="D347" s="11" t="s">
        <v>35</v>
      </c>
      <c r="E347" s="11" t="s">
        <v>458</v>
      </c>
      <c r="F347" s="10" t="s">
        <v>148</v>
      </c>
      <c r="G347" s="10" t="s">
        <v>459</v>
      </c>
      <c r="H347" s="11" t="s">
        <v>217</v>
      </c>
      <c r="I347" s="8">
        <v>46203</v>
      </c>
      <c r="J347" s="8">
        <v>46203</v>
      </c>
      <c r="K347" s="11" t="s">
        <v>3</v>
      </c>
      <c r="L347" s="12" t="s">
        <v>41</v>
      </c>
      <c r="M347" s="12" t="s">
        <v>42</v>
      </c>
      <c r="N347" s="12"/>
    </row>
    <row r="348" spans="1:14">
      <c r="A348" s="10" t="s">
        <v>214</v>
      </c>
      <c r="B348" s="10" t="s">
        <v>971</v>
      </c>
      <c r="C348" s="10">
        <v>347</v>
      </c>
      <c r="D348" s="11" t="s">
        <v>35</v>
      </c>
      <c r="E348" s="11" t="s">
        <v>460</v>
      </c>
      <c r="F348" s="10" t="s">
        <v>148</v>
      </c>
      <c r="G348" s="10" t="s">
        <v>452</v>
      </c>
      <c r="H348" s="11" t="s">
        <v>224</v>
      </c>
      <c r="I348" s="8">
        <v>46203</v>
      </c>
      <c r="J348" s="8">
        <v>46203</v>
      </c>
      <c r="K348" s="11" t="s">
        <v>3</v>
      </c>
      <c r="L348" s="12" t="s">
        <v>41</v>
      </c>
      <c r="M348" s="12" t="s">
        <v>42</v>
      </c>
      <c r="N348" s="12"/>
    </row>
    <row r="349" spans="1:14">
      <c r="A349" s="10" t="s">
        <v>214</v>
      </c>
      <c r="B349" s="10" t="s">
        <v>971</v>
      </c>
      <c r="C349" s="10">
        <v>348</v>
      </c>
      <c r="D349" s="11" t="s">
        <v>35</v>
      </c>
      <c r="E349" s="11" t="s">
        <v>465</v>
      </c>
      <c r="F349" s="10" t="s">
        <v>91</v>
      </c>
      <c r="G349" s="10" t="s">
        <v>464</v>
      </c>
      <c r="H349" s="11" t="s">
        <v>224</v>
      </c>
      <c r="I349" s="8">
        <v>46203</v>
      </c>
      <c r="J349" s="8">
        <v>46203</v>
      </c>
      <c r="K349" s="11" t="s">
        <v>13</v>
      </c>
      <c r="L349" s="12" t="s">
        <v>41</v>
      </c>
      <c r="M349" s="12" t="s">
        <v>42</v>
      </c>
      <c r="N349" s="12"/>
    </row>
    <row r="350" spans="1:14">
      <c r="A350" s="10" t="s">
        <v>214</v>
      </c>
      <c r="B350" s="10" t="s">
        <v>971</v>
      </c>
      <c r="C350" s="10">
        <v>349</v>
      </c>
      <c r="D350" s="11" t="s">
        <v>35</v>
      </c>
      <c r="E350" s="11" t="s">
        <v>466</v>
      </c>
      <c r="F350" s="10" t="s">
        <v>91</v>
      </c>
      <c r="G350" s="10" t="s">
        <v>464</v>
      </c>
      <c r="H350" s="11" t="s">
        <v>224</v>
      </c>
      <c r="I350" s="8">
        <v>46203</v>
      </c>
      <c r="J350" s="8">
        <v>46203</v>
      </c>
      <c r="K350" s="11" t="s">
        <v>14</v>
      </c>
      <c r="L350" s="12" t="s">
        <v>41</v>
      </c>
      <c r="M350" s="12" t="s">
        <v>42</v>
      </c>
      <c r="N350" s="12"/>
    </row>
    <row r="351" spans="1:14">
      <c r="A351" s="10" t="s">
        <v>214</v>
      </c>
      <c r="B351" s="10" t="s">
        <v>971</v>
      </c>
      <c r="C351" s="10">
        <v>350</v>
      </c>
      <c r="D351" s="11" t="s">
        <v>35</v>
      </c>
      <c r="E351" s="11" t="s">
        <v>467</v>
      </c>
      <c r="F351" s="10" t="s">
        <v>91</v>
      </c>
      <c r="G351" s="10" t="s">
        <v>464</v>
      </c>
      <c r="H351" s="11" t="s">
        <v>224</v>
      </c>
      <c r="I351" s="8">
        <v>46203</v>
      </c>
      <c r="J351" s="8">
        <v>46203</v>
      </c>
      <c r="K351" s="11" t="s">
        <v>13</v>
      </c>
      <c r="L351" s="12" t="s">
        <v>41</v>
      </c>
      <c r="M351" s="12" t="s">
        <v>42</v>
      </c>
      <c r="N351" s="12"/>
    </row>
    <row r="352" spans="1:14">
      <c r="A352" s="10" t="s">
        <v>214</v>
      </c>
      <c r="B352" s="10" t="s">
        <v>971</v>
      </c>
      <c r="C352" s="10">
        <v>351</v>
      </c>
      <c r="D352" s="11" t="s">
        <v>35</v>
      </c>
      <c r="E352" s="11" t="s">
        <v>468</v>
      </c>
      <c r="F352" s="10" t="s">
        <v>91</v>
      </c>
      <c r="G352" s="10" t="s">
        <v>464</v>
      </c>
      <c r="H352" s="11" t="s">
        <v>224</v>
      </c>
      <c r="I352" s="8">
        <v>46203</v>
      </c>
      <c r="J352" s="8">
        <v>46203</v>
      </c>
      <c r="K352" s="11" t="s">
        <v>14</v>
      </c>
      <c r="L352" s="12" t="s">
        <v>41</v>
      </c>
      <c r="M352" s="12" t="s">
        <v>42</v>
      </c>
      <c r="N352" s="12"/>
    </row>
  </sheetData>
  <autoFilter ref="A1:N352" xr:uid="{00000000-0009-0000-0000-000005000000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MAI!$A$2:$A$368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06"/>
  <sheetViews>
    <sheetView tabSelected="1" topLeftCell="D1" zoomScale="90" zoomScaleNormal="90" workbookViewId="0">
      <pane xSplit="1" ySplit="1" topLeftCell="K280" activePane="bottomRight" state="frozen"/>
      <selection pane="bottomRight" activeCell="O1" sqref="O1:O307"/>
      <selection pane="bottomLeft" activeCell="E1" sqref="E1"/>
      <selection pane="topRight"/>
    </sheetView>
  </sheetViews>
  <sheetFormatPr defaultColWidth="8.85546875" defaultRowHeight="15" customHeight="1"/>
  <cols>
    <col min="1" max="1" width="20" style="67" bestFit="1" customWidth="1"/>
    <col min="2" max="2" width="9.85546875" style="67" bestFit="1" customWidth="1"/>
    <col min="3" max="3" width="10.85546875" style="67" bestFit="1" customWidth="1"/>
    <col min="4" max="4" width="34.140625" style="67" customWidth="1"/>
    <col min="5" max="5" width="52.85546875" style="67" customWidth="1"/>
    <col min="6" max="6" width="11.7109375" style="67" bestFit="1" customWidth="1"/>
    <col min="7" max="7" width="50.85546875" style="67" customWidth="1"/>
    <col min="8" max="8" width="22" style="67" bestFit="1" customWidth="1"/>
    <col min="9" max="9" width="23" style="67" bestFit="1" customWidth="1"/>
    <col min="10" max="10" width="20.28515625" style="93" bestFit="1" customWidth="1"/>
    <col min="11" max="11" width="34.7109375" style="67" customWidth="1"/>
    <col min="12" max="12" width="17.7109375" style="67" bestFit="1" customWidth="1"/>
    <col min="13" max="13" width="24.7109375" style="67" customWidth="1"/>
    <col min="14" max="14" width="61.7109375" style="67" customWidth="1"/>
    <col min="15" max="15" width="11" style="67" customWidth="1"/>
    <col min="16" max="16384" width="8.85546875" style="67"/>
  </cols>
  <sheetData>
    <row r="1" spans="1:15" ht="15" customHeight="1">
      <c r="A1" s="68" t="s">
        <v>982</v>
      </c>
      <c r="B1" s="69" t="s">
        <v>983</v>
      </c>
      <c r="C1" s="69" t="s">
        <v>21</v>
      </c>
      <c r="D1" s="69" t="s">
        <v>22</v>
      </c>
      <c r="E1" s="69" t="s">
        <v>984</v>
      </c>
      <c r="F1" s="69" t="s">
        <v>985</v>
      </c>
      <c r="G1" s="69" t="s">
        <v>986</v>
      </c>
      <c r="H1" s="70" t="s">
        <v>26</v>
      </c>
      <c r="I1" s="71" t="s">
        <v>27</v>
      </c>
      <c r="J1" s="92" t="s">
        <v>28</v>
      </c>
      <c r="K1" s="72" t="s">
        <v>29</v>
      </c>
      <c r="L1" s="70" t="s">
        <v>30</v>
      </c>
      <c r="M1" s="73" t="s">
        <v>31</v>
      </c>
      <c r="N1" s="74" t="s">
        <v>32</v>
      </c>
      <c r="O1" s="74" t="s">
        <v>987</v>
      </c>
    </row>
    <row r="2" spans="1:15" ht="15" customHeight="1">
      <c r="A2" s="75" t="s">
        <v>988</v>
      </c>
      <c r="B2" s="76" t="s">
        <v>989</v>
      </c>
      <c r="C2" s="76">
        <v>1</v>
      </c>
      <c r="D2" s="86" t="s">
        <v>990</v>
      </c>
      <c r="E2" s="65" t="s">
        <v>991</v>
      </c>
      <c r="F2" s="86" t="s">
        <v>992</v>
      </c>
      <c r="G2" s="65" t="s">
        <v>993</v>
      </c>
      <c r="H2" s="65" t="s">
        <v>994</v>
      </c>
      <c r="I2" s="77">
        <v>46294</v>
      </c>
      <c r="J2" s="77">
        <v>46282</v>
      </c>
      <c r="K2" s="65" t="s">
        <v>995</v>
      </c>
      <c r="L2" s="78" t="s">
        <v>41</v>
      </c>
      <c r="M2" s="76" t="s">
        <v>996</v>
      </c>
      <c r="N2" s="85" t="s">
        <v>997</v>
      </c>
      <c r="O2" s="85" t="s">
        <v>998</v>
      </c>
    </row>
    <row r="3" spans="1:15" ht="15" customHeight="1">
      <c r="A3" s="75" t="s">
        <v>988</v>
      </c>
      <c r="B3" s="76" t="s">
        <v>989</v>
      </c>
      <c r="C3" s="76">
        <v>2</v>
      </c>
      <c r="D3" s="86" t="s">
        <v>990</v>
      </c>
      <c r="E3" s="65" t="s">
        <v>999</v>
      </c>
      <c r="F3" s="86" t="s">
        <v>992</v>
      </c>
      <c r="G3" s="65" t="s">
        <v>993</v>
      </c>
      <c r="H3" s="65" t="s">
        <v>1000</v>
      </c>
      <c r="I3" s="77"/>
      <c r="J3" s="77"/>
      <c r="K3" s="65"/>
      <c r="L3" s="78"/>
      <c r="M3" s="76"/>
      <c r="N3" s="85"/>
      <c r="O3" s="85" t="s">
        <v>998</v>
      </c>
    </row>
    <row r="4" spans="1:15" ht="15" customHeight="1">
      <c r="A4" s="75" t="s">
        <v>988</v>
      </c>
      <c r="B4" s="76" t="s">
        <v>989</v>
      </c>
      <c r="C4" s="76">
        <v>3</v>
      </c>
      <c r="D4" s="86" t="s">
        <v>1001</v>
      </c>
      <c r="E4" s="65" t="s">
        <v>1002</v>
      </c>
      <c r="F4" s="86" t="s">
        <v>992</v>
      </c>
      <c r="G4" s="65" t="s">
        <v>1003</v>
      </c>
      <c r="H4" s="65" t="s">
        <v>1004</v>
      </c>
      <c r="I4" s="77"/>
      <c r="J4" s="77"/>
      <c r="K4" s="65"/>
      <c r="L4" s="78"/>
      <c r="M4" s="76"/>
      <c r="N4" s="85"/>
      <c r="O4" s="85" t="s">
        <v>1005</v>
      </c>
    </row>
    <row r="5" spans="1:15" ht="15" customHeight="1">
      <c r="A5" s="75" t="s">
        <v>988</v>
      </c>
      <c r="B5" s="76" t="s">
        <v>989</v>
      </c>
      <c r="C5" s="76">
        <v>4</v>
      </c>
      <c r="D5" s="86" t="s">
        <v>1001</v>
      </c>
      <c r="E5" s="65" t="s">
        <v>1006</v>
      </c>
      <c r="F5" s="86" t="s">
        <v>992</v>
      </c>
      <c r="G5" s="65" t="s">
        <v>1003</v>
      </c>
      <c r="H5" s="65" t="s">
        <v>1007</v>
      </c>
      <c r="I5" s="77"/>
      <c r="J5" s="77"/>
      <c r="K5" s="65"/>
      <c r="L5" s="78"/>
      <c r="M5" s="76"/>
      <c r="N5" s="85"/>
      <c r="O5" s="85" t="s">
        <v>1005</v>
      </c>
    </row>
    <row r="6" spans="1:15" ht="15" customHeight="1">
      <c r="A6" s="75" t="s">
        <v>988</v>
      </c>
      <c r="B6" s="76" t="s">
        <v>989</v>
      </c>
      <c r="C6" s="76">
        <v>5</v>
      </c>
      <c r="D6" s="86" t="s">
        <v>1001</v>
      </c>
      <c r="E6" s="65" t="s">
        <v>1008</v>
      </c>
      <c r="F6" s="86" t="s">
        <v>992</v>
      </c>
      <c r="G6" s="65" t="s">
        <v>1003</v>
      </c>
      <c r="H6" s="65" t="s">
        <v>1009</v>
      </c>
      <c r="I6" s="77"/>
      <c r="J6" s="77"/>
      <c r="K6" s="65"/>
      <c r="L6" s="78"/>
      <c r="M6" s="76"/>
      <c r="N6" s="85"/>
      <c r="O6" s="85" t="s">
        <v>1005</v>
      </c>
    </row>
    <row r="7" spans="1:15" ht="15" customHeight="1">
      <c r="A7" s="75" t="s">
        <v>988</v>
      </c>
      <c r="B7" s="76" t="s">
        <v>989</v>
      </c>
      <c r="C7" s="76">
        <v>3</v>
      </c>
      <c r="D7" s="86" t="s">
        <v>1001</v>
      </c>
      <c r="E7" s="65" t="s">
        <v>1010</v>
      </c>
      <c r="F7" s="86" t="s">
        <v>992</v>
      </c>
      <c r="G7" s="65" t="s">
        <v>1003</v>
      </c>
      <c r="H7" s="65" t="s">
        <v>1004</v>
      </c>
      <c r="I7" s="77"/>
      <c r="J7" s="77"/>
      <c r="K7" s="65"/>
      <c r="L7" s="78"/>
      <c r="M7" s="76"/>
      <c r="N7" s="85"/>
      <c r="O7" s="85" t="s">
        <v>1005</v>
      </c>
    </row>
    <row r="8" spans="1:15" ht="15" customHeight="1">
      <c r="A8" s="75" t="s">
        <v>988</v>
      </c>
      <c r="B8" s="76" t="s">
        <v>989</v>
      </c>
      <c r="C8" s="76">
        <v>4</v>
      </c>
      <c r="D8" s="86" t="s">
        <v>1001</v>
      </c>
      <c r="E8" s="65" t="s">
        <v>1011</v>
      </c>
      <c r="F8" s="86" t="s">
        <v>992</v>
      </c>
      <c r="G8" s="65" t="s">
        <v>1003</v>
      </c>
      <c r="H8" s="65" t="s">
        <v>1007</v>
      </c>
      <c r="I8" s="77"/>
      <c r="J8" s="77"/>
      <c r="K8" s="65"/>
      <c r="L8" s="78"/>
      <c r="M8" s="76"/>
      <c r="N8" s="85"/>
      <c r="O8" s="85" t="s">
        <v>1005</v>
      </c>
    </row>
    <row r="9" spans="1:15" ht="15" customHeight="1">
      <c r="A9" s="75" t="s">
        <v>988</v>
      </c>
      <c r="B9" s="76" t="s">
        <v>989</v>
      </c>
      <c r="C9" s="76">
        <v>5</v>
      </c>
      <c r="D9" s="86" t="s">
        <v>1001</v>
      </c>
      <c r="E9" s="65" t="s">
        <v>1012</v>
      </c>
      <c r="F9" s="86" t="s">
        <v>992</v>
      </c>
      <c r="G9" s="65" t="s">
        <v>1003</v>
      </c>
      <c r="H9" s="65" t="s">
        <v>1009</v>
      </c>
      <c r="I9" s="77"/>
      <c r="J9" s="77"/>
      <c r="K9" s="65"/>
      <c r="L9" s="78"/>
      <c r="M9" s="76"/>
      <c r="N9" s="85"/>
      <c r="O9" s="85" t="s">
        <v>1005</v>
      </c>
    </row>
    <row r="10" spans="1:15" ht="15" customHeight="1">
      <c r="A10" s="75" t="s">
        <v>988</v>
      </c>
      <c r="B10" s="76" t="s">
        <v>989</v>
      </c>
      <c r="C10" s="76">
        <v>6</v>
      </c>
      <c r="D10" s="86" t="s">
        <v>1013</v>
      </c>
      <c r="E10" s="65" t="s">
        <v>187</v>
      </c>
      <c r="F10" s="86" t="s">
        <v>992</v>
      </c>
      <c r="G10" s="65" t="s">
        <v>1014</v>
      </c>
      <c r="H10" s="65" t="s">
        <v>1015</v>
      </c>
      <c r="I10" s="77"/>
      <c r="J10" s="77"/>
      <c r="K10" s="65"/>
      <c r="L10" s="78"/>
      <c r="M10" s="76"/>
      <c r="N10" s="85"/>
      <c r="O10" s="85" t="s">
        <v>1016</v>
      </c>
    </row>
    <row r="11" spans="1:15" ht="15" customHeight="1">
      <c r="A11" s="75" t="s">
        <v>988</v>
      </c>
      <c r="B11" s="76" t="s">
        <v>989</v>
      </c>
      <c r="C11" s="76">
        <v>7</v>
      </c>
      <c r="D11" s="86" t="s">
        <v>1013</v>
      </c>
      <c r="E11" s="65" t="s">
        <v>189</v>
      </c>
      <c r="F11" s="86" t="s">
        <v>992</v>
      </c>
      <c r="G11" s="65" t="s">
        <v>1014</v>
      </c>
      <c r="H11" s="65" t="s">
        <v>1017</v>
      </c>
      <c r="I11" s="77"/>
      <c r="J11" s="77"/>
      <c r="K11" s="65"/>
      <c r="L11" s="78"/>
      <c r="M11" s="76"/>
      <c r="N11" s="85"/>
      <c r="O11" s="85" t="s">
        <v>1016</v>
      </c>
    </row>
    <row r="12" spans="1:15" ht="15" customHeight="1">
      <c r="A12" s="75" t="s">
        <v>988</v>
      </c>
      <c r="B12" s="76" t="s">
        <v>989</v>
      </c>
      <c r="C12" s="76">
        <v>8</v>
      </c>
      <c r="D12" s="86" t="s">
        <v>1018</v>
      </c>
      <c r="E12" s="65" t="s">
        <v>1019</v>
      </c>
      <c r="F12" s="86" t="s">
        <v>992</v>
      </c>
      <c r="G12" s="65" t="s">
        <v>1020</v>
      </c>
      <c r="H12" s="65" t="s">
        <v>1021</v>
      </c>
      <c r="I12" s="77"/>
      <c r="J12" s="77"/>
      <c r="K12" s="65"/>
      <c r="L12" s="78"/>
      <c r="M12" s="76"/>
      <c r="N12" s="85"/>
      <c r="O12" s="85" t="s">
        <v>1022</v>
      </c>
    </row>
    <row r="13" spans="1:15" ht="15" customHeight="1">
      <c r="A13" s="75" t="s">
        <v>988</v>
      </c>
      <c r="B13" s="76" t="s">
        <v>989</v>
      </c>
      <c r="C13" s="76">
        <v>9</v>
      </c>
      <c r="D13" s="86" t="s">
        <v>1018</v>
      </c>
      <c r="E13" s="65" t="s">
        <v>1023</v>
      </c>
      <c r="F13" s="86" t="s">
        <v>992</v>
      </c>
      <c r="G13" s="65" t="s">
        <v>1020</v>
      </c>
      <c r="H13" s="65" t="s">
        <v>1024</v>
      </c>
      <c r="I13" s="77"/>
      <c r="J13" s="77"/>
      <c r="K13" s="65"/>
      <c r="L13" s="78"/>
      <c r="M13" s="76"/>
      <c r="N13" s="85"/>
      <c r="O13" s="85" t="s">
        <v>1022</v>
      </c>
    </row>
    <row r="14" spans="1:15" ht="15" customHeight="1">
      <c r="A14" s="75" t="s">
        <v>988</v>
      </c>
      <c r="B14" s="76" t="s">
        <v>989</v>
      </c>
      <c r="C14" s="76">
        <v>10</v>
      </c>
      <c r="D14" s="86" t="s">
        <v>1018</v>
      </c>
      <c r="E14" s="65" t="s">
        <v>1025</v>
      </c>
      <c r="F14" s="86" t="s">
        <v>992</v>
      </c>
      <c r="G14" s="65" t="s">
        <v>1020</v>
      </c>
      <c r="H14" s="65" t="s">
        <v>1026</v>
      </c>
      <c r="I14" s="77"/>
      <c r="J14" s="77"/>
      <c r="K14" s="65"/>
      <c r="L14" s="78"/>
      <c r="M14" s="76"/>
      <c r="N14" s="85"/>
      <c r="O14" s="85" t="s">
        <v>1022</v>
      </c>
    </row>
    <row r="15" spans="1:15" ht="15" customHeight="1">
      <c r="A15" s="75" t="s">
        <v>988</v>
      </c>
      <c r="B15" s="76" t="s">
        <v>989</v>
      </c>
      <c r="C15" s="76">
        <v>11</v>
      </c>
      <c r="D15" s="86" t="s">
        <v>1027</v>
      </c>
      <c r="E15" s="65" t="s">
        <v>1028</v>
      </c>
      <c r="F15" s="86" t="s">
        <v>992</v>
      </c>
      <c r="G15" s="65" t="s">
        <v>1020</v>
      </c>
      <c r="H15" s="65" t="s">
        <v>1021</v>
      </c>
      <c r="I15" s="77"/>
      <c r="J15" s="77"/>
      <c r="K15" s="65"/>
      <c r="L15" s="78"/>
      <c r="M15" s="76"/>
      <c r="N15" s="85"/>
      <c r="O15" s="85" t="s">
        <v>1029</v>
      </c>
    </row>
    <row r="16" spans="1:15" ht="15" customHeight="1">
      <c r="A16" s="75" t="s">
        <v>988</v>
      </c>
      <c r="B16" s="76" t="s">
        <v>989</v>
      </c>
      <c r="C16" s="76">
        <v>12</v>
      </c>
      <c r="D16" s="86" t="s">
        <v>1027</v>
      </c>
      <c r="E16" s="65" t="s">
        <v>1030</v>
      </c>
      <c r="F16" s="86" t="s">
        <v>992</v>
      </c>
      <c r="G16" s="65" t="s">
        <v>1020</v>
      </c>
      <c r="H16" s="65" t="s">
        <v>1021</v>
      </c>
      <c r="I16" s="77"/>
      <c r="J16" s="77"/>
      <c r="K16" s="65"/>
      <c r="L16" s="78"/>
      <c r="M16" s="76"/>
      <c r="N16" s="85"/>
      <c r="O16" s="85" t="s">
        <v>1029</v>
      </c>
    </row>
    <row r="17" spans="1:15" ht="15" customHeight="1">
      <c r="A17" s="75" t="s">
        <v>988</v>
      </c>
      <c r="B17" s="76" t="s">
        <v>989</v>
      </c>
      <c r="C17" s="76">
        <v>13</v>
      </c>
      <c r="D17" s="86" t="s">
        <v>1027</v>
      </c>
      <c r="E17" s="65" t="s">
        <v>1031</v>
      </c>
      <c r="F17" s="86" t="s">
        <v>992</v>
      </c>
      <c r="G17" s="65" t="s">
        <v>1020</v>
      </c>
      <c r="H17" s="65" t="s">
        <v>1024</v>
      </c>
      <c r="I17" s="77"/>
      <c r="J17" s="77"/>
      <c r="K17" s="65"/>
      <c r="L17" s="78"/>
      <c r="M17" s="76"/>
      <c r="N17" s="85"/>
      <c r="O17" s="85" t="s">
        <v>1029</v>
      </c>
    </row>
    <row r="18" spans="1:15" ht="15" customHeight="1">
      <c r="A18" s="75" t="s">
        <v>988</v>
      </c>
      <c r="B18" s="76" t="s">
        <v>989</v>
      </c>
      <c r="C18" s="76">
        <v>14</v>
      </c>
      <c r="D18" s="86" t="s">
        <v>1032</v>
      </c>
      <c r="E18" s="65" t="s">
        <v>1019</v>
      </c>
      <c r="F18" s="86" t="s">
        <v>992</v>
      </c>
      <c r="G18" s="65" t="s">
        <v>1020</v>
      </c>
      <c r="H18" s="65" t="s">
        <v>1021</v>
      </c>
      <c r="I18" s="77"/>
      <c r="J18" s="77"/>
      <c r="K18" s="65"/>
      <c r="L18" s="78"/>
      <c r="M18" s="76"/>
      <c r="N18" s="85"/>
      <c r="O18" s="85" t="s">
        <v>1033</v>
      </c>
    </row>
    <row r="19" spans="1:15" ht="15" customHeight="1">
      <c r="A19" s="75" t="s">
        <v>988</v>
      </c>
      <c r="B19" s="76" t="s">
        <v>989</v>
      </c>
      <c r="C19" s="76">
        <v>15</v>
      </c>
      <c r="D19" s="86" t="s">
        <v>1032</v>
      </c>
      <c r="E19" s="65" t="s">
        <v>1023</v>
      </c>
      <c r="F19" s="86" t="s">
        <v>992</v>
      </c>
      <c r="G19" s="65" t="s">
        <v>1020</v>
      </c>
      <c r="H19" s="65" t="s">
        <v>1024</v>
      </c>
      <c r="I19" s="77"/>
      <c r="J19" s="77"/>
      <c r="K19" s="65"/>
      <c r="L19" s="78"/>
      <c r="M19" s="76"/>
      <c r="N19" s="85"/>
      <c r="O19" s="85" t="s">
        <v>1033</v>
      </c>
    </row>
    <row r="20" spans="1:15" ht="15" customHeight="1">
      <c r="A20" s="75" t="s">
        <v>988</v>
      </c>
      <c r="B20" s="76" t="s">
        <v>989</v>
      </c>
      <c r="C20" s="76">
        <v>16</v>
      </c>
      <c r="D20" s="86" t="s">
        <v>1032</v>
      </c>
      <c r="E20" s="65" t="s">
        <v>1025</v>
      </c>
      <c r="F20" s="86" t="s">
        <v>992</v>
      </c>
      <c r="G20" s="65" t="s">
        <v>1020</v>
      </c>
      <c r="H20" s="65" t="s">
        <v>1026</v>
      </c>
      <c r="I20" s="77"/>
      <c r="J20" s="77"/>
      <c r="K20" s="65"/>
      <c r="L20" s="78"/>
      <c r="M20" s="76"/>
      <c r="N20" s="85"/>
      <c r="O20" s="85" t="s">
        <v>1033</v>
      </c>
    </row>
    <row r="21" spans="1:15" ht="15" customHeight="1">
      <c r="A21" s="75" t="s">
        <v>988</v>
      </c>
      <c r="B21" s="76" t="s">
        <v>989</v>
      </c>
      <c r="C21" s="76">
        <v>17</v>
      </c>
      <c r="D21" s="86" t="s">
        <v>1034</v>
      </c>
      <c r="E21" s="65" t="s">
        <v>1019</v>
      </c>
      <c r="F21" s="86" t="s">
        <v>992</v>
      </c>
      <c r="G21" s="65" t="s">
        <v>1020</v>
      </c>
      <c r="H21" s="65" t="s">
        <v>1021</v>
      </c>
      <c r="I21" s="77"/>
      <c r="J21" s="77"/>
      <c r="K21" s="65"/>
      <c r="L21" s="78"/>
      <c r="M21" s="76"/>
      <c r="N21" s="85"/>
      <c r="O21" s="85" t="s">
        <v>1035</v>
      </c>
    </row>
    <row r="22" spans="1:15" ht="15" customHeight="1">
      <c r="A22" s="75" t="s">
        <v>988</v>
      </c>
      <c r="B22" s="76" t="s">
        <v>989</v>
      </c>
      <c r="C22" s="76">
        <v>18</v>
      </c>
      <c r="D22" s="86" t="s">
        <v>1034</v>
      </c>
      <c r="E22" s="65" t="s">
        <v>1023</v>
      </c>
      <c r="F22" s="86" t="s">
        <v>992</v>
      </c>
      <c r="G22" s="65" t="s">
        <v>1020</v>
      </c>
      <c r="H22" s="65" t="s">
        <v>1024</v>
      </c>
      <c r="I22" s="77"/>
      <c r="J22" s="77"/>
      <c r="K22" s="65"/>
      <c r="L22" s="78"/>
      <c r="M22" s="76"/>
      <c r="N22" s="85"/>
      <c r="O22" s="85" t="s">
        <v>1035</v>
      </c>
    </row>
    <row r="23" spans="1:15" ht="15" customHeight="1">
      <c r="A23" s="75" t="s">
        <v>988</v>
      </c>
      <c r="B23" s="76" t="s">
        <v>989</v>
      </c>
      <c r="C23" s="76">
        <v>19</v>
      </c>
      <c r="D23" s="86" t="s">
        <v>1034</v>
      </c>
      <c r="E23" s="65" t="s">
        <v>1025</v>
      </c>
      <c r="F23" s="86" t="s">
        <v>992</v>
      </c>
      <c r="G23" s="65" t="s">
        <v>1020</v>
      </c>
      <c r="H23" s="65" t="s">
        <v>1026</v>
      </c>
      <c r="I23" s="77"/>
      <c r="J23" s="77"/>
      <c r="K23" s="65"/>
      <c r="L23" s="78"/>
      <c r="M23" s="76"/>
      <c r="N23" s="85"/>
      <c r="O23" s="85" t="s">
        <v>1035</v>
      </c>
    </row>
    <row r="24" spans="1:15" ht="15" customHeight="1">
      <c r="A24" s="75" t="s">
        <v>988</v>
      </c>
      <c r="B24" s="76" t="s">
        <v>989</v>
      </c>
      <c r="C24" s="76">
        <v>20</v>
      </c>
      <c r="D24" s="86" t="s">
        <v>1036</v>
      </c>
      <c r="E24" s="65" t="s">
        <v>1019</v>
      </c>
      <c r="F24" s="86" t="s">
        <v>992</v>
      </c>
      <c r="G24" s="65" t="s">
        <v>1020</v>
      </c>
      <c r="H24" s="65" t="s">
        <v>1021</v>
      </c>
      <c r="I24" s="77"/>
      <c r="J24" s="77"/>
      <c r="K24" s="65"/>
      <c r="L24" s="78"/>
      <c r="M24" s="76"/>
      <c r="N24" s="85"/>
      <c r="O24" s="85" t="s">
        <v>1037</v>
      </c>
    </row>
    <row r="25" spans="1:15" ht="15" customHeight="1">
      <c r="A25" s="75" t="s">
        <v>988</v>
      </c>
      <c r="B25" s="76" t="s">
        <v>989</v>
      </c>
      <c r="C25" s="76">
        <v>21</v>
      </c>
      <c r="D25" s="86" t="s">
        <v>1036</v>
      </c>
      <c r="E25" s="65" t="s">
        <v>1023</v>
      </c>
      <c r="F25" s="86" t="s">
        <v>992</v>
      </c>
      <c r="G25" s="65" t="s">
        <v>1020</v>
      </c>
      <c r="H25" s="65" t="s">
        <v>1024</v>
      </c>
      <c r="I25" s="77"/>
      <c r="J25" s="77"/>
      <c r="K25" s="65"/>
      <c r="L25" s="78"/>
      <c r="M25" s="76"/>
      <c r="N25" s="85"/>
      <c r="O25" s="85" t="s">
        <v>1037</v>
      </c>
    </row>
    <row r="26" spans="1:15" ht="15" customHeight="1">
      <c r="A26" s="75" t="s">
        <v>988</v>
      </c>
      <c r="B26" s="76" t="s">
        <v>989</v>
      </c>
      <c r="C26" s="76">
        <v>22</v>
      </c>
      <c r="D26" s="86" t="s">
        <v>1038</v>
      </c>
      <c r="E26" s="65" t="s">
        <v>187</v>
      </c>
      <c r="F26" s="86" t="s">
        <v>177</v>
      </c>
      <c r="G26" s="65" t="s">
        <v>180</v>
      </c>
      <c r="H26" s="65" t="s">
        <v>1015</v>
      </c>
      <c r="I26" s="77"/>
      <c r="J26" s="77"/>
      <c r="K26" s="65"/>
      <c r="L26" s="78"/>
      <c r="M26" s="76"/>
      <c r="N26" s="85"/>
      <c r="O26" s="85" t="s">
        <v>1039</v>
      </c>
    </row>
    <row r="27" spans="1:15" ht="15" customHeight="1">
      <c r="A27" s="75" t="s">
        <v>988</v>
      </c>
      <c r="B27" s="76" t="s">
        <v>989</v>
      </c>
      <c r="C27" s="76">
        <v>23</v>
      </c>
      <c r="D27" s="86" t="s">
        <v>1038</v>
      </c>
      <c r="E27" s="65" t="s">
        <v>189</v>
      </c>
      <c r="F27" s="86" t="s">
        <v>177</v>
      </c>
      <c r="G27" s="65" t="s">
        <v>180</v>
      </c>
      <c r="H27" s="65" t="s">
        <v>1017</v>
      </c>
      <c r="I27" s="77"/>
      <c r="J27" s="77"/>
      <c r="K27" s="65"/>
      <c r="L27" s="78"/>
      <c r="M27" s="76"/>
      <c r="N27" s="85"/>
      <c r="O27" s="85" t="s">
        <v>1039</v>
      </c>
    </row>
    <row r="28" spans="1:15" ht="15" customHeight="1">
      <c r="A28" s="75" t="s">
        <v>988</v>
      </c>
      <c r="B28" s="76" t="s">
        <v>989</v>
      </c>
      <c r="C28" s="76">
        <v>24</v>
      </c>
      <c r="D28" s="86" t="s">
        <v>1040</v>
      </c>
      <c r="E28" s="65" t="s">
        <v>1041</v>
      </c>
      <c r="F28" s="86" t="s">
        <v>992</v>
      </c>
      <c r="G28" s="65" t="s">
        <v>200</v>
      </c>
      <c r="H28" s="65" t="s">
        <v>1004</v>
      </c>
      <c r="I28" s="77"/>
      <c r="J28" s="77"/>
      <c r="K28" s="65"/>
      <c r="L28" s="78"/>
      <c r="M28" s="76"/>
      <c r="N28" s="85"/>
      <c r="O28" s="85" t="s">
        <v>1042</v>
      </c>
    </row>
    <row r="29" spans="1:15" ht="15" customHeight="1">
      <c r="A29" s="75" t="s">
        <v>988</v>
      </c>
      <c r="B29" s="76" t="s">
        <v>989</v>
      </c>
      <c r="C29" s="76">
        <v>25</v>
      </c>
      <c r="D29" s="86" t="s">
        <v>1040</v>
      </c>
      <c r="E29" s="65" t="s">
        <v>1043</v>
      </c>
      <c r="F29" s="86" t="s">
        <v>992</v>
      </c>
      <c r="G29" s="65" t="s">
        <v>200</v>
      </c>
      <c r="H29" s="65" t="s">
        <v>1007</v>
      </c>
      <c r="I29" s="77"/>
      <c r="J29" s="77"/>
      <c r="K29" s="65"/>
      <c r="L29" s="78"/>
      <c r="M29" s="76"/>
      <c r="N29" s="85"/>
      <c r="O29" s="85" t="s">
        <v>1042</v>
      </c>
    </row>
    <row r="30" spans="1:15" ht="15" customHeight="1">
      <c r="A30" s="75" t="s">
        <v>988</v>
      </c>
      <c r="B30" s="76" t="s">
        <v>989</v>
      </c>
      <c r="C30" s="76">
        <v>24</v>
      </c>
      <c r="D30" s="86" t="s">
        <v>1040</v>
      </c>
      <c r="E30" s="65" t="s">
        <v>1044</v>
      </c>
      <c r="F30" s="86" t="s">
        <v>992</v>
      </c>
      <c r="G30" s="65" t="s">
        <v>200</v>
      </c>
      <c r="H30" s="65" t="s">
        <v>1004</v>
      </c>
      <c r="I30" s="77"/>
      <c r="J30" s="77"/>
      <c r="K30" s="65"/>
      <c r="L30" s="78"/>
      <c r="M30" s="76"/>
      <c r="N30" s="85"/>
      <c r="O30" s="85" t="s">
        <v>1042</v>
      </c>
    </row>
    <row r="31" spans="1:15" ht="15" customHeight="1">
      <c r="A31" s="75" t="s">
        <v>988</v>
      </c>
      <c r="B31" s="76" t="s">
        <v>989</v>
      </c>
      <c r="C31" s="76">
        <v>25</v>
      </c>
      <c r="D31" s="86" t="s">
        <v>1040</v>
      </c>
      <c r="E31" s="65" t="s">
        <v>1045</v>
      </c>
      <c r="F31" s="86" t="s">
        <v>992</v>
      </c>
      <c r="G31" s="65" t="s">
        <v>200</v>
      </c>
      <c r="H31" s="65" t="s">
        <v>1007</v>
      </c>
      <c r="I31" s="77"/>
      <c r="J31" s="77"/>
      <c r="K31" s="65"/>
      <c r="L31" s="78"/>
      <c r="M31" s="76"/>
      <c r="N31" s="85"/>
      <c r="O31" s="85" t="s">
        <v>1042</v>
      </c>
    </row>
    <row r="32" spans="1:15" ht="15" customHeight="1">
      <c r="A32" s="75" t="s">
        <v>988</v>
      </c>
      <c r="B32" s="76" t="s">
        <v>989</v>
      </c>
      <c r="C32" s="76">
        <v>26</v>
      </c>
      <c r="D32" s="86" t="s">
        <v>1040</v>
      </c>
      <c r="E32" s="65" t="s">
        <v>1046</v>
      </c>
      <c r="F32" s="86" t="s">
        <v>992</v>
      </c>
      <c r="G32" s="65" t="s">
        <v>1047</v>
      </c>
      <c r="H32" s="65" t="s">
        <v>1048</v>
      </c>
      <c r="I32" s="77"/>
      <c r="J32" s="77"/>
      <c r="K32" s="65"/>
      <c r="L32" s="78"/>
      <c r="M32" s="76"/>
      <c r="N32" s="85"/>
      <c r="O32" s="85" t="s">
        <v>1042</v>
      </c>
    </row>
    <row r="33" spans="1:15" ht="15" customHeight="1">
      <c r="A33" s="75" t="s">
        <v>988</v>
      </c>
      <c r="B33" s="76" t="s">
        <v>989</v>
      </c>
      <c r="C33" s="76">
        <v>27</v>
      </c>
      <c r="D33" s="86" t="s">
        <v>1040</v>
      </c>
      <c r="E33" s="65" t="s">
        <v>1049</v>
      </c>
      <c r="F33" s="86" t="s">
        <v>992</v>
      </c>
      <c r="G33" s="65" t="s">
        <v>1047</v>
      </c>
      <c r="H33" s="65" t="s">
        <v>1050</v>
      </c>
      <c r="I33" s="77"/>
      <c r="J33" s="77"/>
      <c r="K33" s="65"/>
      <c r="L33" s="78"/>
      <c r="M33" s="76"/>
      <c r="N33" s="85"/>
      <c r="O33" s="85" t="s">
        <v>1042</v>
      </c>
    </row>
    <row r="34" spans="1:15" ht="15" customHeight="1">
      <c r="A34" s="75" t="s">
        <v>988</v>
      </c>
      <c r="B34" s="76" t="s">
        <v>989</v>
      </c>
      <c r="C34" s="76">
        <v>26</v>
      </c>
      <c r="D34" s="86" t="s">
        <v>1040</v>
      </c>
      <c r="E34" s="65" t="s">
        <v>1051</v>
      </c>
      <c r="F34" s="86" t="s">
        <v>992</v>
      </c>
      <c r="G34" s="65" t="s">
        <v>1047</v>
      </c>
      <c r="H34" s="65" t="s">
        <v>1048</v>
      </c>
      <c r="I34" s="77"/>
      <c r="J34" s="77"/>
      <c r="K34" s="65"/>
      <c r="L34" s="78"/>
      <c r="M34" s="76"/>
      <c r="N34" s="85"/>
      <c r="O34" s="85" t="s">
        <v>1042</v>
      </c>
    </row>
    <row r="35" spans="1:15" ht="15" customHeight="1">
      <c r="A35" s="75" t="s">
        <v>988</v>
      </c>
      <c r="B35" s="76" t="s">
        <v>989</v>
      </c>
      <c r="C35" s="76">
        <v>27</v>
      </c>
      <c r="D35" s="86" t="s">
        <v>1040</v>
      </c>
      <c r="E35" s="65" t="s">
        <v>1052</v>
      </c>
      <c r="F35" s="86" t="s">
        <v>992</v>
      </c>
      <c r="G35" s="65" t="s">
        <v>1047</v>
      </c>
      <c r="H35" s="65" t="s">
        <v>1050</v>
      </c>
      <c r="I35" s="77"/>
      <c r="J35" s="77"/>
      <c r="K35" s="65"/>
      <c r="L35" s="78"/>
      <c r="M35" s="76"/>
      <c r="N35" s="85"/>
      <c r="O35" s="85" t="s">
        <v>1042</v>
      </c>
    </row>
    <row r="36" spans="1:15" ht="15" customHeight="1">
      <c r="A36" s="75" t="s">
        <v>988</v>
      </c>
      <c r="B36" s="76" t="s">
        <v>989</v>
      </c>
      <c r="C36" s="76">
        <v>28</v>
      </c>
      <c r="D36" s="86" t="s">
        <v>1040</v>
      </c>
      <c r="E36" s="65" t="s">
        <v>1053</v>
      </c>
      <c r="F36" s="86" t="s">
        <v>992</v>
      </c>
      <c r="G36" s="65" t="s">
        <v>200</v>
      </c>
      <c r="H36" s="65" t="s">
        <v>1021</v>
      </c>
      <c r="I36" s="77"/>
      <c r="J36" s="77"/>
      <c r="K36" s="65"/>
      <c r="L36" s="78"/>
      <c r="M36" s="76"/>
      <c r="N36" s="85"/>
      <c r="O36" s="85" t="s">
        <v>1042</v>
      </c>
    </row>
    <row r="37" spans="1:15" ht="15" customHeight="1">
      <c r="A37" s="75" t="s">
        <v>988</v>
      </c>
      <c r="B37" s="76" t="s">
        <v>989</v>
      </c>
      <c r="C37" s="76">
        <v>29</v>
      </c>
      <c r="D37" s="86" t="s">
        <v>1040</v>
      </c>
      <c r="E37" s="65" t="s">
        <v>1054</v>
      </c>
      <c r="F37" s="86" t="s">
        <v>992</v>
      </c>
      <c r="G37" s="65" t="s">
        <v>200</v>
      </c>
      <c r="H37" s="65" t="s">
        <v>1024</v>
      </c>
      <c r="I37" s="77"/>
      <c r="J37" s="77"/>
      <c r="K37" s="65"/>
      <c r="L37" s="78"/>
      <c r="M37" s="76"/>
      <c r="N37" s="85"/>
      <c r="O37" s="85" t="s">
        <v>1042</v>
      </c>
    </row>
    <row r="38" spans="1:15" ht="15" customHeight="1">
      <c r="A38" s="75" t="s">
        <v>988</v>
      </c>
      <c r="B38" s="76" t="s">
        <v>989</v>
      </c>
      <c r="C38" s="76">
        <v>30</v>
      </c>
      <c r="D38" s="86" t="s">
        <v>1040</v>
      </c>
      <c r="E38" s="65" t="s">
        <v>1055</v>
      </c>
      <c r="F38" s="86" t="s">
        <v>992</v>
      </c>
      <c r="G38" s="65" t="s">
        <v>200</v>
      </c>
      <c r="H38" s="65" t="s">
        <v>1026</v>
      </c>
      <c r="I38" s="77"/>
      <c r="J38" s="77"/>
      <c r="K38" s="65"/>
      <c r="L38" s="78"/>
      <c r="M38" s="76"/>
      <c r="N38" s="85"/>
      <c r="O38" s="85" t="s">
        <v>1042</v>
      </c>
    </row>
    <row r="39" spans="1:15" ht="15" customHeight="1">
      <c r="A39" s="75" t="s">
        <v>988</v>
      </c>
      <c r="B39" s="76" t="s">
        <v>989</v>
      </c>
      <c r="C39" s="76">
        <v>31</v>
      </c>
      <c r="D39" s="86" t="s">
        <v>1040</v>
      </c>
      <c r="E39" s="65" t="s">
        <v>1056</v>
      </c>
      <c r="F39" s="86" t="s">
        <v>992</v>
      </c>
      <c r="G39" s="65" t="s">
        <v>1057</v>
      </c>
      <c r="H39" s="65" t="s">
        <v>1058</v>
      </c>
      <c r="I39" s="77"/>
      <c r="J39" s="77"/>
      <c r="K39" s="65"/>
      <c r="L39" s="78"/>
      <c r="M39" s="76"/>
      <c r="N39" s="85"/>
      <c r="O39" s="85" t="s">
        <v>1042</v>
      </c>
    </row>
    <row r="40" spans="1:15" ht="15" customHeight="1">
      <c r="A40" s="75" t="s">
        <v>988</v>
      </c>
      <c r="B40" s="76" t="s">
        <v>989</v>
      </c>
      <c r="C40" s="76">
        <v>32</v>
      </c>
      <c r="D40" s="86" t="s">
        <v>1040</v>
      </c>
      <c r="E40" s="65" t="s">
        <v>1059</v>
      </c>
      <c r="F40" s="86" t="s">
        <v>992</v>
      </c>
      <c r="G40" s="65" t="s">
        <v>1057</v>
      </c>
      <c r="H40" s="65" t="s">
        <v>1060</v>
      </c>
      <c r="I40" s="77"/>
      <c r="J40" s="77"/>
      <c r="K40" s="65"/>
      <c r="L40" s="78"/>
      <c r="M40" s="76"/>
      <c r="N40" s="85"/>
      <c r="O40" s="85" t="s">
        <v>1042</v>
      </c>
    </row>
    <row r="41" spans="1:15" ht="15" customHeight="1">
      <c r="A41" s="75" t="s">
        <v>988</v>
      </c>
      <c r="B41" s="76" t="s">
        <v>989</v>
      </c>
      <c r="C41" s="76">
        <v>33</v>
      </c>
      <c r="D41" s="86" t="s">
        <v>1061</v>
      </c>
      <c r="E41" s="65" t="s">
        <v>1002</v>
      </c>
      <c r="F41" s="86" t="s">
        <v>992</v>
      </c>
      <c r="G41" s="65" t="s">
        <v>1003</v>
      </c>
      <c r="H41" s="65" t="s">
        <v>1004</v>
      </c>
      <c r="I41" s="77"/>
      <c r="J41" s="77"/>
      <c r="K41" s="65"/>
      <c r="L41" s="78"/>
      <c r="M41" s="76"/>
      <c r="N41" s="85"/>
      <c r="O41" s="85" t="s">
        <v>1062</v>
      </c>
    </row>
    <row r="42" spans="1:15" ht="15" customHeight="1">
      <c r="A42" s="75" t="s">
        <v>988</v>
      </c>
      <c r="B42" s="76" t="s">
        <v>989</v>
      </c>
      <c r="C42" s="76">
        <v>34</v>
      </c>
      <c r="D42" s="86" t="s">
        <v>1061</v>
      </c>
      <c r="E42" s="65" t="s">
        <v>1006</v>
      </c>
      <c r="F42" s="86" t="s">
        <v>992</v>
      </c>
      <c r="G42" s="65" t="s">
        <v>1003</v>
      </c>
      <c r="H42" s="65" t="s">
        <v>1007</v>
      </c>
      <c r="I42" s="77"/>
      <c r="J42" s="77"/>
      <c r="K42" s="65"/>
      <c r="L42" s="78"/>
      <c r="M42" s="76"/>
      <c r="N42" s="85"/>
      <c r="O42" s="85" t="s">
        <v>1062</v>
      </c>
    </row>
    <row r="43" spans="1:15" ht="15" customHeight="1">
      <c r="A43" s="75" t="s">
        <v>988</v>
      </c>
      <c r="B43" s="76" t="s">
        <v>989</v>
      </c>
      <c r="C43" s="76">
        <v>35</v>
      </c>
      <c r="D43" s="86" t="s">
        <v>1061</v>
      </c>
      <c r="E43" s="65" t="s">
        <v>1008</v>
      </c>
      <c r="F43" s="86" t="s">
        <v>992</v>
      </c>
      <c r="G43" s="65" t="s">
        <v>1003</v>
      </c>
      <c r="H43" s="65" t="s">
        <v>1009</v>
      </c>
      <c r="I43" s="77"/>
      <c r="J43" s="77"/>
      <c r="K43" s="65"/>
      <c r="L43" s="78"/>
      <c r="M43" s="76"/>
      <c r="N43" s="85"/>
      <c r="O43" s="85" t="s">
        <v>1062</v>
      </c>
    </row>
    <row r="44" spans="1:15" ht="15" customHeight="1">
      <c r="A44" s="75" t="s">
        <v>988</v>
      </c>
      <c r="B44" s="76" t="s">
        <v>989</v>
      </c>
      <c r="C44" s="76">
        <v>36</v>
      </c>
      <c r="D44" s="86" t="s">
        <v>1061</v>
      </c>
      <c r="E44" s="65" t="s">
        <v>1063</v>
      </c>
      <c r="F44" s="86" t="s">
        <v>992</v>
      </c>
      <c r="G44" s="65" t="s">
        <v>1003</v>
      </c>
      <c r="H44" s="65" t="s">
        <v>1064</v>
      </c>
      <c r="I44" s="77"/>
      <c r="J44" s="77"/>
      <c r="K44" s="65"/>
      <c r="L44" s="78"/>
      <c r="M44" s="76"/>
      <c r="N44" s="85"/>
      <c r="O44" s="85" t="s">
        <v>1062</v>
      </c>
    </row>
    <row r="45" spans="1:15" ht="15" customHeight="1">
      <c r="A45" s="75" t="s">
        <v>988</v>
      </c>
      <c r="B45" s="76" t="s">
        <v>989</v>
      </c>
      <c r="C45" s="76">
        <v>33</v>
      </c>
      <c r="D45" s="86" t="s">
        <v>1061</v>
      </c>
      <c r="E45" s="65" t="s">
        <v>1010</v>
      </c>
      <c r="F45" s="86" t="s">
        <v>992</v>
      </c>
      <c r="G45" s="65" t="s">
        <v>1003</v>
      </c>
      <c r="H45" s="65" t="s">
        <v>1004</v>
      </c>
      <c r="I45" s="77"/>
      <c r="J45" s="77"/>
      <c r="K45" s="65"/>
      <c r="L45" s="78"/>
      <c r="M45" s="76"/>
      <c r="N45" s="85"/>
      <c r="O45" s="85" t="s">
        <v>1062</v>
      </c>
    </row>
    <row r="46" spans="1:15" ht="15" customHeight="1">
      <c r="A46" s="75" t="s">
        <v>988</v>
      </c>
      <c r="B46" s="76" t="s">
        <v>989</v>
      </c>
      <c r="C46" s="76">
        <v>34</v>
      </c>
      <c r="D46" s="86" t="s">
        <v>1061</v>
      </c>
      <c r="E46" s="65" t="s">
        <v>1011</v>
      </c>
      <c r="F46" s="86" t="s">
        <v>992</v>
      </c>
      <c r="G46" s="65" t="s">
        <v>1003</v>
      </c>
      <c r="H46" s="65" t="s">
        <v>1007</v>
      </c>
      <c r="I46" s="77"/>
      <c r="J46" s="77"/>
      <c r="K46" s="65"/>
      <c r="L46" s="78"/>
      <c r="M46" s="76"/>
      <c r="N46" s="85"/>
      <c r="O46" s="85" t="s">
        <v>1062</v>
      </c>
    </row>
    <row r="47" spans="1:15" ht="15" customHeight="1">
      <c r="A47" s="75" t="s">
        <v>988</v>
      </c>
      <c r="B47" s="76" t="s">
        <v>989</v>
      </c>
      <c r="C47" s="76">
        <v>35</v>
      </c>
      <c r="D47" s="86" t="s">
        <v>1061</v>
      </c>
      <c r="E47" s="65" t="s">
        <v>1012</v>
      </c>
      <c r="F47" s="86" t="s">
        <v>992</v>
      </c>
      <c r="G47" s="65" t="s">
        <v>1003</v>
      </c>
      <c r="H47" s="65" t="s">
        <v>1009</v>
      </c>
      <c r="I47" s="77"/>
      <c r="J47" s="77"/>
      <c r="K47" s="65"/>
      <c r="L47" s="78"/>
      <c r="M47" s="76"/>
      <c r="N47" s="85"/>
      <c r="O47" s="85" t="s">
        <v>1062</v>
      </c>
    </row>
    <row r="48" spans="1:15" ht="15" customHeight="1">
      <c r="A48" s="75" t="s">
        <v>988</v>
      </c>
      <c r="B48" s="76" t="s">
        <v>989</v>
      </c>
      <c r="C48" s="76">
        <v>36</v>
      </c>
      <c r="D48" s="86" t="s">
        <v>1061</v>
      </c>
      <c r="E48" s="65" t="s">
        <v>1065</v>
      </c>
      <c r="F48" s="86" t="s">
        <v>992</v>
      </c>
      <c r="G48" s="65" t="s">
        <v>1003</v>
      </c>
      <c r="H48" s="65" t="s">
        <v>1064</v>
      </c>
      <c r="I48" s="77"/>
      <c r="J48" s="77"/>
      <c r="K48" s="65"/>
      <c r="L48" s="78"/>
      <c r="M48" s="76"/>
      <c r="N48" s="85"/>
      <c r="O48" s="85" t="s">
        <v>1062</v>
      </c>
    </row>
    <row r="49" spans="1:15" ht="15" customHeight="1">
      <c r="A49" s="75" t="s">
        <v>988</v>
      </c>
      <c r="B49" s="76" t="s">
        <v>989</v>
      </c>
      <c r="C49" s="76">
        <v>37</v>
      </c>
      <c r="D49" s="86" t="s">
        <v>1061</v>
      </c>
      <c r="E49" s="65" t="s">
        <v>1066</v>
      </c>
      <c r="F49" s="86" t="s">
        <v>992</v>
      </c>
      <c r="G49" s="65" t="s">
        <v>1067</v>
      </c>
      <c r="H49" s="65" t="s">
        <v>1048</v>
      </c>
      <c r="I49" s="77"/>
      <c r="J49" s="77"/>
      <c r="K49" s="65"/>
      <c r="L49" s="78"/>
      <c r="M49" s="76"/>
      <c r="N49" s="85"/>
      <c r="O49" s="85" t="s">
        <v>1062</v>
      </c>
    </row>
    <row r="50" spans="1:15" ht="15" customHeight="1">
      <c r="A50" s="75" t="s">
        <v>988</v>
      </c>
      <c r="B50" s="76" t="s">
        <v>989</v>
      </c>
      <c r="C50" s="76">
        <v>38</v>
      </c>
      <c r="D50" s="86" t="s">
        <v>1061</v>
      </c>
      <c r="E50" s="65" t="s">
        <v>1066</v>
      </c>
      <c r="F50" s="86" t="s">
        <v>992</v>
      </c>
      <c r="G50" s="65" t="s">
        <v>1067</v>
      </c>
      <c r="H50" s="65" t="s">
        <v>1050</v>
      </c>
      <c r="I50" s="77"/>
      <c r="J50" s="77"/>
      <c r="K50" s="65"/>
      <c r="L50" s="78"/>
      <c r="M50" s="76"/>
      <c r="N50" s="85"/>
      <c r="O50" s="85" t="s">
        <v>1062</v>
      </c>
    </row>
    <row r="51" spans="1:15" ht="15" customHeight="1">
      <c r="A51" s="75" t="s">
        <v>988</v>
      </c>
      <c r="B51" s="76" t="s">
        <v>989</v>
      </c>
      <c r="C51" s="76">
        <v>39</v>
      </c>
      <c r="D51" s="86" t="s">
        <v>1061</v>
      </c>
      <c r="E51" s="65" t="s">
        <v>1068</v>
      </c>
      <c r="F51" s="86" t="s">
        <v>992</v>
      </c>
      <c r="G51" s="65" t="s">
        <v>200</v>
      </c>
      <c r="H51" s="65" t="s">
        <v>1069</v>
      </c>
      <c r="I51" s="77"/>
      <c r="J51" s="77"/>
      <c r="K51" s="65"/>
      <c r="L51" s="78"/>
      <c r="M51" s="76"/>
      <c r="N51" s="85"/>
      <c r="O51" s="85" t="s">
        <v>1062</v>
      </c>
    </row>
    <row r="52" spans="1:15" ht="15" customHeight="1">
      <c r="A52" s="75" t="s">
        <v>988</v>
      </c>
      <c r="B52" s="76" t="s">
        <v>989</v>
      </c>
      <c r="C52" s="76">
        <v>40</v>
      </c>
      <c r="D52" s="86" t="s">
        <v>1061</v>
      </c>
      <c r="E52" s="65" t="s">
        <v>1070</v>
      </c>
      <c r="F52" s="86" t="s">
        <v>992</v>
      </c>
      <c r="G52" s="65" t="s">
        <v>200</v>
      </c>
      <c r="H52" s="65" t="s">
        <v>1071</v>
      </c>
      <c r="I52" s="77"/>
      <c r="J52" s="77"/>
      <c r="K52" s="65"/>
      <c r="L52" s="78"/>
      <c r="M52" s="76"/>
      <c r="N52" s="85"/>
      <c r="O52" s="85" t="s">
        <v>1062</v>
      </c>
    </row>
    <row r="53" spans="1:15" ht="15" customHeight="1">
      <c r="A53" s="75" t="s">
        <v>988</v>
      </c>
      <c r="B53" s="76" t="s">
        <v>989</v>
      </c>
      <c r="C53" s="76">
        <v>41</v>
      </c>
      <c r="D53" s="86" t="s">
        <v>1061</v>
      </c>
      <c r="E53" s="65" t="s">
        <v>1072</v>
      </c>
      <c r="F53" s="86" t="s">
        <v>992</v>
      </c>
      <c r="G53" s="65" t="s">
        <v>200</v>
      </c>
      <c r="H53" s="65" t="s">
        <v>1073</v>
      </c>
      <c r="I53" s="77"/>
      <c r="J53" s="77"/>
      <c r="K53" s="65"/>
      <c r="L53" s="78"/>
      <c r="M53" s="76"/>
      <c r="N53" s="85"/>
      <c r="O53" s="79" t="s">
        <v>1062</v>
      </c>
    </row>
    <row r="54" spans="1:15" ht="15" customHeight="1">
      <c r="A54" s="75" t="s">
        <v>988</v>
      </c>
      <c r="B54" s="76" t="s">
        <v>989</v>
      </c>
      <c r="C54" s="76">
        <v>42</v>
      </c>
      <c r="D54" s="86" t="s">
        <v>1074</v>
      </c>
      <c r="E54" s="65" t="s">
        <v>1075</v>
      </c>
      <c r="F54" s="86" t="s">
        <v>992</v>
      </c>
      <c r="G54" s="65" t="s">
        <v>91</v>
      </c>
      <c r="H54" s="65" t="s">
        <v>1076</v>
      </c>
      <c r="I54" s="77"/>
      <c r="J54" s="77"/>
      <c r="K54" s="65"/>
      <c r="L54" s="78"/>
      <c r="M54" s="76"/>
      <c r="N54" s="85"/>
      <c r="O54" s="85" t="s">
        <v>1077</v>
      </c>
    </row>
    <row r="55" spans="1:15" ht="15" customHeight="1">
      <c r="A55" s="75" t="s">
        <v>988</v>
      </c>
      <c r="B55" s="76" t="s">
        <v>989</v>
      </c>
      <c r="C55" s="76">
        <v>43</v>
      </c>
      <c r="D55" s="86" t="s">
        <v>1074</v>
      </c>
      <c r="E55" s="65" t="s">
        <v>1078</v>
      </c>
      <c r="F55" s="86" t="s">
        <v>992</v>
      </c>
      <c r="G55" s="65" t="s">
        <v>91</v>
      </c>
      <c r="H55" s="65" t="s">
        <v>1079</v>
      </c>
      <c r="I55" s="77"/>
      <c r="J55" s="77"/>
      <c r="K55" s="65"/>
      <c r="L55" s="78"/>
      <c r="M55" s="76"/>
      <c r="N55" s="85"/>
      <c r="O55" s="85" t="s">
        <v>1077</v>
      </c>
    </row>
    <row r="56" spans="1:15" ht="15" customHeight="1">
      <c r="A56" s="75" t="s">
        <v>988</v>
      </c>
      <c r="B56" s="76" t="s">
        <v>989</v>
      </c>
      <c r="C56" s="76">
        <v>44</v>
      </c>
      <c r="D56" s="86" t="s">
        <v>1074</v>
      </c>
      <c r="E56" s="65" t="s">
        <v>1080</v>
      </c>
      <c r="F56" s="86" t="s">
        <v>992</v>
      </c>
      <c r="G56" s="65" t="s">
        <v>91</v>
      </c>
      <c r="H56" s="65" t="s">
        <v>1081</v>
      </c>
      <c r="I56" s="77"/>
      <c r="J56" s="77"/>
      <c r="K56" s="65"/>
      <c r="L56" s="78"/>
      <c r="M56" s="76"/>
      <c r="N56" s="85"/>
      <c r="O56" s="85" t="s">
        <v>1077</v>
      </c>
    </row>
    <row r="57" spans="1:15" ht="15" customHeight="1">
      <c r="A57" s="75" t="s">
        <v>988</v>
      </c>
      <c r="B57" s="76" t="s">
        <v>989</v>
      </c>
      <c r="C57" s="76">
        <v>45</v>
      </c>
      <c r="D57" s="86" t="s">
        <v>1082</v>
      </c>
      <c r="E57" s="65" t="s">
        <v>1083</v>
      </c>
      <c r="F57" s="86" t="s">
        <v>992</v>
      </c>
      <c r="G57" s="65" t="s">
        <v>1057</v>
      </c>
      <c r="H57" s="65" t="s">
        <v>1084</v>
      </c>
      <c r="I57" s="77"/>
      <c r="J57" s="77"/>
      <c r="K57" s="65"/>
      <c r="L57" s="78"/>
      <c r="M57" s="76"/>
      <c r="N57" s="85"/>
      <c r="O57" s="85" t="s">
        <v>1085</v>
      </c>
    </row>
    <row r="58" spans="1:15" ht="15" customHeight="1">
      <c r="A58" s="75" t="s">
        <v>988</v>
      </c>
      <c r="B58" s="76" t="s">
        <v>989</v>
      </c>
      <c r="C58" s="76">
        <v>46</v>
      </c>
      <c r="D58" s="86" t="s">
        <v>1082</v>
      </c>
      <c r="E58" s="65" t="s">
        <v>1086</v>
      </c>
      <c r="F58" s="86" t="s">
        <v>992</v>
      </c>
      <c r="G58" s="65" t="s">
        <v>1057</v>
      </c>
      <c r="H58" s="65" t="s">
        <v>1084</v>
      </c>
      <c r="I58" s="77"/>
      <c r="J58" s="77"/>
      <c r="K58" s="65"/>
      <c r="L58" s="78"/>
      <c r="M58" s="76"/>
      <c r="N58" s="85"/>
      <c r="O58" s="85" t="s">
        <v>1085</v>
      </c>
    </row>
    <row r="59" spans="1:15" ht="15" customHeight="1">
      <c r="A59" s="75" t="s">
        <v>988</v>
      </c>
      <c r="B59" s="76" t="s">
        <v>989</v>
      </c>
      <c r="C59" s="76">
        <v>47</v>
      </c>
      <c r="D59" s="86" t="s">
        <v>1082</v>
      </c>
      <c r="E59" s="65" t="s">
        <v>1087</v>
      </c>
      <c r="F59" s="86" t="s">
        <v>992</v>
      </c>
      <c r="G59" s="65" t="s">
        <v>1088</v>
      </c>
      <c r="H59" s="65" t="s">
        <v>1004</v>
      </c>
      <c r="I59" s="77"/>
      <c r="J59" s="77"/>
      <c r="K59" s="65"/>
      <c r="L59" s="78"/>
      <c r="M59" s="76"/>
      <c r="N59" s="85"/>
      <c r="O59" s="85" t="s">
        <v>1085</v>
      </c>
    </row>
    <row r="60" spans="1:15" ht="15" customHeight="1">
      <c r="A60" s="75" t="s">
        <v>988</v>
      </c>
      <c r="B60" s="76" t="s">
        <v>989</v>
      </c>
      <c r="C60" s="76">
        <v>48</v>
      </c>
      <c r="D60" s="86" t="s">
        <v>1082</v>
      </c>
      <c r="E60" s="65" t="s">
        <v>1089</v>
      </c>
      <c r="F60" s="86" t="s">
        <v>992</v>
      </c>
      <c r="G60" s="65" t="s">
        <v>1088</v>
      </c>
      <c r="H60" s="65" t="s">
        <v>1007</v>
      </c>
      <c r="I60" s="77"/>
      <c r="J60" s="77"/>
      <c r="K60" s="65"/>
      <c r="L60" s="78"/>
      <c r="M60" s="76"/>
      <c r="N60" s="85"/>
      <c r="O60" s="85" t="s">
        <v>1085</v>
      </c>
    </row>
    <row r="61" spans="1:15" ht="15" customHeight="1">
      <c r="A61" s="75" t="s">
        <v>988</v>
      </c>
      <c r="B61" s="76" t="s">
        <v>989</v>
      </c>
      <c r="C61" s="76">
        <v>49</v>
      </c>
      <c r="D61" s="86" t="s">
        <v>1082</v>
      </c>
      <c r="E61" s="65" t="s">
        <v>1090</v>
      </c>
      <c r="F61" s="86" t="s">
        <v>992</v>
      </c>
      <c r="G61" s="65" t="s">
        <v>1088</v>
      </c>
      <c r="H61" s="65" t="s">
        <v>1009</v>
      </c>
      <c r="I61" s="77"/>
      <c r="J61" s="77"/>
      <c r="K61" s="65"/>
      <c r="L61" s="78"/>
      <c r="M61" s="76"/>
      <c r="N61" s="85"/>
      <c r="O61" s="85" t="s">
        <v>1085</v>
      </c>
    </row>
    <row r="62" spans="1:15" ht="15" customHeight="1">
      <c r="A62" s="75" t="s">
        <v>988</v>
      </c>
      <c r="B62" s="76" t="s">
        <v>989</v>
      </c>
      <c r="C62" s="76">
        <v>47</v>
      </c>
      <c r="D62" s="86" t="s">
        <v>1082</v>
      </c>
      <c r="E62" s="65" t="s">
        <v>1091</v>
      </c>
      <c r="F62" s="86" t="s">
        <v>992</v>
      </c>
      <c r="G62" s="65" t="s">
        <v>1088</v>
      </c>
      <c r="H62" s="65" t="s">
        <v>1004</v>
      </c>
      <c r="I62" s="77"/>
      <c r="J62" s="77"/>
      <c r="K62" s="65"/>
      <c r="L62" s="78"/>
      <c r="M62" s="87"/>
      <c r="N62" s="85"/>
      <c r="O62" s="85" t="s">
        <v>1085</v>
      </c>
    </row>
    <row r="63" spans="1:15" ht="15" customHeight="1">
      <c r="A63" s="75" t="s">
        <v>988</v>
      </c>
      <c r="B63" s="76" t="s">
        <v>989</v>
      </c>
      <c r="C63" s="76">
        <v>48</v>
      </c>
      <c r="D63" s="86" t="s">
        <v>1082</v>
      </c>
      <c r="E63" s="65" t="s">
        <v>1092</v>
      </c>
      <c r="F63" s="86" t="s">
        <v>992</v>
      </c>
      <c r="G63" s="65" t="s">
        <v>1088</v>
      </c>
      <c r="H63" s="65" t="s">
        <v>1007</v>
      </c>
      <c r="I63" s="77"/>
      <c r="J63" s="77"/>
      <c r="K63" s="65"/>
      <c r="L63" s="78"/>
      <c r="M63" s="76"/>
      <c r="N63" s="85"/>
      <c r="O63" s="85" t="s">
        <v>1085</v>
      </c>
    </row>
    <row r="64" spans="1:15" ht="15" customHeight="1">
      <c r="A64" s="75" t="s">
        <v>988</v>
      </c>
      <c r="B64" s="76" t="s">
        <v>989</v>
      </c>
      <c r="C64" s="76">
        <v>49</v>
      </c>
      <c r="D64" s="86" t="s">
        <v>1082</v>
      </c>
      <c r="E64" s="65" t="s">
        <v>1093</v>
      </c>
      <c r="F64" s="86" t="s">
        <v>992</v>
      </c>
      <c r="G64" s="65" t="s">
        <v>1088</v>
      </c>
      <c r="H64" s="65" t="s">
        <v>1009</v>
      </c>
      <c r="I64" s="77"/>
      <c r="J64" s="77"/>
      <c r="K64" s="65"/>
      <c r="L64" s="78"/>
      <c r="M64" s="76"/>
      <c r="N64" s="85"/>
      <c r="O64" s="85" t="s">
        <v>1085</v>
      </c>
    </row>
    <row r="65" spans="1:15" ht="15" customHeight="1">
      <c r="A65" s="75" t="s">
        <v>988</v>
      </c>
      <c r="B65" s="76" t="s">
        <v>989</v>
      </c>
      <c r="C65" s="76">
        <v>50</v>
      </c>
      <c r="D65" s="88" t="s">
        <v>1094</v>
      </c>
      <c r="E65" s="65" t="s">
        <v>1095</v>
      </c>
      <c r="F65" s="86" t="s">
        <v>992</v>
      </c>
      <c r="G65" s="65" t="s">
        <v>1096</v>
      </c>
      <c r="H65" s="65" t="s">
        <v>1004</v>
      </c>
      <c r="I65" s="77"/>
      <c r="J65" s="77"/>
      <c r="K65" s="65"/>
      <c r="L65" s="78"/>
      <c r="M65" s="76"/>
      <c r="N65" s="85"/>
      <c r="O65" s="85" t="s">
        <v>1097</v>
      </c>
    </row>
    <row r="66" spans="1:15" ht="15" customHeight="1">
      <c r="A66" s="75" t="s">
        <v>988</v>
      </c>
      <c r="B66" s="76" t="s">
        <v>989</v>
      </c>
      <c r="C66" s="76">
        <v>50</v>
      </c>
      <c r="D66" s="88" t="s">
        <v>1094</v>
      </c>
      <c r="E66" s="65" t="s">
        <v>1098</v>
      </c>
      <c r="F66" s="86" t="s">
        <v>992</v>
      </c>
      <c r="G66" s="65" t="s">
        <v>1096</v>
      </c>
      <c r="H66" s="65" t="s">
        <v>1004</v>
      </c>
      <c r="I66" s="77"/>
      <c r="J66" s="77"/>
      <c r="K66" s="65"/>
      <c r="L66" s="78"/>
      <c r="M66" s="76"/>
      <c r="N66" s="85"/>
      <c r="O66" s="85" t="s">
        <v>1097</v>
      </c>
    </row>
    <row r="67" spans="1:15" ht="15" customHeight="1">
      <c r="A67" s="75" t="s">
        <v>988</v>
      </c>
      <c r="B67" s="76" t="s">
        <v>989</v>
      </c>
      <c r="C67" s="76">
        <v>51</v>
      </c>
      <c r="D67" s="88" t="s">
        <v>1094</v>
      </c>
      <c r="E67" s="65" t="s">
        <v>1099</v>
      </c>
      <c r="F67" s="86" t="s">
        <v>992</v>
      </c>
      <c r="G67" s="65" t="s">
        <v>1100</v>
      </c>
      <c r="H67" s="65" t="s">
        <v>1004</v>
      </c>
      <c r="I67" s="77"/>
      <c r="J67" s="77"/>
      <c r="K67" s="65"/>
      <c r="L67" s="78"/>
      <c r="M67" s="76"/>
      <c r="N67" s="85"/>
      <c r="O67" s="85" t="s">
        <v>1097</v>
      </c>
    </row>
    <row r="68" spans="1:15" ht="15" customHeight="1">
      <c r="A68" s="75" t="s">
        <v>988</v>
      </c>
      <c r="B68" s="76" t="s">
        <v>989</v>
      </c>
      <c r="C68" s="76">
        <v>52</v>
      </c>
      <c r="D68" s="88" t="s">
        <v>1094</v>
      </c>
      <c r="E68" s="65" t="s">
        <v>1101</v>
      </c>
      <c r="F68" s="86" t="s">
        <v>992</v>
      </c>
      <c r="G68" s="65" t="s">
        <v>1102</v>
      </c>
      <c r="H68" s="65" t="s">
        <v>1004</v>
      </c>
      <c r="I68" s="77"/>
      <c r="J68" s="77"/>
      <c r="K68" s="65"/>
      <c r="L68" s="78"/>
      <c r="M68" s="76"/>
      <c r="N68" s="85"/>
      <c r="O68" s="85" t="s">
        <v>1097</v>
      </c>
    </row>
    <row r="69" spans="1:15" ht="15" customHeight="1">
      <c r="A69" s="75" t="s">
        <v>988</v>
      </c>
      <c r="B69" s="76" t="s">
        <v>989</v>
      </c>
      <c r="C69" s="76">
        <v>53</v>
      </c>
      <c r="D69" s="88" t="s">
        <v>1094</v>
      </c>
      <c r="E69" s="65" t="s">
        <v>1103</v>
      </c>
      <c r="F69" s="86" t="s">
        <v>992</v>
      </c>
      <c r="G69" s="65" t="s">
        <v>1096</v>
      </c>
      <c r="H69" s="65" t="s">
        <v>1007</v>
      </c>
      <c r="I69" s="77"/>
      <c r="J69" s="77"/>
      <c r="K69" s="65"/>
      <c r="L69" s="78"/>
      <c r="M69" s="76"/>
      <c r="N69" s="85"/>
      <c r="O69" s="85" t="s">
        <v>1097</v>
      </c>
    </row>
    <row r="70" spans="1:15" ht="15" customHeight="1">
      <c r="A70" s="75" t="s">
        <v>988</v>
      </c>
      <c r="B70" s="76" t="s">
        <v>989</v>
      </c>
      <c r="C70" s="76">
        <v>53</v>
      </c>
      <c r="D70" s="88" t="s">
        <v>1094</v>
      </c>
      <c r="E70" s="65" t="s">
        <v>1104</v>
      </c>
      <c r="F70" s="86" t="s">
        <v>992</v>
      </c>
      <c r="G70" s="65" t="s">
        <v>1096</v>
      </c>
      <c r="H70" s="65" t="s">
        <v>1007</v>
      </c>
      <c r="I70" s="77"/>
      <c r="J70" s="77"/>
      <c r="K70" s="65"/>
      <c r="L70" s="78"/>
      <c r="M70" s="76"/>
      <c r="N70" s="85"/>
      <c r="O70" s="85" t="s">
        <v>1097</v>
      </c>
    </row>
    <row r="71" spans="1:15" ht="15" customHeight="1">
      <c r="A71" s="75" t="s">
        <v>988</v>
      </c>
      <c r="B71" s="76" t="s">
        <v>989</v>
      </c>
      <c r="C71" s="76">
        <v>54</v>
      </c>
      <c r="D71" s="88" t="s">
        <v>1105</v>
      </c>
      <c r="E71" s="65" t="s">
        <v>1106</v>
      </c>
      <c r="F71" s="86" t="s">
        <v>177</v>
      </c>
      <c r="G71" s="65" t="s">
        <v>180</v>
      </c>
      <c r="H71" s="65" t="s">
        <v>1015</v>
      </c>
      <c r="I71" s="77"/>
      <c r="J71" s="77"/>
      <c r="K71" s="65"/>
      <c r="L71" s="78"/>
      <c r="M71" s="76"/>
      <c r="N71" s="85"/>
      <c r="O71" s="85" t="s">
        <v>1107</v>
      </c>
    </row>
    <row r="72" spans="1:15" ht="15" customHeight="1">
      <c r="A72" s="75" t="s">
        <v>988</v>
      </c>
      <c r="B72" s="76" t="s">
        <v>989</v>
      </c>
      <c r="C72" s="76">
        <v>55</v>
      </c>
      <c r="D72" s="88" t="s">
        <v>1105</v>
      </c>
      <c r="E72" s="65" t="s">
        <v>1108</v>
      </c>
      <c r="F72" s="86" t="s">
        <v>177</v>
      </c>
      <c r="G72" s="65" t="s">
        <v>180</v>
      </c>
      <c r="H72" s="65" t="s">
        <v>1017</v>
      </c>
      <c r="I72" s="77"/>
      <c r="J72" s="77"/>
      <c r="K72" s="65"/>
      <c r="L72" s="78"/>
      <c r="M72" s="76"/>
      <c r="N72" s="85"/>
      <c r="O72" s="85" t="s">
        <v>1107</v>
      </c>
    </row>
    <row r="73" spans="1:15" ht="15" customHeight="1">
      <c r="A73" s="75" t="s">
        <v>988</v>
      </c>
      <c r="B73" s="76" t="s">
        <v>989</v>
      </c>
      <c r="C73" s="76">
        <v>56</v>
      </c>
      <c r="D73" s="88" t="s">
        <v>1109</v>
      </c>
      <c r="E73" s="65" t="s">
        <v>1110</v>
      </c>
      <c r="F73" s="86" t="s">
        <v>992</v>
      </c>
      <c r="G73" s="65" t="s">
        <v>1014</v>
      </c>
      <c r="H73" s="65" t="s">
        <v>1015</v>
      </c>
      <c r="I73" s="77"/>
      <c r="J73" s="77"/>
      <c r="K73" s="65"/>
      <c r="L73" s="78"/>
      <c r="M73" s="76"/>
      <c r="N73" s="85"/>
      <c r="O73" s="85" t="s">
        <v>1111</v>
      </c>
    </row>
    <row r="74" spans="1:15" ht="15" customHeight="1">
      <c r="A74" s="75" t="s">
        <v>988</v>
      </c>
      <c r="B74" s="76" t="s">
        <v>989</v>
      </c>
      <c r="C74" s="76">
        <v>57</v>
      </c>
      <c r="D74" s="88" t="s">
        <v>1109</v>
      </c>
      <c r="E74" s="65" t="s">
        <v>1112</v>
      </c>
      <c r="F74" s="86" t="s">
        <v>992</v>
      </c>
      <c r="G74" s="65" t="s">
        <v>1014</v>
      </c>
      <c r="H74" s="65" t="s">
        <v>1017</v>
      </c>
      <c r="I74" s="77"/>
      <c r="J74" s="77"/>
      <c r="K74" s="65"/>
      <c r="L74" s="78"/>
      <c r="M74" s="76"/>
      <c r="N74" s="85"/>
      <c r="O74" s="85" t="s">
        <v>1111</v>
      </c>
    </row>
    <row r="75" spans="1:15" ht="15" customHeight="1">
      <c r="A75" s="75" t="s">
        <v>988</v>
      </c>
      <c r="B75" s="76" t="s">
        <v>989</v>
      </c>
      <c r="C75" s="76">
        <v>58</v>
      </c>
      <c r="D75" s="88" t="s">
        <v>1109</v>
      </c>
      <c r="E75" s="65" t="s">
        <v>1113</v>
      </c>
      <c r="F75" s="86" t="s">
        <v>992</v>
      </c>
      <c r="G75" s="65" t="s">
        <v>1014</v>
      </c>
      <c r="H75" s="65" t="s">
        <v>1114</v>
      </c>
      <c r="I75" s="77"/>
      <c r="J75" s="77"/>
      <c r="K75" s="65"/>
      <c r="L75" s="78"/>
      <c r="M75" s="76"/>
      <c r="N75" s="85"/>
      <c r="O75" s="85" t="s">
        <v>1111</v>
      </c>
    </row>
    <row r="76" spans="1:15" ht="15" customHeight="1">
      <c r="A76" s="75" t="s">
        <v>988</v>
      </c>
      <c r="B76" s="76" t="s">
        <v>989</v>
      </c>
      <c r="C76" s="76">
        <v>59</v>
      </c>
      <c r="D76" s="88" t="s">
        <v>1115</v>
      </c>
      <c r="E76" s="65" t="s">
        <v>1116</v>
      </c>
      <c r="F76" s="86" t="s">
        <v>1117</v>
      </c>
      <c r="G76" s="65" t="s">
        <v>1118</v>
      </c>
      <c r="H76" s="65" t="s">
        <v>1119</v>
      </c>
      <c r="I76" s="77"/>
      <c r="J76" s="77"/>
      <c r="K76" s="65"/>
      <c r="L76" s="78"/>
      <c r="M76" s="76"/>
      <c r="N76" s="85"/>
      <c r="O76" s="85" t="s">
        <v>1120</v>
      </c>
    </row>
    <row r="77" spans="1:15" ht="15" customHeight="1">
      <c r="A77" s="75" t="s">
        <v>988</v>
      </c>
      <c r="B77" s="76" t="s">
        <v>989</v>
      </c>
      <c r="C77" s="76">
        <v>59</v>
      </c>
      <c r="D77" s="88" t="s">
        <v>1115</v>
      </c>
      <c r="E77" s="65" t="s">
        <v>1121</v>
      </c>
      <c r="F77" s="86" t="s">
        <v>1117</v>
      </c>
      <c r="G77" s="65" t="s">
        <v>1118</v>
      </c>
      <c r="H77" s="65" t="s">
        <v>1119</v>
      </c>
      <c r="I77" s="77"/>
      <c r="J77" s="77"/>
      <c r="K77" s="65"/>
      <c r="L77" s="78"/>
      <c r="M77" s="76"/>
      <c r="N77" s="85"/>
      <c r="O77" s="85" t="s">
        <v>1120</v>
      </c>
    </row>
    <row r="78" spans="1:15" ht="15" customHeight="1">
      <c r="A78" s="75" t="s">
        <v>988</v>
      </c>
      <c r="B78" s="76" t="s">
        <v>989</v>
      </c>
      <c r="C78" s="76">
        <v>60</v>
      </c>
      <c r="D78" s="88" t="s">
        <v>1115</v>
      </c>
      <c r="E78" s="65" t="s">
        <v>1122</v>
      </c>
      <c r="F78" s="86" t="s">
        <v>1117</v>
      </c>
      <c r="G78" s="65" t="s">
        <v>1118</v>
      </c>
      <c r="H78" s="65" t="s">
        <v>1123</v>
      </c>
      <c r="I78" s="77"/>
      <c r="J78" s="77"/>
      <c r="K78" s="65"/>
      <c r="L78" s="78"/>
      <c r="M78" s="76"/>
      <c r="N78" s="85"/>
      <c r="O78" s="85" t="s">
        <v>1120</v>
      </c>
    </row>
    <row r="79" spans="1:15" ht="15" customHeight="1">
      <c r="A79" s="75" t="s">
        <v>988</v>
      </c>
      <c r="B79" s="76" t="s">
        <v>989</v>
      </c>
      <c r="C79" s="76">
        <v>60</v>
      </c>
      <c r="D79" s="88" t="s">
        <v>1115</v>
      </c>
      <c r="E79" s="65" t="s">
        <v>1124</v>
      </c>
      <c r="F79" s="86" t="s">
        <v>1117</v>
      </c>
      <c r="G79" s="65" t="s">
        <v>1118</v>
      </c>
      <c r="H79" s="65" t="s">
        <v>1123</v>
      </c>
      <c r="I79" s="77"/>
      <c r="J79" s="77"/>
      <c r="K79" s="65"/>
      <c r="L79" s="78"/>
      <c r="M79" s="76"/>
      <c r="N79" s="85"/>
      <c r="O79" s="85" t="s">
        <v>1120</v>
      </c>
    </row>
    <row r="80" spans="1:15" ht="15" customHeight="1">
      <c r="A80" s="75" t="s">
        <v>988</v>
      </c>
      <c r="B80" s="76" t="s">
        <v>989</v>
      </c>
      <c r="C80" s="76">
        <v>61</v>
      </c>
      <c r="D80" s="88" t="s">
        <v>1115</v>
      </c>
      <c r="E80" s="65" t="s">
        <v>1095</v>
      </c>
      <c r="F80" s="86" t="s">
        <v>1117</v>
      </c>
      <c r="G80" s="65" t="s">
        <v>1125</v>
      </c>
      <c r="H80" s="65" t="s">
        <v>1004</v>
      </c>
      <c r="I80" s="77"/>
      <c r="J80" s="77"/>
      <c r="K80" s="65"/>
      <c r="L80" s="78"/>
      <c r="M80" s="76"/>
      <c r="N80" s="85"/>
      <c r="O80" s="85" t="s">
        <v>1120</v>
      </c>
    </row>
    <row r="81" spans="1:15" ht="15" customHeight="1">
      <c r="A81" s="75" t="s">
        <v>988</v>
      </c>
      <c r="B81" s="76" t="s">
        <v>989</v>
      </c>
      <c r="C81" s="76">
        <v>61</v>
      </c>
      <c r="D81" s="88" t="s">
        <v>1115</v>
      </c>
      <c r="E81" s="65" t="s">
        <v>1098</v>
      </c>
      <c r="F81" s="86" t="s">
        <v>1117</v>
      </c>
      <c r="G81" s="65" t="s">
        <v>1125</v>
      </c>
      <c r="H81" s="65" t="s">
        <v>1004</v>
      </c>
      <c r="I81" s="77"/>
      <c r="J81" s="77"/>
      <c r="K81" s="65"/>
      <c r="L81" s="78"/>
      <c r="M81" s="76"/>
      <c r="N81" s="85"/>
      <c r="O81" s="85" t="s">
        <v>1120</v>
      </c>
    </row>
    <row r="82" spans="1:15" ht="15" customHeight="1">
      <c r="A82" s="75" t="s">
        <v>988</v>
      </c>
      <c r="B82" s="76" t="s">
        <v>989</v>
      </c>
      <c r="C82" s="76">
        <v>62</v>
      </c>
      <c r="D82" s="88" t="s">
        <v>1115</v>
      </c>
      <c r="E82" s="65" t="s">
        <v>1103</v>
      </c>
      <c r="F82" s="86" t="s">
        <v>1117</v>
      </c>
      <c r="G82" s="65" t="s">
        <v>1125</v>
      </c>
      <c r="H82" s="65" t="s">
        <v>1007</v>
      </c>
      <c r="I82" s="77"/>
      <c r="J82" s="77"/>
      <c r="K82" s="65"/>
      <c r="L82" s="78"/>
      <c r="M82" s="76"/>
      <c r="N82" s="85"/>
      <c r="O82" s="85" t="s">
        <v>1120</v>
      </c>
    </row>
    <row r="83" spans="1:15" ht="15" customHeight="1">
      <c r="A83" s="75" t="s">
        <v>988</v>
      </c>
      <c r="B83" s="76" t="s">
        <v>989</v>
      </c>
      <c r="C83" s="76">
        <v>62</v>
      </c>
      <c r="D83" s="88" t="s">
        <v>1115</v>
      </c>
      <c r="E83" s="65" t="s">
        <v>1104</v>
      </c>
      <c r="F83" s="86" t="s">
        <v>1117</v>
      </c>
      <c r="G83" s="65" t="s">
        <v>1125</v>
      </c>
      <c r="H83" s="65" t="s">
        <v>1007</v>
      </c>
      <c r="I83" s="77"/>
      <c r="J83" s="77"/>
      <c r="K83" s="65"/>
      <c r="L83" s="78"/>
      <c r="M83" s="76"/>
      <c r="N83" s="85"/>
      <c r="O83" s="85" t="s">
        <v>1120</v>
      </c>
    </row>
    <row r="84" spans="1:15" ht="15" customHeight="1">
      <c r="A84" s="75" t="s">
        <v>988</v>
      </c>
      <c r="B84" s="76" t="s">
        <v>989</v>
      </c>
      <c r="C84" s="76">
        <v>63</v>
      </c>
      <c r="D84" s="88" t="s">
        <v>1115</v>
      </c>
      <c r="E84" s="65" t="s">
        <v>1126</v>
      </c>
      <c r="F84" s="86" t="s">
        <v>1117</v>
      </c>
      <c r="G84" s="65" t="s">
        <v>1125</v>
      </c>
      <c r="H84" s="65" t="s">
        <v>1009</v>
      </c>
      <c r="I84" s="77"/>
      <c r="J84" s="77"/>
      <c r="K84" s="65"/>
      <c r="L84" s="78"/>
      <c r="M84" s="76"/>
      <c r="N84" s="85"/>
      <c r="O84" s="85" t="s">
        <v>1120</v>
      </c>
    </row>
    <row r="85" spans="1:15" ht="15" customHeight="1">
      <c r="A85" s="75" t="s">
        <v>988</v>
      </c>
      <c r="B85" s="76" t="s">
        <v>989</v>
      </c>
      <c r="C85" s="76">
        <v>63</v>
      </c>
      <c r="D85" s="88" t="s">
        <v>1115</v>
      </c>
      <c r="E85" s="65" t="s">
        <v>1127</v>
      </c>
      <c r="F85" s="86" t="s">
        <v>1117</v>
      </c>
      <c r="G85" s="65" t="s">
        <v>1125</v>
      </c>
      <c r="H85" s="65" t="s">
        <v>1009</v>
      </c>
      <c r="I85" s="77"/>
      <c r="J85" s="77"/>
      <c r="K85" s="65"/>
      <c r="L85" s="78"/>
      <c r="M85" s="76"/>
      <c r="N85" s="85"/>
      <c r="O85" s="85" t="s">
        <v>1120</v>
      </c>
    </row>
    <row r="86" spans="1:15" ht="15" customHeight="1">
      <c r="A86" s="75" t="s">
        <v>988</v>
      </c>
      <c r="B86" s="76" t="s">
        <v>989</v>
      </c>
      <c r="C86" s="76">
        <v>64</v>
      </c>
      <c r="D86" s="88" t="s">
        <v>1115</v>
      </c>
      <c r="E86" s="65" t="s">
        <v>1128</v>
      </c>
      <c r="F86" s="86" t="s">
        <v>1117</v>
      </c>
      <c r="G86" s="65" t="s">
        <v>1125</v>
      </c>
      <c r="H86" s="65" t="s">
        <v>1064</v>
      </c>
      <c r="I86" s="77"/>
      <c r="J86" s="77"/>
      <c r="K86" s="65"/>
      <c r="L86" s="78"/>
      <c r="M86" s="76"/>
      <c r="N86" s="85"/>
      <c r="O86" s="85" t="s">
        <v>1120</v>
      </c>
    </row>
    <row r="87" spans="1:15" ht="15" customHeight="1">
      <c r="A87" s="75" t="s">
        <v>988</v>
      </c>
      <c r="B87" s="76" t="s">
        <v>989</v>
      </c>
      <c r="C87" s="76">
        <v>64</v>
      </c>
      <c r="D87" s="88" t="s">
        <v>1115</v>
      </c>
      <c r="E87" s="65" t="s">
        <v>1129</v>
      </c>
      <c r="F87" s="86" t="s">
        <v>1117</v>
      </c>
      <c r="G87" s="65" t="s">
        <v>1125</v>
      </c>
      <c r="H87" s="65" t="s">
        <v>1064</v>
      </c>
      <c r="I87" s="77"/>
      <c r="J87" s="77"/>
      <c r="K87" s="65"/>
      <c r="L87" s="78"/>
      <c r="M87" s="76"/>
      <c r="N87" s="85"/>
      <c r="O87" s="85" t="s">
        <v>1120</v>
      </c>
    </row>
    <row r="88" spans="1:15" ht="15" customHeight="1">
      <c r="A88" s="75" t="s">
        <v>988</v>
      </c>
      <c r="B88" s="76" t="s">
        <v>989</v>
      </c>
      <c r="C88" s="76">
        <v>65</v>
      </c>
      <c r="D88" s="88" t="s">
        <v>1115</v>
      </c>
      <c r="E88" s="65" t="s">
        <v>1130</v>
      </c>
      <c r="F88" s="86" t="s">
        <v>1117</v>
      </c>
      <c r="G88" s="65" t="s">
        <v>1100</v>
      </c>
      <c r="H88" s="65" t="s">
        <v>1048</v>
      </c>
      <c r="I88" s="77"/>
      <c r="J88" s="77"/>
      <c r="K88" s="65"/>
      <c r="L88" s="78"/>
      <c r="M88" s="76"/>
      <c r="N88" s="85"/>
      <c r="O88" s="85" t="s">
        <v>1120</v>
      </c>
    </row>
    <row r="89" spans="1:15" ht="15" customHeight="1">
      <c r="A89" s="75" t="s">
        <v>988</v>
      </c>
      <c r="B89" s="76" t="s">
        <v>989</v>
      </c>
      <c r="C89" s="76">
        <v>65</v>
      </c>
      <c r="D89" s="88" t="s">
        <v>1115</v>
      </c>
      <c r="E89" s="65" t="s">
        <v>1131</v>
      </c>
      <c r="F89" s="86" t="s">
        <v>1117</v>
      </c>
      <c r="G89" s="65" t="s">
        <v>1100</v>
      </c>
      <c r="H89" s="65" t="s">
        <v>1048</v>
      </c>
      <c r="I89" s="77"/>
      <c r="J89" s="77"/>
      <c r="K89" s="65"/>
      <c r="L89" s="78"/>
      <c r="M89" s="76"/>
      <c r="N89" s="85"/>
      <c r="O89" s="85" t="s">
        <v>1120</v>
      </c>
    </row>
    <row r="90" spans="1:15" ht="15" customHeight="1">
      <c r="A90" s="75" t="s">
        <v>988</v>
      </c>
      <c r="B90" s="76" t="s">
        <v>989</v>
      </c>
      <c r="C90" s="76">
        <v>66</v>
      </c>
      <c r="D90" s="88" t="s">
        <v>1115</v>
      </c>
      <c r="E90" s="65" t="s">
        <v>1132</v>
      </c>
      <c r="F90" s="86" t="s">
        <v>1117</v>
      </c>
      <c r="G90" s="65" t="s">
        <v>1057</v>
      </c>
      <c r="H90" s="65" t="s">
        <v>1048</v>
      </c>
      <c r="I90" s="77"/>
      <c r="J90" s="77"/>
      <c r="K90" s="65"/>
      <c r="L90" s="78"/>
      <c r="M90" s="76"/>
      <c r="N90" s="85"/>
      <c r="O90" s="85" t="s">
        <v>1120</v>
      </c>
    </row>
    <row r="91" spans="1:15" ht="15" customHeight="1">
      <c r="A91" s="75" t="s">
        <v>988</v>
      </c>
      <c r="B91" s="76" t="s">
        <v>989</v>
      </c>
      <c r="C91" s="76">
        <v>66</v>
      </c>
      <c r="D91" s="88" t="s">
        <v>1115</v>
      </c>
      <c r="E91" s="65" t="s">
        <v>1133</v>
      </c>
      <c r="F91" s="86" t="s">
        <v>1117</v>
      </c>
      <c r="G91" s="65" t="s">
        <v>1057</v>
      </c>
      <c r="H91" s="65" t="s">
        <v>1048</v>
      </c>
      <c r="I91" s="77"/>
      <c r="J91" s="77"/>
      <c r="K91" s="65"/>
      <c r="L91" s="78"/>
      <c r="M91" s="76"/>
      <c r="N91" s="85"/>
      <c r="O91" s="85" t="s">
        <v>1120</v>
      </c>
    </row>
    <row r="92" spans="1:15" ht="15" customHeight="1">
      <c r="A92" s="75" t="s">
        <v>988</v>
      </c>
      <c r="B92" s="76" t="s">
        <v>989</v>
      </c>
      <c r="C92" s="76">
        <v>67</v>
      </c>
      <c r="D92" s="88" t="s">
        <v>1115</v>
      </c>
      <c r="E92" s="65" t="s">
        <v>1132</v>
      </c>
      <c r="F92" s="86" t="s">
        <v>1117</v>
      </c>
      <c r="G92" s="65" t="s">
        <v>1057</v>
      </c>
      <c r="H92" s="65" t="s">
        <v>1050</v>
      </c>
      <c r="I92" s="77"/>
      <c r="J92" s="77"/>
      <c r="K92" s="65"/>
      <c r="L92" s="78"/>
      <c r="M92" s="76"/>
      <c r="N92" s="85"/>
      <c r="O92" s="85" t="s">
        <v>1120</v>
      </c>
    </row>
    <row r="93" spans="1:15" ht="15" customHeight="1">
      <c r="A93" s="75" t="s">
        <v>988</v>
      </c>
      <c r="B93" s="76" t="s">
        <v>989</v>
      </c>
      <c r="C93" s="76">
        <v>67</v>
      </c>
      <c r="D93" s="88" t="s">
        <v>1115</v>
      </c>
      <c r="E93" s="65" t="s">
        <v>1133</v>
      </c>
      <c r="F93" s="86" t="s">
        <v>1117</v>
      </c>
      <c r="G93" s="65" t="s">
        <v>1057</v>
      </c>
      <c r="H93" s="65" t="s">
        <v>1050</v>
      </c>
      <c r="I93" s="77"/>
      <c r="J93" s="77"/>
      <c r="K93" s="65"/>
      <c r="L93" s="78"/>
      <c r="M93" s="76"/>
      <c r="N93" s="85"/>
      <c r="O93" s="85" t="s">
        <v>1120</v>
      </c>
    </row>
    <row r="94" spans="1:15" ht="15" customHeight="1">
      <c r="A94" s="75" t="s">
        <v>988</v>
      </c>
      <c r="B94" s="76" t="s">
        <v>989</v>
      </c>
      <c r="C94" s="76">
        <v>68</v>
      </c>
      <c r="D94" s="88" t="s">
        <v>1134</v>
      </c>
      <c r="E94" s="65" t="s">
        <v>1135</v>
      </c>
      <c r="F94" s="86" t="s">
        <v>1117</v>
      </c>
      <c r="G94" s="65" t="s">
        <v>1136</v>
      </c>
      <c r="H94" s="65" t="s">
        <v>1137</v>
      </c>
      <c r="I94" s="77"/>
      <c r="J94" s="77"/>
      <c r="K94" s="65"/>
      <c r="L94" s="78"/>
      <c r="M94" s="76"/>
      <c r="N94" s="85"/>
      <c r="O94" s="85" t="s">
        <v>1138</v>
      </c>
    </row>
    <row r="95" spans="1:15" ht="15" customHeight="1">
      <c r="A95" s="75" t="s">
        <v>988</v>
      </c>
      <c r="B95" s="76" t="s">
        <v>989</v>
      </c>
      <c r="C95" s="76">
        <v>69</v>
      </c>
      <c r="D95" s="88" t="s">
        <v>1134</v>
      </c>
      <c r="E95" s="65" t="s">
        <v>1139</v>
      </c>
      <c r="F95" s="86" t="s">
        <v>1117</v>
      </c>
      <c r="G95" s="65" t="s">
        <v>1136</v>
      </c>
      <c r="H95" s="65" t="s">
        <v>1140</v>
      </c>
      <c r="I95" s="77"/>
      <c r="J95" s="77"/>
      <c r="K95" s="65"/>
      <c r="L95" s="78"/>
      <c r="M95" s="76"/>
      <c r="N95" s="85"/>
      <c r="O95" s="85" t="s">
        <v>1138</v>
      </c>
    </row>
    <row r="96" spans="1:15" ht="15" customHeight="1">
      <c r="A96" s="75" t="s">
        <v>988</v>
      </c>
      <c r="B96" s="76" t="s">
        <v>989</v>
      </c>
      <c r="C96" s="76">
        <v>70</v>
      </c>
      <c r="D96" s="88" t="s">
        <v>1134</v>
      </c>
      <c r="E96" s="65" t="s">
        <v>1141</v>
      </c>
      <c r="F96" s="86" t="s">
        <v>1117</v>
      </c>
      <c r="G96" s="65" t="s">
        <v>1136</v>
      </c>
      <c r="H96" s="65" t="s">
        <v>1142</v>
      </c>
      <c r="I96" s="77"/>
      <c r="J96" s="77"/>
      <c r="K96" s="65"/>
      <c r="L96" s="78"/>
      <c r="M96" s="76"/>
      <c r="N96" s="85"/>
      <c r="O96" s="85" t="s">
        <v>1138</v>
      </c>
    </row>
    <row r="97" spans="1:15" s="66" customFormat="1" ht="15" customHeight="1">
      <c r="A97" s="75" t="s">
        <v>988</v>
      </c>
      <c r="B97" s="78" t="s">
        <v>989</v>
      </c>
      <c r="C97" s="76">
        <v>71</v>
      </c>
      <c r="D97" s="88" t="s">
        <v>1134</v>
      </c>
      <c r="E97" s="65" t="s">
        <v>1143</v>
      </c>
      <c r="F97" s="86" t="s">
        <v>1117</v>
      </c>
      <c r="G97" s="63" t="s">
        <v>1136</v>
      </c>
      <c r="H97" s="64" t="s">
        <v>1144</v>
      </c>
      <c r="I97" s="77"/>
      <c r="J97" s="77"/>
      <c r="K97" s="65"/>
      <c r="L97" s="78"/>
      <c r="M97" s="76"/>
      <c r="N97" s="85"/>
      <c r="O97" s="79" t="s">
        <v>1138</v>
      </c>
    </row>
    <row r="98" spans="1:15" s="66" customFormat="1" ht="15" customHeight="1">
      <c r="A98" s="75" t="s">
        <v>988</v>
      </c>
      <c r="B98" s="78" t="s">
        <v>989</v>
      </c>
      <c r="C98" s="76">
        <v>72</v>
      </c>
      <c r="D98" s="88" t="s">
        <v>1134</v>
      </c>
      <c r="E98" s="65" t="s">
        <v>1145</v>
      </c>
      <c r="F98" s="86" t="s">
        <v>1117</v>
      </c>
      <c r="G98" s="63" t="s">
        <v>1136</v>
      </c>
      <c r="H98" s="64" t="s">
        <v>1146</v>
      </c>
      <c r="I98" s="77"/>
      <c r="J98" s="77"/>
      <c r="K98" s="65"/>
      <c r="L98" s="78"/>
      <c r="M98" s="76"/>
      <c r="N98" s="85"/>
      <c r="O98" s="79" t="s">
        <v>1138</v>
      </c>
    </row>
    <row r="99" spans="1:15" s="66" customFormat="1" ht="15" customHeight="1">
      <c r="A99" s="75" t="s">
        <v>988</v>
      </c>
      <c r="B99" s="76" t="s">
        <v>989</v>
      </c>
      <c r="C99" s="76">
        <v>68</v>
      </c>
      <c r="D99" s="88" t="s">
        <v>1134</v>
      </c>
      <c r="E99" s="65" t="s">
        <v>1147</v>
      </c>
      <c r="F99" s="86" t="s">
        <v>1117</v>
      </c>
      <c r="G99" s="65" t="s">
        <v>1136</v>
      </c>
      <c r="H99" s="65" t="s">
        <v>1137</v>
      </c>
      <c r="I99" s="77"/>
      <c r="J99" s="77"/>
      <c r="K99" s="65"/>
      <c r="L99" s="78"/>
      <c r="M99" s="76"/>
      <c r="N99" s="85"/>
      <c r="O99" s="85" t="s">
        <v>1138</v>
      </c>
    </row>
    <row r="100" spans="1:15" s="66" customFormat="1" ht="15" customHeight="1">
      <c r="A100" s="75" t="s">
        <v>988</v>
      </c>
      <c r="B100" s="76" t="s">
        <v>989</v>
      </c>
      <c r="C100" s="76">
        <v>69</v>
      </c>
      <c r="D100" s="88" t="s">
        <v>1134</v>
      </c>
      <c r="E100" s="65" t="s">
        <v>1148</v>
      </c>
      <c r="F100" s="86" t="s">
        <v>1117</v>
      </c>
      <c r="G100" s="65" t="s">
        <v>1136</v>
      </c>
      <c r="H100" s="65" t="s">
        <v>1140</v>
      </c>
      <c r="I100" s="77"/>
      <c r="J100" s="77"/>
      <c r="K100" s="65"/>
      <c r="L100" s="78"/>
      <c r="M100" s="76"/>
      <c r="N100" s="85"/>
      <c r="O100" s="85" t="s">
        <v>1138</v>
      </c>
    </row>
    <row r="101" spans="1:15" s="66" customFormat="1" ht="15" customHeight="1">
      <c r="A101" s="75" t="s">
        <v>988</v>
      </c>
      <c r="B101" s="76" t="s">
        <v>989</v>
      </c>
      <c r="C101" s="76">
        <v>70</v>
      </c>
      <c r="D101" s="88" t="s">
        <v>1134</v>
      </c>
      <c r="E101" s="65" t="s">
        <v>1149</v>
      </c>
      <c r="F101" s="86" t="s">
        <v>1117</v>
      </c>
      <c r="G101" s="65" t="s">
        <v>1136</v>
      </c>
      <c r="H101" s="65" t="s">
        <v>1142</v>
      </c>
      <c r="I101" s="77"/>
      <c r="J101" s="77"/>
      <c r="K101" s="65"/>
      <c r="L101" s="78"/>
      <c r="M101" s="76"/>
      <c r="N101" s="85"/>
      <c r="O101" s="85" t="s">
        <v>1138</v>
      </c>
    </row>
    <row r="102" spans="1:15" s="66" customFormat="1" ht="15" customHeight="1">
      <c r="A102" s="75" t="s">
        <v>988</v>
      </c>
      <c r="B102" s="78" t="s">
        <v>989</v>
      </c>
      <c r="C102" s="76">
        <v>71</v>
      </c>
      <c r="D102" s="88" t="s">
        <v>1134</v>
      </c>
      <c r="E102" s="65" t="s">
        <v>1150</v>
      </c>
      <c r="F102" s="86" t="s">
        <v>1117</v>
      </c>
      <c r="G102" s="63" t="s">
        <v>1136</v>
      </c>
      <c r="H102" s="64" t="s">
        <v>1144</v>
      </c>
      <c r="I102" s="77"/>
      <c r="J102" s="77"/>
      <c r="K102" s="65"/>
      <c r="L102" s="78"/>
      <c r="M102" s="76"/>
      <c r="N102" s="85"/>
      <c r="O102" s="79" t="s">
        <v>1138</v>
      </c>
    </row>
    <row r="103" spans="1:15" s="66" customFormat="1" ht="15" customHeight="1">
      <c r="A103" s="75" t="s">
        <v>988</v>
      </c>
      <c r="B103" s="78" t="s">
        <v>989</v>
      </c>
      <c r="C103" s="76">
        <v>72</v>
      </c>
      <c r="D103" s="88" t="s">
        <v>1134</v>
      </c>
      <c r="E103" s="65" t="s">
        <v>1151</v>
      </c>
      <c r="F103" s="86" t="s">
        <v>1117</v>
      </c>
      <c r="G103" s="63" t="s">
        <v>1136</v>
      </c>
      <c r="H103" s="64" t="s">
        <v>1146</v>
      </c>
      <c r="I103" s="77"/>
      <c r="J103" s="77"/>
      <c r="K103" s="65"/>
      <c r="L103" s="78"/>
      <c r="M103" s="76"/>
      <c r="N103" s="85"/>
      <c r="O103" s="79" t="s">
        <v>1138</v>
      </c>
    </row>
    <row r="104" spans="1:15" s="66" customFormat="1" ht="15" customHeight="1">
      <c r="A104" s="75" t="s">
        <v>988</v>
      </c>
      <c r="B104" s="78" t="s">
        <v>989</v>
      </c>
      <c r="C104" s="76">
        <v>73</v>
      </c>
      <c r="D104" s="88" t="s">
        <v>1134</v>
      </c>
      <c r="E104" s="65" t="s">
        <v>1152</v>
      </c>
      <c r="F104" s="86" t="s">
        <v>1117</v>
      </c>
      <c r="G104" s="63" t="s">
        <v>1153</v>
      </c>
      <c r="H104" s="64" t="s">
        <v>1048</v>
      </c>
      <c r="I104" s="77"/>
      <c r="J104" s="77"/>
      <c r="K104" s="65"/>
      <c r="L104" s="78"/>
      <c r="M104" s="76"/>
      <c r="N104" s="85"/>
      <c r="O104" s="79" t="s">
        <v>1138</v>
      </c>
    </row>
    <row r="105" spans="1:15" s="66" customFormat="1" ht="15" customHeight="1">
      <c r="A105" s="75" t="s">
        <v>988</v>
      </c>
      <c r="B105" s="78" t="s">
        <v>989</v>
      </c>
      <c r="C105" s="76">
        <v>74</v>
      </c>
      <c r="D105" s="88" t="s">
        <v>1134</v>
      </c>
      <c r="E105" s="65" t="s">
        <v>1154</v>
      </c>
      <c r="F105" s="86" t="s">
        <v>1117</v>
      </c>
      <c r="G105" s="63" t="s">
        <v>1153</v>
      </c>
      <c r="H105" s="64" t="s">
        <v>1050</v>
      </c>
      <c r="I105" s="77"/>
      <c r="J105" s="77"/>
      <c r="K105" s="65"/>
      <c r="L105" s="78"/>
      <c r="M105" s="76"/>
      <c r="N105" s="85"/>
      <c r="O105" s="79" t="s">
        <v>1138</v>
      </c>
    </row>
    <row r="106" spans="1:15" s="66" customFormat="1" ht="15" customHeight="1">
      <c r="A106" s="75" t="s">
        <v>988</v>
      </c>
      <c r="B106" s="78" t="s">
        <v>989</v>
      </c>
      <c r="C106" s="76">
        <v>73</v>
      </c>
      <c r="D106" s="88" t="s">
        <v>1134</v>
      </c>
      <c r="E106" s="65" t="s">
        <v>1155</v>
      </c>
      <c r="F106" s="86" t="s">
        <v>1117</v>
      </c>
      <c r="G106" s="63" t="s">
        <v>1153</v>
      </c>
      <c r="H106" s="64" t="s">
        <v>1048</v>
      </c>
      <c r="I106" s="77"/>
      <c r="J106" s="77"/>
      <c r="K106" s="65"/>
      <c r="L106" s="78"/>
      <c r="M106" s="76"/>
      <c r="N106" s="85"/>
      <c r="O106" s="79" t="s">
        <v>1138</v>
      </c>
    </row>
    <row r="107" spans="1:15" s="66" customFormat="1" ht="15" customHeight="1">
      <c r="A107" s="75" t="s">
        <v>988</v>
      </c>
      <c r="B107" s="78" t="s">
        <v>989</v>
      </c>
      <c r="C107" s="76">
        <v>74</v>
      </c>
      <c r="D107" s="88" t="s">
        <v>1134</v>
      </c>
      <c r="E107" s="65" t="s">
        <v>1156</v>
      </c>
      <c r="F107" s="86" t="s">
        <v>1117</v>
      </c>
      <c r="G107" s="63" t="s">
        <v>1153</v>
      </c>
      <c r="H107" s="64" t="s">
        <v>1050</v>
      </c>
      <c r="I107" s="77"/>
      <c r="J107" s="77"/>
      <c r="K107" s="65"/>
      <c r="L107" s="78"/>
      <c r="M107" s="76"/>
      <c r="N107" s="85"/>
      <c r="O107" s="79" t="s">
        <v>1138</v>
      </c>
    </row>
    <row r="108" spans="1:15" s="66" customFormat="1" ht="15" customHeight="1">
      <c r="A108" s="75" t="s">
        <v>988</v>
      </c>
      <c r="B108" s="78" t="s">
        <v>989</v>
      </c>
      <c r="C108" s="76">
        <v>75</v>
      </c>
      <c r="D108" s="88" t="s">
        <v>1157</v>
      </c>
      <c r="E108" s="65" t="s">
        <v>1087</v>
      </c>
      <c r="F108" s="86" t="s">
        <v>992</v>
      </c>
      <c r="G108" s="63" t="s">
        <v>1088</v>
      </c>
      <c r="H108" s="64" t="s">
        <v>1004</v>
      </c>
      <c r="I108" s="77"/>
      <c r="J108" s="77"/>
      <c r="K108" s="65"/>
      <c r="L108" s="78"/>
      <c r="M108" s="76"/>
      <c r="N108" s="85"/>
      <c r="O108" s="79" t="s">
        <v>1158</v>
      </c>
    </row>
    <row r="109" spans="1:15" s="66" customFormat="1" ht="15" customHeight="1">
      <c r="A109" s="75" t="s">
        <v>988</v>
      </c>
      <c r="B109" s="78" t="s">
        <v>989</v>
      </c>
      <c r="C109" s="76">
        <v>75</v>
      </c>
      <c r="D109" s="88" t="s">
        <v>1157</v>
      </c>
      <c r="E109" s="65" t="s">
        <v>1091</v>
      </c>
      <c r="F109" s="86" t="s">
        <v>992</v>
      </c>
      <c r="G109" s="63" t="s">
        <v>1088</v>
      </c>
      <c r="H109" s="64" t="s">
        <v>1004</v>
      </c>
      <c r="I109" s="77"/>
      <c r="J109" s="77"/>
      <c r="K109" s="65"/>
      <c r="L109" s="78"/>
      <c r="M109" s="76"/>
      <c r="N109" s="85"/>
      <c r="O109" s="79" t="s">
        <v>1158</v>
      </c>
    </row>
    <row r="110" spans="1:15" s="66" customFormat="1" ht="15" customHeight="1">
      <c r="A110" s="75" t="s">
        <v>988</v>
      </c>
      <c r="B110" s="78" t="s">
        <v>989</v>
      </c>
      <c r="C110" s="76">
        <v>76</v>
      </c>
      <c r="D110" s="88" t="s">
        <v>1157</v>
      </c>
      <c r="E110" s="64" t="s">
        <v>1159</v>
      </c>
      <c r="F110" s="86" t="s">
        <v>992</v>
      </c>
      <c r="G110" s="63" t="s">
        <v>1160</v>
      </c>
      <c r="H110" s="64" t="s">
        <v>1004</v>
      </c>
      <c r="I110" s="77"/>
      <c r="J110" s="77"/>
      <c r="K110" s="65"/>
      <c r="L110" s="78"/>
      <c r="M110" s="76"/>
      <c r="N110" s="85"/>
      <c r="O110" s="79" t="s">
        <v>1158</v>
      </c>
    </row>
    <row r="111" spans="1:15" s="66" customFormat="1" ht="15" customHeight="1">
      <c r="A111" s="75" t="s">
        <v>988</v>
      </c>
      <c r="B111" s="78" t="s">
        <v>989</v>
      </c>
      <c r="C111" s="76">
        <v>76</v>
      </c>
      <c r="D111" s="88" t="s">
        <v>1157</v>
      </c>
      <c r="E111" s="64" t="s">
        <v>1161</v>
      </c>
      <c r="F111" s="86" t="s">
        <v>992</v>
      </c>
      <c r="G111" s="63" t="s">
        <v>1160</v>
      </c>
      <c r="H111" s="64" t="s">
        <v>1004</v>
      </c>
      <c r="I111" s="77"/>
      <c r="J111" s="77"/>
      <c r="K111" s="65"/>
      <c r="L111" s="78"/>
      <c r="M111" s="76"/>
      <c r="N111" s="85"/>
      <c r="O111" s="79" t="s">
        <v>1158</v>
      </c>
    </row>
    <row r="112" spans="1:15" s="66" customFormat="1" ht="15" customHeight="1">
      <c r="A112" s="75" t="s">
        <v>988</v>
      </c>
      <c r="B112" s="78" t="s">
        <v>989</v>
      </c>
      <c r="C112" s="76">
        <v>77</v>
      </c>
      <c r="D112" s="88" t="s">
        <v>1157</v>
      </c>
      <c r="E112" s="65" t="s">
        <v>1089</v>
      </c>
      <c r="F112" s="86" t="s">
        <v>992</v>
      </c>
      <c r="G112" s="63" t="s">
        <v>1088</v>
      </c>
      <c r="H112" s="64" t="s">
        <v>1007</v>
      </c>
      <c r="I112" s="77"/>
      <c r="J112" s="77"/>
      <c r="K112" s="65"/>
      <c r="L112" s="78"/>
      <c r="M112" s="76"/>
      <c r="N112" s="85"/>
      <c r="O112" s="79" t="s">
        <v>1158</v>
      </c>
    </row>
    <row r="113" spans="1:15" s="66" customFormat="1" ht="15" customHeight="1">
      <c r="A113" s="75" t="s">
        <v>988</v>
      </c>
      <c r="B113" s="78" t="s">
        <v>989</v>
      </c>
      <c r="C113" s="76">
        <v>77</v>
      </c>
      <c r="D113" s="88" t="s">
        <v>1157</v>
      </c>
      <c r="E113" s="65" t="s">
        <v>1092</v>
      </c>
      <c r="F113" s="86" t="s">
        <v>992</v>
      </c>
      <c r="G113" s="63" t="s">
        <v>1088</v>
      </c>
      <c r="H113" s="64" t="s">
        <v>1007</v>
      </c>
      <c r="I113" s="77"/>
      <c r="J113" s="77"/>
      <c r="K113" s="65"/>
      <c r="L113" s="78"/>
      <c r="M113" s="76"/>
      <c r="N113" s="85"/>
      <c r="O113" s="79" t="s">
        <v>1158</v>
      </c>
    </row>
    <row r="114" spans="1:15" s="66" customFormat="1" ht="15" customHeight="1">
      <c r="A114" s="75" t="s">
        <v>988</v>
      </c>
      <c r="B114" s="78" t="s">
        <v>989</v>
      </c>
      <c r="C114" s="76">
        <v>78</v>
      </c>
      <c r="D114" s="88" t="s">
        <v>1157</v>
      </c>
      <c r="E114" s="64" t="s">
        <v>1162</v>
      </c>
      <c r="F114" s="86" t="s">
        <v>992</v>
      </c>
      <c r="G114" s="63" t="s">
        <v>1160</v>
      </c>
      <c r="H114" s="64" t="s">
        <v>1007</v>
      </c>
      <c r="I114" s="77"/>
      <c r="J114" s="77"/>
      <c r="K114" s="65"/>
      <c r="L114" s="78"/>
      <c r="M114" s="76"/>
      <c r="N114" s="85"/>
      <c r="O114" s="79" t="s">
        <v>1158</v>
      </c>
    </row>
    <row r="115" spans="1:15" s="66" customFormat="1" ht="15" customHeight="1">
      <c r="A115" s="75" t="s">
        <v>988</v>
      </c>
      <c r="B115" s="78" t="s">
        <v>989</v>
      </c>
      <c r="C115" s="76">
        <v>78</v>
      </c>
      <c r="D115" s="88" t="s">
        <v>1157</v>
      </c>
      <c r="E115" s="64" t="s">
        <v>1163</v>
      </c>
      <c r="F115" s="86" t="s">
        <v>992</v>
      </c>
      <c r="G115" s="63" t="s">
        <v>1160</v>
      </c>
      <c r="H115" s="64" t="s">
        <v>1007</v>
      </c>
      <c r="I115" s="77"/>
      <c r="J115" s="77"/>
      <c r="K115" s="65"/>
      <c r="L115" s="78"/>
      <c r="M115" s="76"/>
      <c r="N115" s="85"/>
      <c r="O115" s="79" t="s">
        <v>1158</v>
      </c>
    </row>
    <row r="116" spans="1:15" s="66" customFormat="1" ht="15" customHeight="1">
      <c r="A116" s="75" t="s">
        <v>988</v>
      </c>
      <c r="B116" s="78" t="s">
        <v>989</v>
      </c>
      <c r="C116" s="76">
        <v>79</v>
      </c>
      <c r="D116" s="88" t="s">
        <v>1157</v>
      </c>
      <c r="E116" s="65" t="s">
        <v>1090</v>
      </c>
      <c r="F116" s="86" t="s">
        <v>992</v>
      </c>
      <c r="G116" s="63" t="s">
        <v>1088</v>
      </c>
      <c r="H116" s="63" t="s">
        <v>1009</v>
      </c>
      <c r="I116" s="77"/>
      <c r="J116" s="77"/>
      <c r="K116" s="65"/>
      <c r="L116" s="78"/>
      <c r="M116" s="76"/>
      <c r="N116" s="85"/>
      <c r="O116" s="79" t="s">
        <v>1158</v>
      </c>
    </row>
    <row r="117" spans="1:15" s="66" customFormat="1" ht="15" customHeight="1">
      <c r="A117" s="75" t="s">
        <v>988</v>
      </c>
      <c r="B117" s="78" t="s">
        <v>989</v>
      </c>
      <c r="C117" s="76">
        <v>79</v>
      </c>
      <c r="D117" s="88" t="s">
        <v>1157</v>
      </c>
      <c r="E117" s="65" t="s">
        <v>1093</v>
      </c>
      <c r="F117" s="86" t="s">
        <v>992</v>
      </c>
      <c r="G117" s="63" t="s">
        <v>1088</v>
      </c>
      <c r="H117" s="63" t="s">
        <v>1009</v>
      </c>
      <c r="I117" s="77"/>
      <c r="J117" s="77"/>
      <c r="K117" s="65"/>
      <c r="L117" s="78"/>
      <c r="M117" s="76"/>
      <c r="N117" s="85"/>
      <c r="O117" s="79" t="s">
        <v>1158</v>
      </c>
    </row>
    <row r="118" spans="1:15" s="66" customFormat="1" ht="15" customHeight="1">
      <c r="A118" s="75" t="s">
        <v>988</v>
      </c>
      <c r="B118" s="78" t="s">
        <v>989</v>
      </c>
      <c r="C118" s="76">
        <v>80</v>
      </c>
      <c r="D118" s="88" t="s">
        <v>1164</v>
      </c>
      <c r="E118" s="65" t="s">
        <v>187</v>
      </c>
      <c r="F118" s="86" t="s">
        <v>992</v>
      </c>
      <c r="G118" s="63" t="s">
        <v>1165</v>
      </c>
      <c r="H118" s="63" t="s">
        <v>1015</v>
      </c>
      <c r="I118" s="77"/>
      <c r="J118" s="77"/>
      <c r="K118" s="65"/>
      <c r="L118" s="78"/>
      <c r="M118" s="76"/>
      <c r="N118" s="85"/>
      <c r="O118" s="79" t="s">
        <v>1166</v>
      </c>
    </row>
    <row r="119" spans="1:15" s="66" customFormat="1" ht="15" customHeight="1">
      <c r="A119" s="75" t="s">
        <v>988</v>
      </c>
      <c r="B119" s="78" t="s">
        <v>989</v>
      </c>
      <c r="C119" s="76">
        <v>81</v>
      </c>
      <c r="D119" s="88" t="s">
        <v>1164</v>
      </c>
      <c r="E119" s="65" t="s">
        <v>1167</v>
      </c>
      <c r="F119" s="86" t="s">
        <v>992</v>
      </c>
      <c r="G119" s="63" t="s">
        <v>1165</v>
      </c>
      <c r="H119" s="63" t="s">
        <v>1015</v>
      </c>
      <c r="I119" s="77"/>
      <c r="J119" s="77"/>
      <c r="K119" s="65"/>
      <c r="L119" s="78"/>
      <c r="M119" s="76"/>
      <c r="N119" s="85"/>
      <c r="O119" s="79" t="s">
        <v>1166</v>
      </c>
    </row>
    <row r="120" spans="1:15" s="66" customFormat="1" ht="15" customHeight="1">
      <c r="A120" s="75" t="s">
        <v>988</v>
      </c>
      <c r="B120" s="78" t="s">
        <v>989</v>
      </c>
      <c r="C120" s="76">
        <v>82</v>
      </c>
      <c r="D120" s="88" t="s">
        <v>1164</v>
      </c>
      <c r="E120" s="65" t="s">
        <v>189</v>
      </c>
      <c r="F120" s="86" t="s">
        <v>992</v>
      </c>
      <c r="G120" s="63" t="s">
        <v>1165</v>
      </c>
      <c r="H120" s="63" t="s">
        <v>1017</v>
      </c>
      <c r="I120" s="77"/>
      <c r="J120" s="77"/>
      <c r="K120" s="65"/>
      <c r="L120" s="78"/>
      <c r="M120" s="76"/>
      <c r="N120" s="85"/>
      <c r="O120" s="79" t="s">
        <v>1166</v>
      </c>
    </row>
    <row r="121" spans="1:15" s="66" customFormat="1" ht="15" customHeight="1">
      <c r="A121" s="75" t="s">
        <v>988</v>
      </c>
      <c r="B121" s="78" t="s">
        <v>989</v>
      </c>
      <c r="C121" s="76">
        <v>83</v>
      </c>
      <c r="D121" s="88" t="s">
        <v>1164</v>
      </c>
      <c r="E121" s="65" t="s">
        <v>1168</v>
      </c>
      <c r="F121" s="86" t="s">
        <v>992</v>
      </c>
      <c r="G121" s="63" t="s">
        <v>1165</v>
      </c>
      <c r="H121" s="63" t="s">
        <v>1017</v>
      </c>
      <c r="I121" s="77"/>
      <c r="J121" s="77"/>
      <c r="K121" s="65"/>
      <c r="L121" s="78"/>
      <c r="M121" s="76"/>
      <c r="N121" s="85"/>
      <c r="O121" s="79" t="s">
        <v>1166</v>
      </c>
    </row>
    <row r="122" spans="1:15" s="66" customFormat="1" ht="15" customHeight="1">
      <c r="A122" s="75" t="s">
        <v>988</v>
      </c>
      <c r="B122" s="78" t="s">
        <v>989</v>
      </c>
      <c r="C122" s="76">
        <v>84</v>
      </c>
      <c r="D122" s="88" t="s">
        <v>1164</v>
      </c>
      <c r="E122" s="65" t="s">
        <v>1169</v>
      </c>
      <c r="F122" s="86" t="s">
        <v>992</v>
      </c>
      <c r="G122" s="63" t="s">
        <v>1165</v>
      </c>
      <c r="H122" s="63" t="s">
        <v>1114</v>
      </c>
      <c r="I122" s="77"/>
      <c r="J122" s="77"/>
      <c r="K122" s="65"/>
      <c r="L122" s="78"/>
      <c r="M122" s="76"/>
      <c r="N122" s="85"/>
      <c r="O122" s="79" t="s">
        <v>1166</v>
      </c>
    </row>
    <row r="123" spans="1:15" s="66" customFormat="1" ht="15" customHeight="1">
      <c r="A123" s="75" t="s">
        <v>988</v>
      </c>
      <c r="B123" s="78" t="s">
        <v>989</v>
      </c>
      <c r="C123" s="76">
        <v>85</v>
      </c>
      <c r="D123" s="88" t="s">
        <v>1164</v>
      </c>
      <c r="E123" s="65" t="s">
        <v>1170</v>
      </c>
      <c r="F123" s="86" t="s">
        <v>992</v>
      </c>
      <c r="G123" s="63" t="s">
        <v>1165</v>
      </c>
      <c r="H123" s="63" t="s">
        <v>1171</v>
      </c>
      <c r="I123" s="77"/>
      <c r="J123" s="77"/>
      <c r="K123" s="65"/>
      <c r="L123" s="78"/>
      <c r="M123" s="76"/>
      <c r="N123" s="85"/>
      <c r="O123" s="79" t="s">
        <v>1166</v>
      </c>
    </row>
    <row r="124" spans="1:15" s="66" customFormat="1" ht="15" customHeight="1">
      <c r="A124" s="75" t="s">
        <v>988</v>
      </c>
      <c r="B124" s="78" t="s">
        <v>989</v>
      </c>
      <c r="C124" s="76">
        <v>86</v>
      </c>
      <c r="D124" s="88" t="s">
        <v>1172</v>
      </c>
      <c r="E124" s="65" t="s">
        <v>1173</v>
      </c>
      <c r="F124" s="86" t="s">
        <v>177</v>
      </c>
      <c r="G124" s="63" t="s">
        <v>180</v>
      </c>
      <c r="H124" s="63" t="s">
        <v>1015</v>
      </c>
      <c r="I124" s="77"/>
      <c r="J124" s="77"/>
      <c r="K124" s="65"/>
      <c r="L124" s="78"/>
      <c r="M124" s="76"/>
      <c r="N124" s="85"/>
      <c r="O124" s="79" t="s">
        <v>1174</v>
      </c>
    </row>
    <row r="125" spans="1:15" s="66" customFormat="1" ht="15" customHeight="1">
      <c r="A125" s="75" t="s">
        <v>988</v>
      </c>
      <c r="B125" s="78" t="s">
        <v>989</v>
      </c>
      <c r="C125" s="76">
        <v>87</v>
      </c>
      <c r="D125" s="88" t="s">
        <v>1172</v>
      </c>
      <c r="E125" s="65" t="s">
        <v>1175</v>
      </c>
      <c r="F125" s="86" t="s">
        <v>177</v>
      </c>
      <c r="G125" s="63" t="s">
        <v>180</v>
      </c>
      <c r="H125" s="63" t="s">
        <v>1017</v>
      </c>
      <c r="I125" s="77"/>
      <c r="J125" s="77"/>
      <c r="K125" s="65"/>
      <c r="L125" s="78"/>
      <c r="M125" s="76"/>
      <c r="N125" s="85"/>
      <c r="O125" s="79" t="s">
        <v>1174</v>
      </c>
    </row>
    <row r="126" spans="1:15" s="66" customFormat="1" ht="15" customHeight="1">
      <c r="A126" s="75" t="s">
        <v>988</v>
      </c>
      <c r="B126" s="78" t="s">
        <v>989</v>
      </c>
      <c r="C126" s="76">
        <v>88</v>
      </c>
      <c r="D126" s="88" t="s">
        <v>1172</v>
      </c>
      <c r="E126" s="65" t="s">
        <v>1176</v>
      </c>
      <c r="F126" s="86" t="s">
        <v>177</v>
      </c>
      <c r="G126" s="63" t="s">
        <v>180</v>
      </c>
      <c r="H126" s="63" t="s">
        <v>1114</v>
      </c>
      <c r="I126" s="77"/>
      <c r="J126" s="77"/>
      <c r="K126" s="65"/>
      <c r="L126" s="78"/>
      <c r="M126" s="76"/>
      <c r="N126" s="85"/>
      <c r="O126" s="79" t="s">
        <v>1174</v>
      </c>
    </row>
    <row r="127" spans="1:15" s="66" customFormat="1" ht="15" customHeight="1">
      <c r="A127" s="75" t="s">
        <v>988</v>
      </c>
      <c r="B127" s="78" t="s">
        <v>989</v>
      </c>
      <c r="C127" s="76">
        <v>89</v>
      </c>
      <c r="D127" s="88" t="s">
        <v>1172</v>
      </c>
      <c r="E127" s="65" t="s">
        <v>1177</v>
      </c>
      <c r="F127" s="86" t="s">
        <v>177</v>
      </c>
      <c r="G127" s="63" t="s">
        <v>180</v>
      </c>
      <c r="H127" s="63" t="s">
        <v>1171</v>
      </c>
      <c r="I127" s="77"/>
      <c r="J127" s="77"/>
      <c r="K127" s="65"/>
      <c r="L127" s="78"/>
      <c r="M127" s="76"/>
      <c r="N127" s="85"/>
      <c r="O127" s="79" t="s">
        <v>1174</v>
      </c>
    </row>
    <row r="128" spans="1:15" s="66" customFormat="1" ht="15" customHeight="1">
      <c r="A128" s="75" t="s">
        <v>988</v>
      </c>
      <c r="B128" s="78" t="s">
        <v>989</v>
      </c>
      <c r="C128" s="76">
        <v>90</v>
      </c>
      <c r="D128" s="88" t="s">
        <v>1178</v>
      </c>
      <c r="E128" s="65" t="s">
        <v>1179</v>
      </c>
      <c r="F128" s="86" t="s">
        <v>1117</v>
      </c>
      <c r="G128" s="63" t="s">
        <v>1100</v>
      </c>
      <c r="H128" s="63" t="s">
        <v>1137</v>
      </c>
      <c r="I128" s="77"/>
      <c r="J128" s="77"/>
      <c r="K128" s="65"/>
      <c r="L128" s="78"/>
      <c r="M128" s="76"/>
      <c r="N128" s="85"/>
      <c r="O128" s="79" t="s">
        <v>1180</v>
      </c>
    </row>
    <row r="129" spans="1:15" s="66" customFormat="1" ht="15" customHeight="1">
      <c r="A129" s="75" t="s">
        <v>988</v>
      </c>
      <c r="B129" s="78" t="s">
        <v>989</v>
      </c>
      <c r="C129" s="76">
        <v>91</v>
      </c>
      <c r="D129" s="88" t="s">
        <v>1178</v>
      </c>
      <c r="E129" s="65" t="s">
        <v>1181</v>
      </c>
      <c r="F129" s="86" t="s">
        <v>1117</v>
      </c>
      <c r="G129" s="63" t="s">
        <v>1125</v>
      </c>
      <c r="H129" s="63" t="s">
        <v>1137</v>
      </c>
      <c r="I129" s="77"/>
      <c r="J129" s="77"/>
      <c r="K129" s="65"/>
      <c r="L129" s="78"/>
      <c r="M129" s="76"/>
      <c r="N129" s="85"/>
      <c r="O129" s="79" t="s">
        <v>1180</v>
      </c>
    </row>
    <row r="130" spans="1:15" s="66" customFormat="1" ht="15" customHeight="1">
      <c r="A130" s="75" t="s">
        <v>988</v>
      </c>
      <c r="B130" s="78" t="s">
        <v>989</v>
      </c>
      <c r="C130" s="76">
        <v>92</v>
      </c>
      <c r="D130" s="88" t="s">
        <v>1178</v>
      </c>
      <c r="E130" s="65" t="s">
        <v>1182</v>
      </c>
      <c r="F130" s="86" t="s">
        <v>1117</v>
      </c>
      <c r="G130" s="63" t="s">
        <v>1100</v>
      </c>
      <c r="H130" s="63" t="s">
        <v>1140</v>
      </c>
      <c r="I130" s="77"/>
      <c r="J130" s="77"/>
      <c r="K130" s="65"/>
      <c r="L130" s="78"/>
      <c r="M130" s="76"/>
      <c r="N130" s="85"/>
      <c r="O130" s="79" t="s">
        <v>1180</v>
      </c>
    </row>
    <row r="131" spans="1:15" s="66" customFormat="1" ht="15" customHeight="1">
      <c r="A131" s="75" t="s">
        <v>988</v>
      </c>
      <c r="B131" s="78" t="s">
        <v>989</v>
      </c>
      <c r="C131" s="76">
        <v>93</v>
      </c>
      <c r="D131" s="88" t="s">
        <v>1178</v>
      </c>
      <c r="E131" s="65" t="s">
        <v>1183</v>
      </c>
      <c r="F131" s="86" t="s">
        <v>1117</v>
      </c>
      <c r="G131" s="63" t="s">
        <v>1125</v>
      </c>
      <c r="H131" s="63" t="s">
        <v>1140</v>
      </c>
      <c r="I131" s="77"/>
      <c r="J131" s="77"/>
      <c r="K131" s="65"/>
      <c r="L131" s="78"/>
      <c r="M131" s="76"/>
      <c r="N131" s="85"/>
      <c r="O131" s="79" t="s">
        <v>1180</v>
      </c>
    </row>
    <row r="132" spans="1:15" s="66" customFormat="1" ht="15" customHeight="1">
      <c r="A132" s="75" t="s">
        <v>988</v>
      </c>
      <c r="B132" s="78" t="s">
        <v>989</v>
      </c>
      <c r="C132" s="76">
        <v>94</v>
      </c>
      <c r="D132" s="88" t="s">
        <v>1178</v>
      </c>
      <c r="E132" s="65" t="s">
        <v>1184</v>
      </c>
      <c r="F132" s="86" t="s">
        <v>1117</v>
      </c>
      <c r="G132" s="63" t="s">
        <v>1125</v>
      </c>
      <c r="H132" s="63" t="s">
        <v>1142</v>
      </c>
      <c r="I132" s="77"/>
      <c r="J132" s="77"/>
      <c r="K132" s="65"/>
      <c r="L132" s="78"/>
      <c r="M132" s="76"/>
      <c r="N132" s="85"/>
      <c r="O132" s="79" t="s">
        <v>1180</v>
      </c>
    </row>
    <row r="133" spans="1:15" s="66" customFormat="1" ht="15" customHeight="1">
      <c r="A133" s="75" t="s">
        <v>988</v>
      </c>
      <c r="B133" s="78" t="s">
        <v>989</v>
      </c>
      <c r="C133" s="76">
        <v>95</v>
      </c>
      <c r="D133" s="88" t="s">
        <v>1178</v>
      </c>
      <c r="E133" s="65" t="s">
        <v>1185</v>
      </c>
      <c r="F133" s="86" t="s">
        <v>1117</v>
      </c>
      <c r="G133" s="63" t="s">
        <v>1125</v>
      </c>
      <c r="H133" s="63" t="s">
        <v>1144</v>
      </c>
      <c r="I133" s="77"/>
      <c r="J133" s="77"/>
      <c r="K133" s="65"/>
      <c r="L133" s="78"/>
      <c r="M133" s="76"/>
      <c r="N133" s="85"/>
      <c r="O133" s="79" t="s">
        <v>1180</v>
      </c>
    </row>
    <row r="134" spans="1:15" s="66" customFormat="1" ht="15" customHeight="1">
      <c r="A134" s="75" t="s">
        <v>988</v>
      </c>
      <c r="B134" s="78" t="s">
        <v>989</v>
      </c>
      <c r="C134" s="76">
        <v>96</v>
      </c>
      <c r="D134" s="88" t="s">
        <v>1178</v>
      </c>
      <c r="E134" s="65" t="s">
        <v>1186</v>
      </c>
      <c r="F134" s="86" t="s">
        <v>1117</v>
      </c>
      <c r="G134" s="63" t="s">
        <v>1125</v>
      </c>
      <c r="H134" s="63" t="s">
        <v>1146</v>
      </c>
      <c r="I134" s="77"/>
      <c r="J134" s="77"/>
      <c r="K134" s="65"/>
      <c r="L134" s="78"/>
      <c r="M134" s="76"/>
      <c r="N134" s="85"/>
      <c r="O134" s="79" t="s">
        <v>1180</v>
      </c>
    </row>
    <row r="135" spans="1:15" s="66" customFormat="1" ht="15" customHeight="1">
      <c r="A135" s="75" t="s">
        <v>988</v>
      </c>
      <c r="B135" s="78" t="s">
        <v>989</v>
      </c>
      <c r="C135" s="76">
        <v>97</v>
      </c>
      <c r="D135" s="88" t="s">
        <v>1178</v>
      </c>
      <c r="E135" s="65" t="s">
        <v>1187</v>
      </c>
      <c r="F135" s="86" t="s">
        <v>1117</v>
      </c>
      <c r="G135" s="63" t="s">
        <v>1125</v>
      </c>
      <c r="H135" s="63" t="s">
        <v>1188</v>
      </c>
      <c r="I135" s="77"/>
      <c r="J135" s="77"/>
      <c r="K135" s="65"/>
      <c r="L135" s="78"/>
      <c r="M135" s="76"/>
      <c r="N135" s="85"/>
      <c r="O135" s="79" t="s">
        <v>1180</v>
      </c>
    </row>
    <row r="136" spans="1:15" s="66" customFormat="1" ht="15" customHeight="1">
      <c r="A136" s="75" t="s">
        <v>988</v>
      </c>
      <c r="B136" s="78" t="s">
        <v>989</v>
      </c>
      <c r="C136" s="76">
        <v>98</v>
      </c>
      <c r="D136" s="88" t="s">
        <v>1178</v>
      </c>
      <c r="E136" s="65" t="s">
        <v>1189</v>
      </c>
      <c r="F136" s="86" t="s">
        <v>1117</v>
      </c>
      <c r="G136" s="63" t="s">
        <v>1190</v>
      </c>
      <c r="H136" s="63" t="s">
        <v>1004</v>
      </c>
      <c r="I136" s="77"/>
      <c r="J136" s="77"/>
      <c r="K136" s="65"/>
      <c r="L136" s="78"/>
      <c r="M136" s="76"/>
      <c r="N136" s="85"/>
      <c r="O136" s="79" t="s">
        <v>1180</v>
      </c>
    </row>
    <row r="137" spans="1:15" s="66" customFormat="1" ht="15" customHeight="1">
      <c r="A137" s="75" t="s">
        <v>988</v>
      </c>
      <c r="B137" s="78" t="s">
        <v>989</v>
      </c>
      <c r="C137" s="76">
        <v>98</v>
      </c>
      <c r="D137" s="88" t="s">
        <v>1178</v>
      </c>
      <c r="E137" s="65" t="s">
        <v>1191</v>
      </c>
      <c r="F137" s="86" t="s">
        <v>1117</v>
      </c>
      <c r="G137" s="63" t="s">
        <v>1190</v>
      </c>
      <c r="H137" s="63" t="s">
        <v>1004</v>
      </c>
      <c r="I137" s="77"/>
      <c r="J137" s="77"/>
      <c r="K137" s="65"/>
      <c r="L137" s="78"/>
      <c r="M137" s="76"/>
      <c r="N137" s="85"/>
      <c r="O137" s="79" t="s">
        <v>1180</v>
      </c>
    </row>
    <row r="138" spans="1:15" s="66" customFormat="1" ht="15" customHeight="1">
      <c r="A138" s="75" t="s">
        <v>988</v>
      </c>
      <c r="B138" s="78" t="s">
        <v>989</v>
      </c>
      <c r="C138" s="76">
        <v>99</v>
      </c>
      <c r="D138" s="88" t="s">
        <v>1178</v>
      </c>
      <c r="E138" s="65" t="s">
        <v>1192</v>
      </c>
      <c r="F138" s="86" t="s">
        <v>1117</v>
      </c>
      <c r="G138" s="63" t="s">
        <v>1190</v>
      </c>
      <c r="H138" s="63" t="s">
        <v>1007</v>
      </c>
      <c r="I138" s="77"/>
      <c r="J138" s="77"/>
      <c r="K138" s="65"/>
      <c r="L138" s="78"/>
      <c r="M138" s="76"/>
      <c r="N138" s="85"/>
      <c r="O138" s="79" t="s">
        <v>1180</v>
      </c>
    </row>
    <row r="139" spans="1:15" s="66" customFormat="1" ht="15" customHeight="1">
      <c r="A139" s="75" t="s">
        <v>988</v>
      </c>
      <c r="B139" s="78" t="s">
        <v>989</v>
      </c>
      <c r="C139" s="76">
        <v>99</v>
      </c>
      <c r="D139" s="88" t="s">
        <v>1178</v>
      </c>
      <c r="E139" s="65" t="s">
        <v>1193</v>
      </c>
      <c r="F139" s="86" t="s">
        <v>1117</v>
      </c>
      <c r="G139" s="63" t="s">
        <v>1190</v>
      </c>
      <c r="H139" s="63" t="s">
        <v>1007</v>
      </c>
      <c r="I139" s="77"/>
      <c r="J139" s="77"/>
      <c r="K139" s="65"/>
      <c r="L139" s="78"/>
      <c r="M139" s="76"/>
      <c r="N139" s="85"/>
      <c r="O139" s="79" t="s">
        <v>1180</v>
      </c>
    </row>
    <row r="140" spans="1:15" s="66" customFormat="1" ht="15" customHeight="1">
      <c r="A140" s="75" t="s">
        <v>988</v>
      </c>
      <c r="B140" s="78" t="s">
        <v>989</v>
      </c>
      <c r="C140" s="76">
        <v>100</v>
      </c>
      <c r="D140" s="88" t="s">
        <v>1178</v>
      </c>
      <c r="E140" s="65" t="s">
        <v>1194</v>
      </c>
      <c r="F140" s="86" t="s">
        <v>177</v>
      </c>
      <c r="G140" s="63" t="s">
        <v>1195</v>
      </c>
      <c r="H140" s="63" t="s">
        <v>1196</v>
      </c>
      <c r="I140" s="77"/>
      <c r="J140" s="77"/>
      <c r="K140" s="65"/>
      <c r="L140" s="78"/>
      <c r="M140" s="76"/>
      <c r="N140" s="85"/>
      <c r="O140" s="79" t="s">
        <v>1180</v>
      </c>
    </row>
    <row r="141" spans="1:15" s="66" customFormat="1" ht="15" customHeight="1">
      <c r="A141" s="75" t="s">
        <v>988</v>
      </c>
      <c r="B141" s="78" t="s">
        <v>989</v>
      </c>
      <c r="C141" s="76">
        <v>100</v>
      </c>
      <c r="D141" s="88" t="s">
        <v>1178</v>
      </c>
      <c r="E141" s="65" t="s">
        <v>1197</v>
      </c>
      <c r="F141" s="86" t="s">
        <v>177</v>
      </c>
      <c r="G141" s="63" t="s">
        <v>1195</v>
      </c>
      <c r="H141" s="63" t="s">
        <v>1196</v>
      </c>
      <c r="I141" s="77"/>
      <c r="J141" s="77"/>
      <c r="K141" s="65"/>
      <c r="L141" s="78"/>
      <c r="M141" s="76"/>
      <c r="N141" s="85"/>
      <c r="O141" s="79" t="s">
        <v>1180</v>
      </c>
    </row>
    <row r="142" spans="1:15" s="66" customFormat="1" ht="15" customHeight="1">
      <c r="A142" s="75" t="s">
        <v>988</v>
      </c>
      <c r="B142" s="78" t="s">
        <v>989</v>
      </c>
      <c r="C142" s="76">
        <v>101</v>
      </c>
      <c r="D142" s="88" t="s">
        <v>1178</v>
      </c>
      <c r="E142" s="65" t="s">
        <v>1198</v>
      </c>
      <c r="F142" s="86" t="s">
        <v>177</v>
      </c>
      <c r="G142" s="63" t="s">
        <v>1195</v>
      </c>
      <c r="H142" s="63" t="s">
        <v>1199</v>
      </c>
      <c r="I142" s="77"/>
      <c r="J142" s="77"/>
      <c r="K142" s="65"/>
      <c r="L142" s="78"/>
      <c r="M142" s="76"/>
      <c r="N142" s="85"/>
      <c r="O142" s="79" t="s">
        <v>1180</v>
      </c>
    </row>
    <row r="143" spans="1:15" s="66" customFormat="1" ht="15" customHeight="1">
      <c r="A143" s="75" t="s">
        <v>988</v>
      </c>
      <c r="B143" s="78" t="s">
        <v>989</v>
      </c>
      <c r="C143" s="76">
        <v>101</v>
      </c>
      <c r="D143" s="88" t="s">
        <v>1178</v>
      </c>
      <c r="E143" s="65" t="s">
        <v>1200</v>
      </c>
      <c r="F143" s="86" t="s">
        <v>177</v>
      </c>
      <c r="G143" s="63" t="s">
        <v>1195</v>
      </c>
      <c r="H143" s="63" t="s">
        <v>1199</v>
      </c>
      <c r="I143" s="77"/>
      <c r="J143" s="77"/>
      <c r="K143" s="65"/>
      <c r="L143" s="78"/>
      <c r="M143" s="76"/>
      <c r="N143" s="85"/>
      <c r="O143" s="79" t="s">
        <v>1180</v>
      </c>
    </row>
    <row r="144" spans="1:15" s="66" customFormat="1" ht="15" customHeight="1">
      <c r="A144" s="75" t="s">
        <v>988</v>
      </c>
      <c r="B144" s="78" t="s">
        <v>989</v>
      </c>
      <c r="C144" s="76">
        <v>102</v>
      </c>
      <c r="D144" s="88" t="s">
        <v>1178</v>
      </c>
      <c r="E144" s="65" t="s">
        <v>1201</v>
      </c>
      <c r="F144" s="86" t="s">
        <v>177</v>
      </c>
      <c r="G144" s="63" t="s">
        <v>1195</v>
      </c>
      <c r="H144" s="63" t="s">
        <v>1202</v>
      </c>
      <c r="I144" s="77"/>
      <c r="J144" s="77"/>
      <c r="K144" s="65"/>
      <c r="L144" s="78"/>
      <c r="M144" s="76"/>
      <c r="N144" s="85"/>
      <c r="O144" s="79" t="s">
        <v>1180</v>
      </c>
    </row>
    <row r="145" spans="1:15" s="66" customFormat="1" ht="15" customHeight="1">
      <c r="A145" s="75" t="s">
        <v>988</v>
      </c>
      <c r="B145" s="78" t="s">
        <v>989</v>
      </c>
      <c r="C145" s="76">
        <v>102</v>
      </c>
      <c r="D145" s="88" t="s">
        <v>1178</v>
      </c>
      <c r="E145" s="65" t="s">
        <v>1203</v>
      </c>
      <c r="F145" s="86" t="s">
        <v>177</v>
      </c>
      <c r="G145" s="63" t="s">
        <v>1195</v>
      </c>
      <c r="H145" s="63" t="s">
        <v>1202</v>
      </c>
      <c r="I145" s="77"/>
      <c r="J145" s="77"/>
      <c r="K145" s="65"/>
      <c r="L145" s="78"/>
      <c r="M145" s="76"/>
      <c r="N145" s="85"/>
      <c r="O145" s="79" t="s">
        <v>1180</v>
      </c>
    </row>
    <row r="146" spans="1:15" s="66" customFormat="1" ht="15" customHeight="1">
      <c r="A146" s="75" t="s">
        <v>988</v>
      </c>
      <c r="B146" s="78" t="s">
        <v>989</v>
      </c>
      <c r="C146" s="76">
        <v>103</v>
      </c>
      <c r="D146" s="88" t="s">
        <v>1178</v>
      </c>
      <c r="E146" s="65" t="s">
        <v>1204</v>
      </c>
      <c r="F146" s="86" t="s">
        <v>177</v>
      </c>
      <c r="G146" s="63" t="s">
        <v>1195</v>
      </c>
      <c r="H146" s="63" t="s">
        <v>1205</v>
      </c>
      <c r="I146" s="77"/>
      <c r="J146" s="77"/>
      <c r="K146" s="65"/>
      <c r="L146" s="78"/>
      <c r="M146" s="76"/>
      <c r="N146" s="85"/>
      <c r="O146" s="79" t="s">
        <v>1180</v>
      </c>
    </row>
    <row r="147" spans="1:15" s="66" customFormat="1" ht="15" customHeight="1">
      <c r="A147" s="75" t="s">
        <v>988</v>
      </c>
      <c r="B147" s="78" t="s">
        <v>989</v>
      </c>
      <c r="C147" s="76">
        <v>103</v>
      </c>
      <c r="D147" s="88" t="s">
        <v>1178</v>
      </c>
      <c r="E147" s="65" t="s">
        <v>1206</v>
      </c>
      <c r="F147" s="86" t="s">
        <v>177</v>
      </c>
      <c r="G147" s="63" t="s">
        <v>1195</v>
      </c>
      <c r="H147" s="63" t="s">
        <v>1205</v>
      </c>
      <c r="I147" s="77"/>
      <c r="J147" s="77"/>
      <c r="K147" s="65"/>
      <c r="L147" s="78"/>
      <c r="M147" s="76"/>
      <c r="N147" s="85"/>
      <c r="O147" s="79" t="s">
        <v>1180</v>
      </c>
    </row>
    <row r="148" spans="1:15" s="66" customFormat="1" ht="15" customHeight="1">
      <c r="A148" s="75" t="s">
        <v>988</v>
      </c>
      <c r="B148" s="78" t="s">
        <v>989</v>
      </c>
      <c r="C148" s="76">
        <v>104</v>
      </c>
      <c r="D148" s="88" t="s">
        <v>1178</v>
      </c>
      <c r="E148" s="65" t="s">
        <v>1207</v>
      </c>
      <c r="F148" s="86" t="s">
        <v>177</v>
      </c>
      <c r="G148" s="63" t="s">
        <v>1195</v>
      </c>
      <c r="H148" s="63" t="s">
        <v>1208</v>
      </c>
      <c r="I148" s="77"/>
      <c r="J148" s="77"/>
      <c r="K148" s="65"/>
      <c r="L148" s="78"/>
      <c r="M148" s="78"/>
      <c r="N148" s="85"/>
      <c r="O148" s="79" t="s">
        <v>1180</v>
      </c>
    </row>
    <row r="149" spans="1:15" s="66" customFormat="1" ht="15" customHeight="1">
      <c r="A149" s="75" t="s">
        <v>988</v>
      </c>
      <c r="B149" s="78" t="s">
        <v>989</v>
      </c>
      <c r="C149" s="76">
        <v>104</v>
      </c>
      <c r="D149" s="88" t="s">
        <v>1178</v>
      </c>
      <c r="E149" s="65" t="s">
        <v>1209</v>
      </c>
      <c r="F149" s="86" t="s">
        <v>177</v>
      </c>
      <c r="G149" s="63" t="s">
        <v>1195</v>
      </c>
      <c r="H149" s="63" t="s">
        <v>1208</v>
      </c>
      <c r="I149" s="77"/>
      <c r="J149" s="77"/>
      <c r="K149" s="65"/>
      <c r="L149" s="78"/>
      <c r="M149" s="78"/>
      <c r="N149" s="85"/>
      <c r="O149" s="79" t="s">
        <v>1180</v>
      </c>
    </row>
    <row r="150" spans="1:15" s="66" customFormat="1" ht="15" customHeight="1">
      <c r="A150" s="75" t="s">
        <v>988</v>
      </c>
      <c r="B150" s="78" t="s">
        <v>989</v>
      </c>
      <c r="C150" s="76">
        <v>105</v>
      </c>
      <c r="D150" s="88" t="s">
        <v>1178</v>
      </c>
      <c r="E150" s="65" t="s">
        <v>1210</v>
      </c>
      <c r="F150" s="86" t="s">
        <v>177</v>
      </c>
      <c r="G150" s="63" t="s">
        <v>1195</v>
      </c>
      <c r="H150" s="63" t="s">
        <v>1211</v>
      </c>
      <c r="I150" s="77"/>
      <c r="J150" s="77"/>
      <c r="K150" s="65"/>
      <c r="L150" s="78"/>
      <c r="M150" s="78"/>
      <c r="N150" s="85"/>
      <c r="O150" s="79" t="s">
        <v>1180</v>
      </c>
    </row>
    <row r="151" spans="1:15" s="66" customFormat="1" ht="15" customHeight="1">
      <c r="A151" s="75" t="s">
        <v>988</v>
      </c>
      <c r="B151" s="78" t="s">
        <v>989</v>
      </c>
      <c r="C151" s="76">
        <v>105</v>
      </c>
      <c r="D151" s="88" t="s">
        <v>1178</v>
      </c>
      <c r="E151" s="65" t="s">
        <v>1212</v>
      </c>
      <c r="F151" s="86" t="s">
        <v>177</v>
      </c>
      <c r="G151" s="63" t="s">
        <v>1195</v>
      </c>
      <c r="H151" s="63" t="s">
        <v>1211</v>
      </c>
      <c r="I151" s="77"/>
      <c r="J151" s="77"/>
      <c r="K151" s="65"/>
      <c r="L151" s="78"/>
      <c r="M151" s="78"/>
      <c r="N151" s="85"/>
      <c r="O151" s="79" t="s">
        <v>1180</v>
      </c>
    </row>
    <row r="152" spans="1:15" s="66" customFormat="1" ht="15" customHeight="1">
      <c r="A152" s="75" t="s">
        <v>988</v>
      </c>
      <c r="B152" s="78" t="s">
        <v>989</v>
      </c>
      <c r="C152" s="76">
        <v>106</v>
      </c>
      <c r="D152" s="88" t="s">
        <v>1178</v>
      </c>
      <c r="E152" s="65" t="s">
        <v>1213</v>
      </c>
      <c r="F152" s="86" t="s">
        <v>992</v>
      </c>
      <c r="G152" s="63" t="s">
        <v>464</v>
      </c>
      <c r="H152" s="63" t="s">
        <v>1021</v>
      </c>
      <c r="I152" s="77"/>
      <c r="J152" s="77"/>
      <c r="K152" s="65"/>
      <c r="L152" s="78"/>
      <c r="M152" s="78"/>
      <c r="N152" s="85"/>
      <c r="O152" s="79" t="s">
        <v>1180</v>
      </c>
    </row>
    <row r="153" spans="1:15" s="66" customFormat="1" ht="15" customHeight="1">
      <c r="A153" s="75" t="s">
        <v>988</v>
      </c>
      <c r="B153" s="78" t="s">
        <v>989</v>
      </c>
      <c r="C153" s="76">
        <v>107</v>
      </c>
      <c r="D153" s="88" t="s">
        <v>1178</v>
      </c>
      <c r="E153" s="65" t="s">
        <v>1214</v>
      </c>
      <c r="F153" s="86" t="s">
        <v>992</v>
      </c>
      <c r="G153" s="63" t="s">
        <v>464</v>
      </c>
      <c r="H153" s="63" t="s">
        <v>1024</v>
      </c>
      <c r="I153" s="77"/>
      <c r="J153" s="77"/>
      <c r="K153" s="65"/>
      <c r="L153" s="78"/>
      <c r="M153" s="78"/>
      <c r="N153" s="85"/>
      <c r="O153" s="79" t="s">
        <v>1180</v>
      </c>
    </row>
    <row r="154" spans="1:15" s="66" customFormat="1" ht="15" customHeight="1">
      <c r="A154" s="75" t="s">
        <v>988</v>
      </c>
      <c r="B154" s="78" t="s">
        <v>989</v>
      </c>
      <c r="C154" s="76">
        <v>108</v>
      </c>
      <c r="D154" s="88" t="s">
        <v>1215</v>
      </c>
      <c r="E154" s="65" t="s">
        <v>1216</v>
      </c>
      <c r="F154" s="86" t="s">
        <v>992</v>
      </c>
      <c r="G154" s="63" t="s">
        <v>1217</v>
      </c>
      <c r="H154" s="63" t="s">
        <v>1015</v>
      </c>
      <c r="I154" s="77"/>
      <c r="J154" s="77"/>
      <c r="K154" s="65"/>
      <c r="L154" s="78"/>
      <c r="M154" s="78"/>
      <c r="N154" s="85"/>
      <c r="O154" s="79" t="s">
        <v>1218</v>
      </c>
    </row>
    <row r="155" spans="1:15" s="66" customFormat="1" ht="15" customHeight="1">
      <c r="A155" s="75" t="s">
        <v>988</v>
      </c>
      <c r="B155" s="78" t="s">
        <v>989</v>
      </c>
      <c r="C155" s="76">
        <v>109</v>
      </c>
      <c r="D155" s="88" t="s">
        <v>1215</v>
      </c>
      <c r="E155" s="65" t="s">
        <v>1219</v>
      </c>
      <c r="F155" s="86" t="s">
        <v>992</v>
      </c>
      <c r="G155" s="63" t="s">
        <v>1217</v>
      </c>
      <c r="H155" s="63" t="s">
        <v>1017</v>
      </c>
      <c r="I155" s="77"/>
      <c r="J155" s="77"/>
      <c r="K155" s="65"/>
      <c r="L155" s="78"/>
      <c r="M155" s="78"/>
      <c r="N155" s="85"/>
      <c r="O155" s="79" t="s">
        <v>1218</v>
      </c>
    </row>
    <row r="156" spans="1:15" s="66" customFormat="1" ht="15" customHeight="1">
      <c r="A156" s="75" t="s">
        <v>988</v>
      </c>
      <c r="B156" s="78" t="s">
        <v>989</v>
      </c>
      <c r="C156" s="76">
        <v>110</v>
      </c>
      <c r="D156" s="88" t="s">
        <v>1215</v>
      </c>
      <c r="E156" s="65" t="s">
        <v>1220</v>
      </c>
      <c r="F156" s="86" t="s">
        <v>992</v>
      </c>
      <c r="G156" s="63" t="s">
        <v>1217</v>
      </c>
      <c r="H156" s="63" t="s">
        <v>1114</v>
      </c>
      <c r="I156" s="77"/>
      <c r="J156" s="77"/>
      <c r="K156" s="65"/>
      <c r="L156" s="78"/>
      <c r="M156" s="78"/>
      <c r="N156" s="85"/>
      <c r="O156" s="79" t="s">
        <v>1218</v>
      </c>
    </row>
    <row r="157" spans="1:15" s="66" customFormat="1" ht="15" customHeight="1">
      <c r="A157" s="75" t="s">
        <v>988</v>
      </c>
      <c r="B157" s="78" t="s">
        <v>989</v>
      </c>
      <c r="C157" s="76">
        <v>111</v>
      </c>
      <c r="D157" s="88" t="s">
        <v>1221</v>
      </c>
      <c r="E157" s="65" t="s">
        <v>1222</v>
      </c>
      <c r="F157" s="86" t="s">
        <v>1223</v>
      </c>
      <c r="G157" s="63" t="s">
        <v>464</v>
      </c>
      <c r="H157" s="63" t="s">
        <v>1137</v>
      </c>
      <c r="I157" s="77"/>
      <c r="J157" s="77"/>
      <c r="K157" s="65"/>
      <c r="L157" s="78"/>
      <c r="M157" s="78"/>
      <c r="N157" s="85"/>
      <c r="O157" s="79" t="s">
        <v>1224</v>
      </c>
    </row>
    <row r="158" spans="1:15" s="66" customFormat="1" ht="15" customHeight="1">
      <c r="A158" s="75" t="s">
        <v>988</v>
      </c>
      <c r="B158" s="78" t="s">
        <v>989</v>
      </c>
      <c r="C158" s="76">
        <v>111</v>
      </c>
      <c r="D158" s="88" t="s">
        <v>1221</v>
      </c>
      <c r="E158" s="65" t="s">
        <v>1225</v>
      </c>
      <c r="F158" s="86" t="s">
        <v>1223</v>
      </c>
      <c r="G158" s="63" t="s">
        <v>464</v>
      </c>
      <c r="H158" s="63" t="s">
        <v>1137</v>
      </c>
      <c r="I158" s="77"/>
      <c r="J158" s="77"/>
      <c r="K158" s="65"/>
      <c r="L158" s="78"/>
      <c r="M158" s="78"/>
      <c r="N158" s="85"/>
      <c r="O158" s="79" t="s">
        <v>1224</v>
      </c>
    </row>
    <row r="159" spans="1:15" s="66" customFormat="1" ht="15" customHeight="1">
      <c r="A159" s="75" t="s">
        <v>988</v>
      </c>
      <c r="B159" s="78" t="s">
        <v>989</v>
      </c>
      <c r="C159" s="76">
        <v>112</v>
      </c>
      <c r="D159" s="88" t="s">
        <v>1221</v>
      </c>
      <c r="E159" s="65" t="s">
        <v>1226</v>
      </c>
      <c r="F159" s="86" t="s">
        <v>1223</v>
      </c>
      <c r="G159" s="63" t="s">
        <v>1227</v>
      </c>
      <c r="H159" s="63" t="s">
        <v>1137</v>
      </c>
      <c r="I159" s="77"/>
      <c r="J159" s="77"/>
      <c r="K159" s="65"/>
      <c r="L159" s="78"/>
      <c r="M159" s="78"/>
      <c r="N159" s="85"/>
      <c r="O159" s="79" t="s">
        <v>1224</v>
      </c>
    </row>
    <row r="160" spans="1:15" s="66" customFormat="1" ht="15" customHeight="1">
      <c r="A160" s="75" t="s">
        <v>988</v>
      </c>
      <c r="B160" s="78" t="s">
        <v>989</v>
      </c>
      <c r="C160" s="76">
        <v>112</v>
      </c>
      <c r="D160" s="88" t="s">
        <v>1221</v>
      </c>
      <c r="E160" s="65" t="s">
        <v>1228</v>
      </c>
      <c r="F160" s="86" t="s">
        <v>1223</v>
      </c>
      <c r="G160" s="63" t="s">
        <v>1227</v>
      </c>
      <c r="H160" s="63" t="s">
        <v>1137</v>
      </c>
      <c r="I160" s="77"/>
      <c r="J160" s="77"/>
      <c r="K160" s="65"/>
      <c r="L160" s="78"/>
      <c r="M160" s="78"/>
      <c r="N160" s="85"/>
      <c r="O160" s="79" t="s">
        <v>1224</v>
      </c>
    </row>
    <row r="161" spans="1:15" s="66" customFormat="1" ht="15" customHeight="1">
      <c r="A161" s="75" t="s">
        <v>988</v>
      </c>
      <c r="B161" s="78" t="s">
        <v>989</v>
      </c>
      <c r="C161" s="76">
        <v>113</v>
      </c>
      <c r="D161" s="88" t="s">
        <v>1221</v>
      </c>
      <c r="E161" s="65" t="s">
        <v>1229</v>
      </c>
      <c r="F161" s="86" t="s">
        <v>1223</v>
      </c>
      <c r="G161" s="63" t="s">
        <v>464</v>
      </c>
      <c r="H161" s="63" t="s">
        <v>1140</v>
      </c>
      <c r="I161" s="77"/>
      <c r="J161" s="77"/>
      <c r="K161" s="65"/>
      <c r="L161" s="78"/>
      <c r="M161" s="78"/>
      <c r="N161" s="85"/>
      <c r="O161" s="79" t="s">
        <v>1224</v>
      </c>
    </row>
    <row r="162" spans="1:15" s="66" customFormat="1" ht="15" customHeight="1">
      <c r="A162" s="75" t="s">
        <v>988</v>
      </c>
      <c r="B162" s="78" t="s">
        <v>989</v>
      </c>
      <c r="C162" s="76">
        <v>113</v>
      </c>
      <c r="D162" s="88" t="s">
        <v>1221</v>
      </c>
      <c r="E162" s="65" t="s">
        <v>1230</v>
      </c>
      <c r="F162" s="86" t="s">
        <v>1223</v>
      </c>
      <c r="G162" s="63" t="s">
        <v>464</v>
      </c>
      <c r="H162" s="63" t="s">
        <v>1140</v>
      </c>
      <c r="I162" s="77"/>
      <c r="J162" s="77"/>
      <c r="K162" s="65"/>
      <c r="L162" s="78"/>
      <c r="M162" s="78"/>
      <c r="N162" s="85"/>
      <c r="O162" s="79" t="s">
        <v>1224</v>
      </c>
    </row>
    <row r="163" spans="1:15" s="66" customFormat="1" ht="15" customHeight="1">
      <c r="A163" s="75" t="s">
        <v>988</v>
      </c>
      <c r="B163" s="78" t="s">
        <v>989</v>
      </c>
      <c r="C163" s="76">
        <v>114</v>
      </c>
      <c r="D163" s="88" t="s">
        <v>1221</v>
      </c>
      <c r="E163" s="65" t="s">
        <v>1231</v>
      </c>
      <c r="F163" s="86" t="s">
        <v>1223</v>
      </c>
      <c r="G163" s="63" t="s">
        <v>1227</v>
      </c>
      <c r="H163" s="63" t="s">
        <v>1140</v>
      </c>
      <c r="I163" s="77"/>
      <c r="J163" s="77"/>
      <c r="K163" s="65"/>
      <c r="L163" s="78"/>
      <c r="M163" s="78"/>
      <c r="N163" s="85"/>
      <c r="O163" s="79" t="s">
        <v>1224</v>
      </c>
    </row>
    <row r="164" spans="1:15" s="66" customFormat="1" ht="15" customHeight="1">
      <c r="A164" s="75" t="s">
        <v>988</v>
      </c>
      <c r="B164" s="78" t="s">
        <v>989</v>
      </c>
      <c r="C164" s="76">
        <v>114</v>
      </c>
      <c r="D164" s="88" t="s">
        <v>1221</v>
      </c>
      <c r="E164" s="65" t="s">
        <v>1232</v>
      </c>
      <c r="F164" s="86" t="s">
        <v>1223</v>
      </c>
      <c r="G164" s="63" t="s">
        <v>1227</v>
      </c>
      <c r="H164" s="63" t="s">
        <v>1140</v>
      </c>
      <c r="I164" s="77"/>
      <c r="J164" s="77"/>
      <c r="K164" s="65"/>
      <c r="L164" s="78"/>
      <c r="M164" s="78"/>
      <c r="N164" s="85"/>
      <c r="O164" s="79" t="s">
        <v>1224</v>
      </c>
    </row>
    <row r="165" spans="1:15" s="66" customFormat="1" ht="15" customHeight="1">
      <c r="A165" s="75" t="s">
        <v>988</v>
      </c>
      <c r="B165" s="78" t="s">
        <v>989</v>
      </c>
      <c r="C165" s="76">
        <v>115</v>
      </c>
      <c r="D165" s="88" t="s">
        <v>1221</v>
      </c>
      <c r="E165" s="65" t="s">
        <v>1233</v>
      </c>
      <c r="F165" s="86" t="s">
        <v>1223</v>
      </c>
      <c r="G165" s="63" t="s">
        <v>200</v>
      </c>
      <c r="H165" s="63" t="s">
        <v>1004</v>
      </c>
      <c r="I165" s="77"/>
      <c r="J165" s="77"/>
      <c r="K165" s="65"/>
      <c r="L165" s="78"/>
      <c r="M165" s="78"/>
      <c r="N165" s="85"/>
      <c r="O165" s="79" t="s">
        <v>1224</v>
      </c>
    </row>
    <row r="166" spans="1:15" s="66" customFormat="1" ht="15" customHeight="1">
      <c r="A166" s="75" t="s">
        <v>988</v>
      </c>
      <c r="B166" s="78" t="s">
        <v>989</v>
      </c>
      <c r="C166" s="76">
        <v>115</v>
      </c>
      <c r="D166" s="88" t="s">
        <v>1221</v>
      </c>
      <c r="E166" s="65" t="s">
        <v>1234</v>
      </c>
      <c r="F166" s="86" t="s">
        <v>1223</v>
      </c>
      <c r="G166" s="63" t="s">
        <v>200</v>
      </c>
      <c r="H166" s="63" t="s">
        <v>1004</v>
      </c>
      <c r="I166" s="77"/>
      <c r="J166" s="77"/>
      <c r="K166" s="65"/>
      <c r="L166" s="78"/>
      <c r="M166" s="78"/>
      <c r="N166" s="85"/>
      <c r="O166" s="79" t="s">
        <v>1224</v>
      </c>
    </row>
    <row r="167" spans="1:15" s="66" customFormat="1" ht="15" customHeight="1">
      <c r="A167" s="75" t="s">
        <v>988</v>
      </c>
      <c r="B167" s="78" t="s">
        <v>989</v>
      </c>
      <c r="C167" s="76">
        <v>116</v>
      </c>
      <c r="D167" s="88" t="s">
        <v>1221</v>
      </c>
      <c r="E167" s="65" t="s">
        <v>1235</v>
      </c>
      <c r="F167" s="86" t="s">
        <v>1223</v>
      </c>
      <c r="G167" s="63" t="s">
        <v>200</v>
      </c>
      <c r="H167" s="63" t="s">
        <v>1007</v>
      </c>
      <c r="I167" s="77"/>
      <c r="J167" s="77"/>
      <c r="K167" s="65"/>
      <c r="L167" s="78"/>
      <c r="M167" s="78"/>
      <c r="N167" s="85"/>
      <c r="O167" s="79" t="s">
        <v>1224</v>
      </c>
    </row>
    <row r="168" spans="1:15" s="66" customFormat="1" ht="15" customHeight="1">
      <c r="A168" s="75" t="s">
        <v>988</v>
      </c>
      <c r="B168" s="78" t="s">
        <v>989</v>
      </c>
      <c r="C168" s="76">
        <v>116</v>
      </c>
      <c r="D168" s="88" t="s">
        <v>1221</v>
      </c>
      <c r="E168" s="65" t="s">
        <v>1236</v>
      </c>
      <c r="F168" s="86" t="s">
        <v>1223</v>
      </c>
      <c r="G168" s="63" t="s">
        <v>200</v>
      </c>
      <c r="H168" s="63" t="s">
        <v>1007</v>
      </c>
      <c r="I168" s="77"/>
      <c r="J168" s="77"/>
      <c r="K168" s="65"/>
      <c r="L168" s="78"/>
      <c r="M168" s="78"/>
      <c r="N168" s="85"/>
      <c r="O168" s="79" t="s">
        <v>1224</v>
      </c>
    </row>
    <row r="169" spans="1:15" s="66" customFormat="1" ht="15" customHeight="1">
      <c r="A169" s="75" t="s">
        <v>988</v>
      </c>
      <c r="B169" s="78" t="s">
        <v>989</v>
      </c>
      <c r="C169" s="76">
        <v>117</v>
      </c>
      <c r="D169" s="88" t="s">
        <v>1221</v>
      </c>
      <c r="E169" s="65" t="s">
        <v>1237</v>
      </c>
      <c r="F169" s="86" t="s">
        <v>1223</v>
      </c>
      <c r="G169" s="63" t="s">
        <v>200</v>
      </c>
      <c r="H169" s="63" t="s">
        <v>1009</v>
      </c>
      <c r="I169" s="77"/>
      <c r="J169" s="77"/>
      <c r="K169" s="65"/>
      <c r="L169" s="78"/>
      <c r="M169" s="78"/>
      <c r="N169" s="85"/>
      <c r="O169" s="79" t="s">
        <v>1224</v>
      </c>
    </row>
    <row r="170" spans="1:15" s="66" customFormat="1" ht="15" customHeight="1">
      <c r="A170" s="75" t="s">
        <v>988</v>
      </c>
      <c r="B170" s="78" t="s">
        <v>989</v>
      </c>
      <c r="C170" s="76">
        <v>117</v>
      </c>
      <c r="D170" s="88" t="s">
        <v>1221</v>
      </c>
      <c r="E170" s="65" t="s">
        <v>1238</v>
      </c>
      <c r="F170" s="86" t="s">
        <v>1223</v>
      </c>
      <c r="G170" s="63" t="s">
        <v>200</v>
      </c>
      <c r="H170" s="63" t="s">
        <v>1009</v>
      </c>
      <c r="I170" s="77"/>
      <c r="J170" s="77"/>
      <c r="K170" s="65"/>
      <c r="L170" s="78"/>
      <c r="M170" s="78"/>
      <c r="N170" s="85"/>
      <c r="O170" s="79" t="s">
        <v>1224</v>
      </c>
    </row>
    <row r="171" spans="1:15" s="66" customFormat="1" ht="15" customHeight="1">
      <c r="A171" s="75" t="s">
        <v>988</v>
      </c>
      <c r="B171" s="78" t="s">
        <v>989</v>
      </c>
      <c r="C171" s="76">
        <v>118</v>
      </c>
      <c r="D171" s="88" t="s">
        <v>1221</v>
      </c>
      <c r="E171" s="65" t="s">
        <v>1239</v>
      </c>
      <c r="F171" s="86" t="s">
        <v>1223</v>
      </c>
      <c r="G171" s="63" t="s">
        <v>200</v>
      </c>
      <c r="H171" s="63" t="s">
        <v>1064</v>
      </c>
      <c r="I171" s="77"/>
      <c r="J171" s="77"/>
      <c r="K171" s="65"/>
      <c r="L171" s="78"/>
      <c r="M171" s="78"/>
      <c r="N171" s="85"/>
      <c r="O171" s="79" t="s">
        <v>1224</v>
      </c>
    </row>
    <row r="172" spans="1:15" s="66" customFormat="1" ht="15" customHeight="1">
      <c r="A172" s="75" t="s">
        <v>988</v>
      </c>
      <c r="B172" s="78" t="s">
        <v>989</v>
      </c>
      <c r="C172" s="76">
        <v>118</v>
      </c>
      <c r="D172" s="88" t="s">
        <v>1221</v>
      </c>
      <c r="E172" s="65" t="s">
        <v>1240</v>
      </c>
      <c r="F172" s="86" t="s">
        <v>1223</v>
      </c>
      <c r="G172" s="63" t="s">
        <v>200</v>
      </c>
      <c r="H172" s="63" t="s">
        <v>1064</v>
      </c>
      <c r="I172" s="77"/>
      <c r="J172" s="77"/>
      <c r="K172" s="65"/>
      <c r="L172" s="78"/>
      <c r="M172" s="78"/>
      <c r="N172" s="85"/>
      <c r="O172" s="79" t="s">
        <v>1224</v>
      </c>
    </row>
    <row r="173" spans="1:15" s="66" customFormat="1" ht="15" customHeight="1">
      <c r="A173" s="80" t="s">
        <v>988</v>
      </c>
      <c r="B173" s="81" t="s">
        <v>989</v>
      </c>
      <c r="C173" s="82">
        <v>119</v>
      </c>
      <c r="D173" s="88" t="s">
        <v>1241</v>
      </c>
      <c r="E173" s="65" t="s">
        <v>1242</v>
      </c>
      <c r="F173" s="86" t="s">
        <v>992</v>
      </c>
      <c r="G173" s="83" t="s">
        <v>1088</v>
      </c>
      <c r="H173" s="83" t="s">
        <v>1004</v>
      </c>
      <c r="I173" s="77"/>
      <c r="J173" s="77"/>
      <c r="K173" s="65"/>
      <c r="L173" s="81"/>
      <c r="M173" s="81"/>
      <c r="N173" s="85"/>
      <c r="O173" s="84" t="s">
        <v>1243</v>
      </c>
    </row>
    <row r="174" spans="1:15" s="66" customFormat="1" ht="15" customHeight="1">
      <c r="A174" s="80" t="s">
        <v>988</v>
      </c>
      <c r="B174" s="81" t="s">
        <v>989</v>
      </c>
      <c r="C174" s="82">
        <v>119</v>
      </c>
      <c r="D174" s="88" t="s">
        <v>1241</v>
      </c>
      <c r="E174" s="65" t="s">
        <v>1244</v>
      </c>
      <c r="F174" s="86" t="s">
        <v>992</v>
      </c>
      <c r="G174" s="83" t="s">
        <v>1088</v>
      </c>
      <c r="H174" s="83" t="s">
        <v>1004</v>
      </c>
      <c r="I174" s="77"/>
      <c r="J174" s="77"/>
      <c r="K174" s="65"/>
      <c r="L174" s="81"/>
      <c r="M174" s="81"/>
      <c r="N174" s="85"/>
      <c r="O174" s="84" t="s">
        <v>1243</v>
      </c>
    </row>
    <row r="175" spans="1:15" s="66" customFormat="1" ht="15" customHeight="1">
      <c r="A175" s="75" t="s">
        <v>988</v>
      </c>
      <c r="B175" s="78" t="s">
        <v>989</v>
      </c>
      <c r="C175" s="76">
        <v>120</v>
      </c>
      <c r="D175" s="88" t="s">
        <v>1241</v>
      </c>
      <c r="E175" s="65" t="s">
        <v>1010</v>
      </c>
      <c r="F175" s="86" t="s">
        <v>992</v>
      </c>
      <c r="G175" s="63" t="s">
        <v>1245</v>
      </c>
      <c r="H175" s="63" t="s">
        <v>1004</v>
      </c>
      <c r="I175" s="77"/>
      <c r="J175" s="77"/>
      <c r="K175" s="65"/>
      <c r="L175" s="78"/>
      <c r="M175" s="78"/>
      <c r="N175" s="85"/>
      <c r="O175" s="79" t="s">
        <v>1243</v>
      </c>
    </row>
    <row r="176" spans="1:15" s="66" customFormat="1" ht="15" customHeight="1">
      <c r="A176" s="75" t="s">
        <v>988</v>
      </c>
      <c r="B176" s="78" t="s">
        <v>989</v>
      </c>
      <c r="C176" s="76">
        <v>120</v>
      </c>
      <c r="D176" s="88" t="s">
        <v>1241</v>
      </c>
      <c r="E176" s="65" t="s">
        <v>1002</v>
      </c>
      <c r="F176" s="86" t="s">
        <v>992</v>
      </c>
      <c r="G176" s="63" t="s">
        <v>1245</v>
      </c>
      <c r="H176" s="63" t="s">
        <v>1004</v>
      </c>
      <c r="I176" s="77"/>
      <c r="J176" s="77"/>
      <c r="K176" s="65"/>
      <c r="L176" s="78"/>
      <c r="M176" s="78"/>
      <c r="N176" s="85"/>
      <c r="O176" s="79" t="s">
        <v>1243</v>
      </c>
    </row>
    <row r="177" spans="1:15" ht="15" customHeight="1">
      <c r="A177" s="80" t="s">
        <v>988</v>
      </c>
      <c r="B177" s="81" t="s">
        <v>989</v>
      </c>
      <c r="C177" s="82">
        <v>121</v>
      </c>
      <c r="D177" s="88" t="s">
        <v>1241</v>
      </c>
      <c r="E177" s="65" t="s">
        <v>1246</v>
      </c>
      <c r="F177" s="86" t="s">
        <v>992</v>
      </c>
      <c r="G177" s="63" t="s">
        <v>1088</v>
      </c>
      <c r="H177" s="63" t="s">
        <v>1007</v>
      </c>
      <c r="I177" s="77"/>
      <c r="J177" s="77"/>
      <c r="K177" s="65"/>
      <c r="L177" s="78"/>
      <c r="M177" s="78"/>
      <c r="N177" s="85"/>
      <c r="O177" s="79" t="s">
        <v>1243</v>
      </c>
    </row>
    <row r="178" spans="1:15" ht="15" customHeight="1">
      <c r="A178" s="80" t="s">
        <v>988</v>
      </c>
      <c r="B178" s="81" t="s">
        <v>989</v>
      </c>
      <c r="C178" s="82">
        <v>121</v>
      </c>
      <c r="D178" s="88" t="s">
        <v>1241</v>
      </c>
      <c r="E178" s="65" t="s">
        <v>1247</v>
      </c>
      <c r="F178" s="86" t="s">
        <v>992</v>
      </c>
      <c r="G178" s="63" t="s">
        <v>1088</v>
      </c>
      <c r="H178" s="63" t="s">
        <v>1007</v>
      </c>
      <c r="I178" s="77"/>
      <c r="J178" s="77"/>
      <c r="K178" s="65"/>
      <c r="L178" s="78"/>
      <c r="M178" s="78"/>
      <c r="N178" s="85"/>
      <c r="O178" s="79" t="s">
        <v>1243</v>
      </c>
    </row>
    <row r="179" spans="1:15" ht="15" customHeight="1">
      <c r="A179" s="75" t="s">
        <v>988</v>
      </c>
      <c r="B179" s="78" t="s">
        <v>989</v>
      </c>
      <c r="C179" s="76">
        <v>122</v>
      </c>
      <c r="D179" s="88" t="s">
        <v>1241</v>
      </c>
      <c r="E179" s="65" t="s">
        <v>1011</v>
      </c>
      <c r="F179" s="86" t="s">
        <v>992</v>
      </c>
      <c r="G179" s="63" t="s">
        <v>1245</v>
      </c>
      <c r="H179" s="63" t="s">
        <v>1007</v>
      </c>
      <c r="I179" s="77"/>
      <c r="J179" s="77"/>
      <c r="K179" s="65"/>
      <c r="L179" s="78"/>
      <c r="M179" s="78"/>
      <c r="N179" s="85"/>
      <c r="O179" s="79" t="s">
        <v>1243</v>
      </c>
    </row>
    <row r="180" spans="1:15" ht="15.75" customHeight="1">
      <c r="A180" s="75" t="s">
        <v>988</v>
      </c>
      <c r="B180" s="78" t="s">
        <v>989</v>
      </c>
      <c r="C180" s="76">
        <v>122</v>
      </c>
      <c r="D180" s="88" t="s">
        <v>1241</v>
      </c>
      <c r="E180" s="65" t="s">
        <v>1006</v>
      </c>
      <c r="F180" s="86" t="s">
        <v>992</v>
      </c>
      <c r="G180" s="63" t="s">
        <v>1245</v>
      </c>
      <c r="H180" s="63" t="s">
        <v>1007</v>
      </c>
      <c r="I180" s="77"/>
      <c r="J180" s="77"/>
      <c r="K180" s="65"/>
      <c r="L180" s="78"/>
      <c r="M180" s="78"/>
      <c r="N180" s="85"/>
      <c r="O180" s="79" t="s">
        <v>1243</v>
      </c>
    </row>
    <row r="181" spans="1:15" ht="15" customHeight="1">
      <c r="A181" s="80" t="s">
        <v>988</v>
      </c>
      <c r="B181" s="81" t="s">
        <v>989</v>
      </c>
      <c r="C181" s="82">
        <v>123</v>
      </c>
      <c r="D181" s="88" t="s">
        <v>1241</v>
      </c>
      <c r="E181" s="65" t="s">
        <v>1248</v>
      </c>
      <c r="F181" s="86" t="s">
        <v>992</v>
      </c>
      <c r="G181" s="63" t="s">
        <v>1088</v>
      </c>
      <c r="H181" s="63" t="s">
        <v>1009</v>
      </c>
      <c r="I181" s="77"/>
      <c r="J181" s="77"/>
      <c r="K181" s="65"/>
      <c r="L181" s="78"/>
      <c r="M181" s="78"/>
      <c r="N181" s="85"/>
      <c r="O181" s="79" t="s">
        <v>1243</v>
      </c>
    </row>
    <row r="182" spans="1:15" ht="15" customHeight="1">
      <c r="A182" s="80" t="s">
        <v>988</v>
      </c>
      <c r="B182" s="81" t="s">
        <v>989</v>
      </c>
      <c r="C182" s="82">
        <v>123</v>
      </c>
      <c r="D182" s="88" t="s">
        <v>1241</v>
      </c>
      <c r="E182" s="65" t="s">
        <v>1249</v>
      </c>
      <c r="F182" s="86" t="s">
        <v>992</v>
      </c>
      <c r="G182" s="63" t="s">
        <v>1088</v>
      </c>
      <c r="H182" s="63" t="s">
        <v>1009</v>
      </c>
      <c r="I182" s="77"/>
      <c r="J182" s="77"/>
      <c r="K182" s="65"/>
      <c r="L182" s="78"/>
      <c r="M182" s="78"/>
      <c r="N182" s="85"/>
      <c r="O182" s="79" t="s">
        <v>1243</v>
      </c>
    </row>
    <row r="183" spans="1:15" ht="15" customHeight="1">
      <c r="A183" s="75" t="s">
        <v>988</v>
      </c>
      <c r="B183" s="78" t="s">
        <v>989</v>
      </c>
      <c r="C183" s="76">
        <v>124</v>
      </c>
      <c r="D183" s="88" t="s">
        <v>1241</v>
      </c>
      <c r="E183" s="65" t="s">
        <v>1012</v>
      </c>
      <c r="F183" s="86" t="s">
        <v>992</v>
      </c>
      <c r="G183" s="63" t="s">
        <v>1245</v>
      </c>
      <c r="H183" s="63" t="s">
        <v>1009</v>
      </c>
      <c r="I183" s="77"/>
      <c r="J183" s="77"/>
      <c r="K183" s="65"/>
      <c r="L183" s="78"/>
      <c r="M183" s="78"/>
      <c r="N183" s="85"/>
      <c r="O183" s="79" t="s">
        <v>1243</v>
      </c>
    </row>
    <row r="184" spans="1:15" ht="15" customHeight="1">
      <c r="A184" s="75" t="s">
        <v>988</v>
      </c>
      <c r="B184" s="78" t="s">
        <v>989</v>
      </c>
      <c r="C184" s="76">
        <v>124</v>
      </c>
      <c r="D184" s="88" t="s">
        <v>1241</v>
      </c>
      <c r="E184" s="65" t="s">
        <v>1008</v>
      </c>
      <c r="F184" s="86" t="s">
        <v>992</v>
      </c>
      <c r="G184" s="63" t="s">
        <v>1245</v>
      </c>
      <c r="H184" s="63" t="s">
        <v>1009</v>
      </c>
      <c r="I184" s="77"/>
      <c r="J184" s="77"/>
      <c r="K184" s="65"/>
      <c r="L184" s="78"/>
      <c r="M184" s="78"/>
      <c r="N184" s="85"/>
      <c r="O184" s="79" t="s">
        <v>1243</v>
      </c>
    </row>
    <row r="185" spans="1:15" ht="15" customHeight="1">
      <c r="A185" s="80" t="s">
        <v>988</v>
      </c>
      <c r="B185" s="81" t="s">
        <v>989</v>
      </c>
      <c r="C185" s="82">
        <v>125</v>
      </c>
      <c r="D185" s="88" t="s">
        <v>1241</v>
      </c>
      <c r="E185" s="65" t="s">
        <v>1250</v>
      </c>
      <c r="F185" s="86" t="s">
        <v>992</v>
      </c>
      <c r="G185" s="63" t="s">
        <v>1160</v>
      </c>
      <c r="H185" s="63" t="s">
        <v>1048</v>
      </c>
      <c r="I185" s="77"/>
      <c r="J185" s="77"/>
      <c r="K185" s="65"/>
      <c r="L185" s="78"/>
      <c r="M185" s="78"/>
      <c r="N185" s="85"/>
      <c r="O185" s="79" t="s">
        <v>1243</v>
      </c>
    </row>
    <row r="186" spans="1:15" ht="15" customHeight="1">
      <c r="A186" s="80" t="s">
        <v>988</v>
      </c>
      <c r="B186" s="81" t="s">
        <v>989</v>
      </c>
      <c r="C186" s="82">
        <v>125</v>
      </c>
      <c r="D186" s="88" t="s">
        <v>1241</v>
      </c>
      <c r="E186" s="65" t="s">
        <v>1251</v>
      </c>
      <c r="F186" s="86" t="s">
        <v>992</v>
      </c>
      <c r="G186" s="63" t="s">
        <v>1160</v>
      </c>
      <c r="H186" s="63" t="s">
        <v>1048</v>
      </c>
      <c r="I186" s="77"/>
      <c r="J186" s="77"/>
      <c r="K186" s="65"/>
      <c r="L186" s="78"/>
      <c r="M186" s="78"/>
      <c r="N186" s="85"/>
      <c r="O186" s="79" t="s">
        <v>1243</v>
      </c>
    </row>
    <row r="187" spans="1:15" ht="15" customHeight="1">
      <c r="A187" s="75" t="s">
        <v>988</v>
      </c>
      <c r="B187" s="78" t="s">
        <v>989</v>
      </c>
      <c r="C187" s="76">
        <v>126</v>
      </c>
      <c r="D187" s="88" t="s">
        <v>1241</v>
      </c>
      <c r="E187" s="65" t="s">
        <v>1252</v>
      </c>
      <c r="F187" s="86" t="s">
        <v>992</v>
      </c>
      <c r="G187" s="63" t="s">
        <v>1160</v>
      </c>
      <c r="H187" s="63" t="s">
        <v>1050</v>
      </c>
      <c r="I187" s="77"/>
      <c r="J187" s="77"/>
      <c r="K187" s="65"/>
      <c r="L187" s="78"/>
      <c r="M187" s="78"/>
      <c r="N187" s="85"/>
      <c r="O187" s="79" t="s">
        <v>1243</v>
      </c>
    </row>
    <row r="188" spans="1:15" ht="15" customHeight="1">
      <c r="A188" s="75" t="s">
        <v>988</v>
      </c>
      <c r="B188" s="78" t="s">
        <v>989</v>
      </c>
      <c r="C188" s="76">
        <v>126</v>
      </c>
      <c r="D188" s="88" t="s">
        <v>1241</v>
      </c>
      <c r="E188" s="65" t="s">
        <v>1253</v>
      </c>
      <c r="F188" s="86" t="s">
        <v>992</v>
      </c>
      <c r="G188" s="63" t="s">
        <v>1160</v>
      </c>
      <c r="H188" s="63" t="s">
        <v>1050</v>
      </c>
      <c r="I188" s="77"/>
      <c r="J188" s="77"/>
      <c r="K188" s="65"/>
      <c r="L188" s="78"/>
      <c r="M188" s="78"/>
      <c r="N188" s="85"/>
      <c r="O188" s="79" t="s">
        <v>1243</v>
      </c>
    </row>
    <row r="189" spans="1:15" ht="15" customHeight="1">
      <c r="A189" s="80" t="s">
        <v>988</v>
      </c>
      <c r="B189" s="81" t="s">
        <v>989</v>
      </c>
      <c r="C189" s="82">
        <v>127</v>
      </c>
      <c r="D189" s="88" t="s">
        <v>1254</v>
      </c>
      <c r="E189" s="65" t="s">
        <v>1255</v>
      </c>
      <c r="F189" s="86" t="s">
        <v>992</v>
      </c>
      <c r="G189" s="63" t="s">
        <v>1100</v>
      </c>
      <c r="H189" s="63" t="s">
        <v>994</v>
      </c>
      <c r="I189" s="77"/>
      <c r="J189" s="77"/>
      <c r="K189" s="65"/>
      <c r="L189" s="78"/>
      <c r="M189" s="78"/>
      <c r="N189" s="85"/>
      <c r="O189" s="79" t="s">
        <v>1256</v>
      </c>
    </row>
    <row r="190" spans="1:15" ht="15" customHeight="1">
      <c r="A190" s="75" t="s">
        <v>988</v>
      </c>
      <c r="B190" s="78" t="s">
        <v>989</v>
      </c>
      <c r="C190" s="76">
        <v>128</v>
      </c>
      <c r="D190" s="88" t="s">
        <v>1254</v>
      </c>
      <c r="E190" s="65" t="s">
        <v>1010</v>
      </c>
      <c r="F190" s="86" t="s">
        <v>992</v>
      </c>
      <c r="G190" s="63" t="s">
        <v>1257</v>
      </c>
      <c r="H190" s="63" t="s">
        <v>1004</v>
      </c>
      <c r="I190" s="77"/>
      <c r="J190" s="77"/>
      <c r="K190" s="65"/>
      <c r="L190" s="78"/>
      <c r="M190" s="78"/>
      <c r="N190" s="85"/>
      <c r="O190" s="79" t="s">
        <v>1256</v>
      </c>
    </row>
    <row r="191" spans="1:15" ht="15" customHeight="1">
      <c r="A191" s="75" t="s">
        <v>988</v>
      </c>
      <c r="B191" s="78" t="s">
        <v>989</v>
      </c>
      <c r="C191" s="76">
        <v>128</v>
      </c>
      <c r="D191" s="88" t="s">
        <v>1254</v>
      </c>
      <c r="E191" s="65" t="s">
        <v>1002</v>
      </c>
      <c r="F191" s="86" t="s">
        <v>992</v>
      </c>
      <c r="G191" s="63" t="s">
        <v>1257</v>
      </c>
      <c r="H191" s="63" t="s">
        <v>1004</v>
      </c>
      <c r="I191" s="77"/>
      <c r="J191" s="77"/>
      <c r="K191" s="65"/>
      <c r="L191" s="78"/>
      <c r="M191" s="78"/>
      <c r="N191" s="85"/>
      <c r="O191" s="79" t="s">
        <v>1256</v>
      </c>
    </row>
    <row r="192" spans="1:15" ht="15" customHeight="1">
      <c r="A192" s="80" t="s">
        <v>988</v>
      </c>
      <c r="B192" s="81" t="s">
        <v>989</v>
      </c>
      <c r="C192" s="82">
        <v>129</v>
      </c>
      <c r="D192" s="88" t="s">
        <v>1254</v>
      </c>
      <c r="E192" s="65" t="s">
        <v>1011</v>
      </c>
      <c r="F192" s="86" t="s">
        <v>992</v>
      </c>
      <c r="G192" s="63" t="s">
        <v>1257</v>
      </c>
      <c r="H192" s="63" t="s">
        <v>1007</v>
      </c>
      <c r="I192" s="77"/>
      <c r="J192" s="77"/>
      <c r="K192" s="65"/>
      <c r="L192" s="78"/>
      <c r="M192" s="78"/>
      <c r="N192" s="85"/>
      <c r="O192" s="79" t="s">
        <v>1256</v>
      </c>
    </row>
    <row r="193" spans="1:15" ht="15" customHeight="1">
      <c r="A193" s="80" t="s">
        <v>988</v>
      </c>
      <c r="B193" s="81" t="s">
        <v>989</v>
      </c>
      <c r="C193" s="82">
        <v>129</v>
      </c>
      <c r="D193" s="88" t="s">
        <v>1254</v>
      </c>
      <c r="E193" s="65" t="s">
        <v>1258</v>
      </c>
      <c r="F193" s="86" t="s">
        <v>992</v>
      </c>
      <c r="G193" s="63" t="s">
        <v>1257</v>
      </c>
      <c r="H193" s="63" t="s">
        <v>1007</v>
      </c>
      <c r="I193" s="77"/>
      <c r="J193" s="77"/>
      <c r="K193" s="65"/>
      <c r="L193" s="78"/>
      <c r="M193" s="78"/>
      <c r="N193" s="85"/>
      <c r="O193" s="79" t="s">
        <v>1256</v>
      </c>
    </row>
    <row r="194" spans="1:15" ht="15" customHeight="1">
      <c r="A194" s="75" t="s">
        <v>988</v>
      </c>
      <c r="B194" s="78" t="s">
        <v>989</v>
      </c>
      <c r="C194" s="76">
        <v>130</v>
      </c>
      <c r="D194" s="88" t="s">
        <v>1254</v>
      </c>
      <c r="E194" s="65" t="s">
        <v>1012</v>
      </c>
      <c r="F194" s="86" t="s">
        <v>992</v>
      </c>
      <c r="G194" s="63" t="s">
        <v>1257</v>
      </c>
      <c r="H194" s="63" t="s">
        <v>1009</v>
      </c>
      <c r="I194" s="77"/>
      <c r="J194" s="77"/>
      <c r="K194" s="65"/>
      <c r="L194" s="78"/>
      <c r="M194" s="78"/>
      <c r="N194" s="85"/>
      <c r="O194" s="79" t="s">
        <v>1256</v>
      </c>
    </row>
    <row r="195" spans="1:15" ht="15" customHeight="1">
      <c r="A195" s="75" t="s">
        <v>988</v>
      </c>
      <c r="B195" s="78" t="s">
        <v>989</v>
      </c>
      <c r="C195" s="76">
        <v>130</v>
      </c>
      <c r="D195" s="88" t="s">
        <v>1254</v>
      </c>
      <c r="E195" s="65" t="s">
        <v>1008</v>
      </c>
      <c r="F195" s="86" t="s">
        <v>992</v>
      </c>
      <c r="G195" s="63" t="s">
        <v>1257</v>
      </c>
      <c r="H195" s="63" t="s">
        <v>1009</v>
      </c>
      <c r="I195" s="77"/>
      <c r="J195" s="77"/>
      <c r="K195" s="65"/>
      <c r="L195" s="78"/>
      <c r="M195" s="78"/>
      <c r="N195" s="85"/>
      <c r="O195" s="79" t="s">
        <v>1256</v>
      </c>
    </row>
    <row r="196" spans="1:15" ht="15" customHeight="1">
      <c r="A196" s="80" t="s">
        <v>988</v>
      </c>
      <c r="B196" s="81" t="s">
        <v>989</v>
      </c>
      <c r="C196" s="82">
        <v>131</v>
      </c>
      <c r="D196" s="88" t="s">
        <v>1254</v>
      </c>
      <c r="E196" s="65" t="s">
        <v>1259</v>
      </c>
      <c r="F196" s="86" t="s">
        <v>992</v>
      </c>
      <c r="G196" s="63" t="s">
        <v>1096</v>
      </c>
      <c r="H196" s="63" t="s">
        <v>1021</v>
      </c>
      <c r="I196" s="77"/>
      <c r="J196" s="77"/>
      <c r="K196" s="65"/>
      <c r="L196" s="78"/>
      <c r="M196" s="78"/>
      <c r="N196" s="85"/>
      <c r="O196" s="79" t="s">
        <v>1256</v>
      </c>
    </row>
    <row r="197" spans="1:15" ht="15" customHeight="1">
      <c r="A197" s="75" t="s">
        <v>988</v>
      </c>
      <c r="B197" s="78" t="s">
        <v>989</v>
      </c>
      <c r="C197" s="76">
        <v>132</v>
      </c>
      <c r="D197" s="88" t="s">
        <v>1254</v>
      </c>
      <c r="E197" s="65" t="s">
        <v>1260</v>
      </c>
      <c r="F197" s="86" t="s">
        <v>992</v>
      </c>
      <c r="G197" s="63" t="s">
        <v>1261</v>
      </c>
      <c r="H197" s="63" t="s">
        <v>1021</v>
      </c>
      <c r="I197" s="77"/>
      <c r="J197" s="77"/>
      <c r="K197" s="65"/>
      <c r="L197" s="78"/>
      <c r="M197" s="78"/>
      <c r="N197" s="85"/>
      <c r="O197" s="79" t="s">
        <v>1256</v>
      </c>
    </row>
    <row r="198" spans="1:15" ht="15" customHeight="1">
      <c r="A198" s="80" t="s">
        <v>988</v>
      </c>
      <c r="B198" s="81" t="s">
        <v>989</v>
      </c>
      <c r="C198" s="82">
        <v>133</v>
      </c>
      <c r="D198" s="88" t="s">
        <v>1254</v>
      </c>
      <c r="E198" s="65" t="s">
        <v>1262</v>
      </c>
      <c r="F198" s="86" t="s">
        <v>992</v>
      </c>
      <c r="G198" s="63" t="s">
        <v>1263</v>
      </c>
      <c r="H198" s="63" t="s">
        <v>1021</v>
      </c>
      <c r="I198" s="77"/>
      <c r="J198" s="77"/>
      <c r="K198" s="65"/>
      <c r="L198" s="78"/>
      <c r="M198" s="78"/>
      <c r="N198" s="85"/>
      <c r="O198" s="79" t="s">
        <v>1256</v>
      </c>
    </row>
    <row r="199" spans="1:15" ht="15" customHeight="1">
      <c r="A199" s="75" t="s">
        <v>988</v>
      </c>
      <c r="B199" s="78" t="s">
        <v>989</v>
      </c>
      <c r="C199" s="76">
        <v>134</v>
      </c>
      <c r="D199" s="88" t="s">
        <v>1254</v>
      </c>
      <c r="E199" s="65" t="s">
        <v>1264</v>
      </c>
      <c r="F199" s="86" t="s">
        <v>992</v>
      </c>
      <c r="G199" s="63" t="s">
        <v>1265</v>
      </c>
      <c r="H199" s="63" t="s">
        <v>1021</v>
      </c>
      <c r="I199" s="77"/>
      <c r="J199" s="77"/>
      <c r="K199" s="65"/>
      <c r="L199" s="78"/>
      <c r="M199" s="78"/>
      <c r="N199" s="85"/>
      <c r="O199" s="79" t="s">
        <v>1256</v>
      </c>
    </row>
    <row r="200" spans="1:15" ht="15" customHeight="1">
      <c r="A200" s="80" t="s">
        <v>988</v>
      </c>
      <c r="B200" s="81" t="s">
        <v>989</v>
      </c>
      <c r="C200" s="82">
        <v>135</v>
      </c>
      <c r="D200" s="88" t="s">
        <v>1254</v>
      </c>
      <c r="E200" s="65" t="s">
        <v>1266</v>
      </c>
      <c r="F200" s="86" t="s">
        <v>992</v>
      </c>
      <c r="G200" s="63" t="s">
        <v>1267</v>
      </c>
      <c r="H200" s="63" t="s">
        <v>1021</v>
      </c>
      <c r="I200" s="77"/>
      <c r="J200" s="77"/>
      <c r="K200" s="65"/>
      <c r="L200" s="78"/>
      <c r="M200" s="78"/>
      <c r="N200" s="85"/>
      <c r="O200" s="79" t="s">
        <v>1256</v>
      </c>
    </row>
    <row r="201" spans="1:15" ht="15" customHeight="1">
      <c r="A201" s="75" t="s">
        <v>988</v>
      </c>
      <c r="B201" s="78" t="s">
        <v>989</v>
      </c>
      <c r="C201" s="76">
        <v>136</v>
      </c>
      <c r="D201" s="88" t="s">
        <v>1254</v>
      </c>
      <c r="E201" s="65" t="s">
        <v>1268</v>
      </c>
      <c r="F201" s="86" t="s">
        <v>992</v>
      </c>
      <c r="G201" s="63" t="s">
        <v>464</v>
      </c>
      <c r="H201" s="63" t="s">
        <v>1021</v>
      </c>
      <c r="I201" s="77"/>
      <c r="J201" s="77"/>
      <c r="K201" s="65"/>
      <c r="L201" s="78"/>
      <c r="M201" s="78"/>
      <c r="N201" s="85"/>
      <c r="O201" s="79" t="s">
        <v>1256</v>
      </c>
    </row>
    <row r="202" spans="1:15" ht="15" customHeight="1">
      <c r="A202" s="80" t="s">
        <v>988</v>
      </c>
      <c r="B202" s="81" t="s">
        <v>989</v>
      </c>
      <c r="C202" s="82">
        <v>137</v>
      </c>
      <c r="D202" s="88" t="s">
        <v>1254</v>
      </c>
      <c r="E202" s="65" t="s">
        <v>1269</v>
      </c>
      <c r="F202" s="86" t="s">
        <v>992</v>
      </c>
      <c r="G202" s="63" t="s">
        <v>1096</v>
      </c>
      <c r="H202" s="63" t="s">
        <v>1024</v>
      </c>
      <c r="I202" s="77"/>
      <c r="J202" s="77"/>
      <c r="K202" s="65"/>
      <c r="L202" s="78"/>
      <c r="M202" s="78"/>
      <c r="N202" s="85"/>
      <c r="O202" s="79" t="s">
        <v>1256</v>
      </c>
    </row>
    <row r="203" spans="1:15" ht="15" customHeight="1">
      <c r="A203" s="75" t="s">
        <v>988</v>
      </c>
      <c r="B203" s="78" t="s">
        <v>989</v>
      </c>
      <c r="C203" s="76">
        <v>138</v>
      </c>
      <c r="D203" s="88" t="s">
        <v>1254</v>
      </c>
      <c r="E203" s="65" t="s">
        <v>1270</v>
      </c>
      <c r="F203" s="86" t="s">
        <v>992</v>
      </c>
      <c r="G203" s="63" t="s">
        <v>1261</v>
      </c>
      <c r="H203" s="63" t="s">
        <v>1024</v>
      </c>
      <c r="I203" s="77"/>
      <c r="J203" s="77"/>
      <c r="K203" s="65"/>
      <c r="L203" s="78"/>
      <c r="M203" s="78"/>
      <c r="N203" s="85"/>
      <c r="O203" s="79" t="s">
        <v>1256</v>
      </c>
    </row>
    <row r="204" spans="1:15" ht="15" customHeight="1">
      <c r="A204" s="80" t="s">
        <v>988</v>
      </c>
      <c r="B204" s="81" t="s">
        <v>989</v>
      </c>
      <c r="C204" s="82">
        <v>139</v>
      </c>
      <c r="D204" s="88" t="s">
        <v>1254</v>
      </c>
      <c r="E204" s="65" t="s">
        <v>1271</v>
      </c>
      <c r="F204" s="86" t="s">
        <v>992</v>
      </c>
      <c r="G204" s="63" t="s">
        <v>1263</v>
      </c>
      <c r="H204" s="63" t="s">
        <v>1024</v>
      </c>
      <c r="I204" s="77"/>
      <c r="J204" s="77"/>
      <c r="K204" s="65"/>
      <c r="L204" s="78"/>
      <c r="M204" s="78"/>
      <c r="N204" s="85"/>
      <c r="O204" s="79" t="s">
        <v>1256</v>
      </c>
    </row>
    <row r="205" spans="1:15" ht="15" customHeight="1">
      <c r="A205" s="75" t="s">
        <v>988</v>
      </c>
      <c r="B205" s="78" t="s">
        <v>989</v>
      </c>
      <c r="C205" s="76">
        <v>140</v>
      </c>
      <c r="D205" s="88" t="s">
        <v>1254</v>
      </c>
      <c r="E205" s="65" t="s">
        <v>1272</v>
      </c>
      <c r="F205" s="86" t="s">
        <v>992</v>
      </c>
      <c r="G205" s="63" t="s">
        <v>1265</v>
      </c>
      <c r="H205" s="63" t="s">
        <v>1024</v>
      </c>
      <c r="I205" s="77"/>
      <c r="J205" s="77"/>
      <c r="K205" s="65"/>
      <c r="L205" s="78"/>
      <c r="M205" s="78"/>
      <c r="N205" s="85"/>
      <c r="O205" s="79" t="s">
        <v>1256</v>
      </c>
    </row>
    <row r="206" spans="1:15" ht="15" customHeight="1">
      <c r="A206" s="80" t="s">
        <v>988</v>
      </c>
      <c r="B206" s="81" t="s">
        <v>989</v>
      </c>
      <c r="C206" s="82">
        <v>141</v>
      </c>
      <c r="D206" s="88" t="s">
        <v>1254</v>
      </c>
      <c r="E206" s="65" t="s">
        <v>1273</v>
      </c>
      <c r="F206" s="86" t="s">
        <v>992</v>
      </c>
      <c r="G206" s="63" t="s">
        <v>1267</v>
      </c>
      <c r="H206" s="63" t="s">
        <v>1024</v>
      </c>
      <c r="I206" s="77"/>
      <c r="J206" s="77"/>
      <c r="K206" s="65"/>
      <c r="L206" s="78"/>
      <c r="M206" s="78"/>
      <c r="N206" s="85"/>
      <c r="O206" s="79" t="s">
        <v>1256</v>
      </c>
    </row>
    <row r="207" spans="1:15" ht="15" customHeight="1">
      <c r="A207" s="75" t="s">
        <v>988</v>
      </c>
      <c r="B207" s="78" t="s">
        <v>989</v>
      </c>
      <c r="C207" s="76">
        <v>142</v>
      </c>
      <c r="D207" s="88" t="s">
        <v>1254</v>
      </c>
      <c r="E207" s="65" t="s">
        <v>1274</v>
      </c>
      <c r="F207" s="86" t="s">
        <v>992</v>
      </c>
      <c r="G207" s="63" t="s">
        <v>464</v>
      </c>
      <c r="H207" s="63" t="s">
        <v>1024</v>
      </c>
      <c r="I207" s="77"/>
      <c r="J207" s="77"/>
      <c r="K207" s="65"/>
      <c r="L207" s="78"/>
      <c r="M207" s="78"/>
      <c r="N207" s="85"/>
      <c r="O207" s="79" t="s">
        <v>1256</v>
      </c>
    </row>
    <row r="208" spans="1:15" ht="15" customHeight="1">
      <c r="A208" s="80" t="s">
        <v>988</v>
      </c>
      <c r="B208" s="81" t="s">
        <v>989</v>
      </c>
      <c r="C208" s="82">
        <v>143</v>
      </c>
      <c r="D208" s="88" t="s">
        <v>1275</v>
      </c>
      <c r="E208" s="65" t="s">
        <v>1276</v>
      </c>
      <c r="F208" s="86" t="s">
        <v>992</v>
      </c>
      <c r="G208" s="63" t="s">
        <v>1277</v>
      </c>
      <c r="H208" s="63" t="s">
        <v>1004</v>
      </c>
      <c r="I208" s="77"/>
      <c r="J208" s="77"/>
      <c r="K208" s="65"/>
      <c r="L208" s="78"/>
      <c r="M208" s="78"/>
      <c r="N208" s="85"/>
      <c r="O208" s="79" t="s">
        <v>1278</v>
      </c>
    </row>
    <row r="209" spans="1:15" ht="15" customHeight="1">
      <c r="A209" s="80" t="s">
        <v>988</v>
      </c>
      <c r="B209" s="81" t="s">
        <v>989</v>
      </c>
      <c r="C209" s="82">
        <v>143</v>
      </c>
      <c r="D209" s="88" t="s">
        <v>1275</v>
      </c>
      <c r="E209" s="65" t="s">
        <v>1279</v>
      </c>
      <c r="F209" s="86" t="s">
        <v>992</v>
      </c>
      <c r="G209" s="63" t="s">
        <v>1277</v>
      </c>
      <c r="H209" s="63" t="s">
        <v>1004</v>
      </c>
      <c r="I209" s="77"/>
      <c r="J209" s="77"/>
      <c r="K209" s="65"/>
      <c r="L209" s="78"/>
      <c r="M209" s="78"/>
      <c r="N209" s="85"/>
      <c r="O209" s="79" t="s">
        <v>1278</v>
      </c>
    </row>
    <row r="210" spans="1:15" ht="15" customHeight="1">
      <c r="A210" s="75" t="s">
        <v>988</v>
      </c>
      <c r="B210" s="78" t="s">
        <v>989</v>
      </c>
      <c r="C210" s="76">
        <v>144</v>
      </c>
      <c r="D210" s="88" t="s">
        <v>1275</v>
      </c>
      <c r="E210" s="65" t="s">
        <v>1280</v>
      </c>
      <c r="F210" s="86" t="s">
        <v>992</v>
      </c>
      <c r="G210" s="63" t="s">
        <v>1277</v>
      </c>
      <c r="H210" s="63" t="s">
        <v>1007</v>
      </c>
      <c r="I210" s="77"/>
      <c r="J210" s="77"/>
      <c r="K210" s="65"/>
      <c r="L210" s="78"/>
      <c r="M210" s="78"/>
      <c r="N210" s="85"/>
      <c r="O210" s="79" t="s">
        <v>1278</v>
      </c>
    </row>
    <row r="211" spans="1:15" ht="15" customHeight="1">
      <c r="A211" s="75" t="s">
        <v>988</v>
      </c>
      <c r="B211" s="78" t="s">
        <v>989</v>
      </c>
      <c r="C211" s="76">
        <v>144</v>
      </c>
      <c r="D211" s="88" t="s">
        <v>1275</v>
      </c>
      <c r="E211" s="65" t="s">
        <v>1281</v>
      </c>
      <c r="F211" s="86" t="s">
        <v>992</v>
      </c>
      <c r="G211" s="63" t="s">
        <v>1277</v>
      </c>
      <c r="H211" s="63" t="s">
        <v>1007</v>
      </c>
      <c r="I211" s="77"/>
      <c r="J211" s="77"/>
      <c r="K211" s="65"/>
      <c r="L211" s="78"/>
      <c r="M211" s="78"/>
      <c r="N211" s="85"/>
      <c r="O211" s="79" t="s">
        <v>1278</v>
      </c>
    </row>
    <row r="212" spans="1:15" ht="15" customHeight="1">
      <c r="A212" s="80" t="s">
        <v>988</v>
      </c>
      <c r="B212" s="81" t="s">
        <v>989</v>
      </c>
      <c r="C212" s="82">
        <v>145</v>
      </c>
      <c r="D212" s="88" t="s">
        <v>1275</v>
      </c>
      <c r="E212" s="65" t="s">
        <v>1282</v>
      </c>
      <c r="F212" s="86" t="s">
        <v>992</v>
      </c>
      <c r="G212" s="63" t="s">
        <v>1277</v>
      </c>
      <c r="H212" s="63" t="s">
        <v>1009</v>
      </c>
      <c r="I212" s="77"/>
      <c r="J212" s="77"/>
      <c r="K212" s="65"/>
      <c r="L212" s="78"/>
      <c r="M212" s="78"/>
      <c r="N212" s="85"/>
      <c r="O212" s="79" t="s">
        <v>1278</v>
      </c>
    </row>
    <row r="213" spans="1:15" ht="15" customHeight="1">
      <c r="A213" s="80" t="s">
        <v>988</v>
      </c>
      <c r="B213" s="81" t="s">
        <v>989</v>
      </c>
      <c r="C213" s="82">
        <v>145</v>
      </c>
      <c r="D213" s="88" t="s">
        <v>1275</v>
      </c>
      <c r="E213" s="65" t="s">
        <v>1283</v>
      </c>
      <c r="F213" s="86" t="s">
        <v>992</v>
      </c>
      <c r="G213" s="63" t="s">
        <v>1277</v>
      </c>
      <c r="H213" s="63" t="s">
        <v>1009</v>
      </c>
      <c r="I213" s="77"/>
      <c r="J213" s="77"/>
      <c r="K213" s="65"/>
      <c r="L213" s="78"/>
      <c r="M213" s="78"/>
      <c r="N213" s="85"/>
      <c r="O213" s="79" t="s">
        <v>1278</v>
      </c>
    </row>
    <row r="214" spans="1:15" ht="15" customHeight="1">
      <c r="A214" s="75" t="s">
        <v>988</v>
      </c>
      <c r="B214" s="78" t="s">
        <v>989</v>
      </c>
      <c r="C214" s="76">
        <v>146</v>
      </c>
      <c r="D214" s="88" t="s">
        <v>1275</v>
      </c>
      <c r="E214" s="65" t="s">
        <v>1284</v>
      </c>
      <c r="F214" s="86" t="s">
        <v>992</v>
      </c>
      <c r="G214" s="63" t="s">
        <v>1096</v>
      </c>
      <c r="H214" s="63" t="s">
        <v>1048</v>
      </c>
      <c r="I214" s="77"/>
      <c r="J214" s="77"/>
      <c r="K214" s="65"/>
      <c r="L214" s="78"/>
      <c r="M214" s="78"/>
      <c r="N214" s="85"/>
      <c r="O214" s="79" t="s">
        <v>1278</v>
      </c>
    </row>
    <row r="215" spans="1:15" ht="15" customHeight="1">
      <c r="A215" s="75" t="s">
        <v>988</v>
      </c>
      <c r="B215" s="78" t="s">
        <v>989</v>
      </c>
      <c r="C215" s="76">
        <v>146</v>
      </c>
      <c r="D215" s="88" t="s">
        <v>1275</v>
      </c>
      <c r="E215" s="65" t="s">
        <v>1285</v>
      </c>
      <c r="F215" s="86" t="s">
        <v>992</v>
      </c>
      <c r="G215" s="63" t="s">
        <v>1096</v>
      </c>
      <c r="H215" s="63" t="s">
        <v>1048</v>
      </c>
      <c r="I215" s="77"/>
      <c r="J215" s="77"/>
      <c r="K215" s="65"/>
      <c r="L215" s="78"/>
      <c r="M215" s="78"/>
      <c r="N215" s="85"/>
      <c r="O215" s="79" t="s">
        <v>1278</v>
      </c>
    </row>
    <row r="216" spans="1:15" ht="15" customHeight="1">
      <c r="A216" s="80" t="s">
        <v>988</v>
      </c>
      <c r="B216" s="81" t="s">
        <v>989</v>
      </c>
      <c r="C216" s="82">
        <v>147</v>
      </c>
      <c r="D216" s="88" t="s">
        <v>1275</v>
      </c>
      <c r="E216" s="65" t="s">
        <v>1286</v>
      </c>
      <c r="F216" s="86" t="s">
        <v>992</v>
      </c>
      <c r="G216" s="63" t="s">
        <v>1096</v>
      </c>
      <c r="H216" s="63" t="s">
        <v>1021</v>
      </c>
      <c r="I216" s="77"/>
      <c r="J216" s="77"/>
      <c r="K216" s="65"/>
      <c r="L216" s="78"/>
      <c r="M216" s="78"/>
      <c r="N216" s="85"/>
      <c r="O216" s="79" t="s">
        <v>1278</v>
      </c>
    </row>
    <row r="217" spans="1:15" ht="15" customHeight="1">
      <c r="A217" s="75" t="s">
        <v>988</v>
      </c>
      <c r="B217" s="78" t="s">
        <v>989</v>
      </c>
      <c r="C217" s="76">
        <v>148</v>
      </c>
      <c r="D217" s="88" t="s">
        <v>1275</v>
      </c>
      <c r="E217" s="65" t="s">
        <v>1287</v>
      </c>
      <c r="F217" s="86" t="s">
        <v>992</v>
      </c>
      <c r="G217" s="63" t="s">
        <v>1261</v>
      </c>
      <c r="H217" s="63" t="s">
        <v>1021</v>
      </c>
      <c r="I217" s="77"/>
      <c r="J217" s="77"/>
      <c r="K217" s="65"/>
      <c r="L217" s="78"/>
      <c r="M217" s="78"/>
      <c r="N217" s="85"/>
      <c r="O217" s="79" t="s">
        <v>1278</v>
      </c>
    </row>
    <row r="218" spans="1:15" ht="15" customHeight="1">
      <c r="A218" s="80" t="s">
        <v>988</v>
      </c>
      <c r="B218" s="81" t="s">
        <v>989</v>
      </c>
      <c r="C218" s="82">
        <v>149</v>
      </c>
      <c r="D218" s="88" t="s">
        <v>1275</v>
      </c>
      <c r="E218" s="65" t="s">
        <v>1288</v>
      </c>
      <c r="F218" s="86" t="s">
        <v>992</v>
      </c>
      <c r="G218" s="63" t="s">
        <v>1263</v>
      </c>
      <c r="H218" s="63" t="s">
        <v>1021</v>
      </c>
      <c r="I218" s="77"/>
      <c r="J218" s="77"/>
      <c r="K218" s="65"/>
      <c r="L218" s="78"/>
      <c r="M218" s="78"/>
      <c r="N218" s="85"/>
      <c r="O218" s="79" t="s">
        <v>1278</v>
      </c>
    </row>
    <row r="219" spans="1:15" ht="15" customHeight="1">
      <c r="A219" s="75" t="s">
        <v>988</v>
      </c>
      <c r="B219" s="78" t="s">
        <v>989</v>
      </c>
      <c r="C219" s="76">
        <v>150</v>
      </c>
      <c r="D219" s="88" t="s">
        <v>1275</v>
      </c>
      <c r="E219" s="65" t="s">
        <v>1289</v>
      </c>
      <c r="F219" s="86" t="s">
        <v>992</v>
      </c>
      <c r="G219" s="63" t="s">
        <v>1265</v>
      </c>
      <c r="H219" s="63" t="s">
        <v>1021</v>
      </c>
      <c r="I219" s="77"/>
      <c r="J219" s="77"/>
      <c r="K219" s="65"/>
      <c r="L219" s="78"/>
      <c r="M219" s="78"/>
      <c r="N219" s="85"/>
      <c r="O219" s="79" t="s">
        <v>1278</v>
      </c>
    </row>
    <row r="220" spans="1:15" ht="15" customHeight="1">
      <c r="A220" s="80" t="s">
        <v>988</v>
      </c>
      <c r="B220" s="81" t="s">
        <v>989</v>
      </c>
      <c r="C220" s="82">
        <v>151</v>
      </c>
      <c r="D220" s="88" t="s">
        <v>1275</v>
      </c>
      <c r="E220" s="65" t="s">
        <v>1290</v>
      </c>
      <c r="F220" s="86" t="s">
        <v>992</v>
      </c>
      <c r="G220" s="63" t="s">
        <v>1096</v>
      </c>
      <c r="H220" s="63" t="s">
        <v>1024</v>
      </c>
      <c r="I220" s="77"/>
      <c r="J220" s="77"/>
      <c r="K220" s="65"/>
      <c r="L220" s="78"/>
      <c r="M220" s="78"/>
      <c r="N220" s="85"/>
      <c r="O220" s="79" t="s">
        <v>1278</v>
      </c>
    </row>
    <row r="221" spans="1:15" ht="15" customHeight="1">
      <c r="A221" s="75" t="s">
        <v>988</v>
      </c>
      <c r="B221" s="78" t="s">
        <v>989</v>
      </c>
      <c r="C221" s="76">
        <v>152</v>
      </c>
      <c r="D221" s="88" t="s">
        <v>1275</v>
      </c>
      <c r="E221" s="65" t="s">
        <v>1291</v>
      </c>
      <c r="F221" s="86" t="s">
        <v>992</v>
      </c>
      <c r="G221" s="63" t="s">
        <v>1261</v>
      </c>
      <c r="H221" s="63" t="s">
        <v>1024</v>
      </c>
      <c r="I221" s="77"/>
      <c r="J221" s="77"/>
      <c r="K221" s="65"/>
      <c r="L221" s="78"/>
      <c r="M221" s="78"/>
      <c r="N221" s="85"/>
      <c r="O221" s="79" t="s">
        <v>1278</v>
      </c>
    </row>
    <row r="222" spans="1:15" ht="15" customHeight="1">
      <c r="A222" s="80" t="s">
        <v>988</v>
      </c>
      <c r="B222" s="81" t="s">
        <v>989</v>
      </c>
      <c r="C222" s="82">
        <v>153</v>
      </c>
      <c r="D222" s="88" t="s">
        <v>1275</v>
      </c>
      <c r="E222" s="65" t="s">
        <v>1292</v>
      </c>
      <c r="F222" s="86" t="s">
        <v>992</v>
      </c>
      <c r="G222" s="63" t="s">
        <v>1263</v>
      </c>
      <c r="H222" s="63" t="s">
        <v>1024</v>
      </c>
      <c r="I222" s="77"/>
      <c r="J222" s="77"/>
      <c r="K222" s="65"/>
      <c r="L222" s="78"/>
      <c r="M222" s="78"/>
      <c r="N222" s="85"/>
      <c r="O222" s="79" t="s">
        <v>1278</v>
      </c>
    </row>
    <row r="223" spans="1:15" ht="15" customHeight="1">
      <c r="A223" s="75" t="s">
        <v>988</v>
      </c>
      <c r="B223" s="78" t="s">
        <v>989</v>
      </c>
      <c r="C223" s="76">
        <v>154</v>
      </c>
      <c r="D223" s="88" t="s">
        <v>1275</v>
      </c>
      <c r="E223" s="65" t="s">
        <v>1293</v>
      </c>
      <c r="F223" s="86" t="s">
        <v>992</v>
      </c>
      <c r="G223" s="63" t="s">
        <v>1265</v>
      </c>
      <c r="H223" s="63" t="s">
        <v>1024</v>
      </c>
      <c r="I223" s="77"/>
      <c r="J223" s="77"/>
      <c r="K223" s="65"/>
      <c r="L223" s="78"/>
      <c r="M223" s="78"/>
      <c r="N223" s="85"/>
      <c r="O223" s="79" t="s">
        <v>1278</v>
      </c>
    </row>
    <row r="224" spans="1:15" ht="15" customHeight="1">
      <c r="A224" s="80" t="s">
        <v>988</v>
      </c>
      <c r="B224" s="81" t="s">
        <v>989</v>
      </c>
      <c r="C224" s="82">
        <v>155</v>
      </c>
      <c r="D224" s="88" t="s">
        <v>1294</v>
      </c>
      <c r="E224" s="65" t="s">
        <v>1295</v>
      </c>
      <c r="F224" s="86" t="s">
        <v>992</v>
      </c>
      <c r="G224" s="63" t="s">
        <v>1100</v>
      </c>
      <c r="H224" s="63" t="s">
        <v>1084</v>
      </c>
      <c r="I224" s="77"/>
      <c r="J224" s="77"/>
      <c r="K224" s="65"/>
      <c r="L224" s="78"/>
      <c r="M224" s="78"/>
      <c r="N224" s="85"/>
      <c r="O224" s="79" t="s">
        <v>1296</v>
      </c>
    </row>
    <row r="225" spans="1:15" ht="15" customHeight="1">
      <c r="A225" s="75" t="s">
        <v>988</v>
      </c>
      <c r="B225" s="78" t="s">
        <v>989</v>
      </c>
      <c r="C225" s="76">
        <v>156</v>
      </c>
      <c r="D225" s="88" t="s">
        <v>1294</v>
      </c>
      <c r="E225" s="65" t="s">
        <v>1010</v>
      </c>
      <c r="F225" s="86" t="s">
        <v>992</v>
      </c>
      <c r="G225" s="63" t="s">
        <v>1245</v>
      </c>
      <c r="H225" s="63" t="s">
        <v>1004</v>
      </c>
      <c r="I225" s="77"/>
      <c r="J225" s="77"/>
      <c r="K225" s="65"/>
      <c r="L225" s="78"/>
      <c r="M225" s="78"/>
      <c r="N225" s="85"/>
      <c r="O225" s="79" t="s">
        <v>1296</v>
      </c>
    </row>
    <row r="226" spans="1:15" ht="15" customHeight="1">
      <c r="A226" s="75" t="s">
        <v>988</v>
      </c>
      <c r="B226" s="78" t="s">
        <v>989</v>
      </c>
      <c r="C226" s="76">
        <v>156</v>
      </c>
      <c r="D226" s="88" t="s">
        <v>1294</v>
      </c>
      <c r="E226" s="65" t="s">
        <v>1002</v>
      </c>
      <c r="F226" s="86" t="s">
        <v>992</v>
      </c>
      <c r="G226" s="63" t="s">
        <v>1245</v>
      </c>
      <c r="H226" s="63" t="s">
        <v>1004</v>
      </c>
      <c r="I226" s="77"/>
      <c r="J226" s="77"/>
      <c r="K226" s="65"/>
      <c r="L226" s="78"/>
      <c r="M226" s="78"/>
      <c r="N226" s="85"/>
      <c r="O226" s="79" t="s">
        <v>1296</v>
      </c>
    </row>
    <row r="227" spans="1:15" ht="15" customHeight="1">
      <c r="A227" s="80" t="s">
        <v>988</v>
      </c>
      <c r="B227" s="81" t="s">
        <v>989</v>
      </c>
      <c r="C227" s="82">
        <v>157</v>
      </c>
      <c r="D227" s="88" t="s">
        <v>1294</v>
      </c>
      <c r="E227" s="65" t="s">
        <v>1011</v>
      </c>
      <c r="F227" s="86" t="s">
        <v>992</v>
      </c>
      <c r="G227" s="63" t="s">
        <v>1245</v>
      </c>
      <c r="H227" s="63" t="s">
        <v>1007</v>
      </c>
      <c r="I227" s="77"/>
      <c r="J227" s="77"/>
      <c r="K227" s="65"/>
      <c r="L227" s="78"/>
      <c r="M227" s="78"/>
      <c r="N227" s="85"/>
      <c r="O227" s="79" t="s">
        <v>1296</v>
      </c>
    </row>
    <row r="228" spans="1:15" ht="15" customHeight="1">
      <c r="A228" s="80" t="s">
        <v>988</v>
      </c>
      <c r="B228" s="81" t="s">
        <v>989</v>
      </c>
      <c r="C228" s="82">
        <v>157</v>
      </c>
      <c r="D228" s="88" t="s">
        <v>1294</v>
      </c>
      <c r="E228" s="65" t="s">
        <v>1006</v>
      </c>
      <c r="F228" s="86" t="s">
        <v>992</v>
      </c>
      <c r="G228" s="63" t="s">
        <v>1245</v>
      </c>
      <c r="H228" s="63" t="s">
        <v>1007</v>
      </c>
      <c r="I228" s="77"/>
      <c r="J228" s="77"/>
      <c r="K228" s="65"/>
      <c r="L228" s="78"/>
      <c r="M228" s="78"/>
      <c r="N228" s="85"/>
      <c r="O228" s="79" t="s">
        <v>1296</v>
      </c>
    </row>
    <row r="229" spans="1:15" ht="15" customHeight="1">
      <c r="A229" s="75" t="s">
        <v>988</v>
      </c>
      <c r="B229" s="78" t="s">
        <v>989</v>
      </c>
      <c r="C229" s="76">
        <v>158</v>
      </c>
      <c r="D229" s="88" t="s">
        <v>1294</v>
      </c>
      <c r="E229" s="65" t="s">
        <v>1012</v>
      </c>
      <c r="F229" s="86" t="s">
        <v>992</v>
      </c>
      <c r="G229" s="63" t="s">
        <v>1245</v>
      </c>
      <c r="H229" s="63" t="s">
        <v>1009</v>
      </c>
      <c r="I229" s="77"/>
      <c r="J229" s="77"/>
      <c r="K229" s="65"/>
      <c r="L229" s="78"/>
      <c r="M229" s="78"/>
      <c r="N229" s="85"/>
      <c r="O229" s="79" t="s">
        <v>1296</v>
      </c>
    </row>
    <row r="230" spans="1:15" ht="15" customHeight="1">
      <c r="A230" s="75" t="s">
        <v>988</v>
      </c>
      <c r="B230" s="78" t="s">
        <v>989</v>
      </c>
      <c r="C230" s="76">
        <v>158</v>
      </c>
      <c r="D230" s="88" t="s">
        <v>1294</v>
      </c>
      <c r="E230" s="65" t="s">
        <v>1008</v>
      </c>
      <c r="F230" s="86" t="s">
        <v>992</v>
      </c>
      <c r="G230" s="63" t="s">
        <v>1245</v>
      </c>
      <c r="H230" s="63" t="s">
        <v>1009</v>
      </c>
      <c r="I230" s="77"/>
      <c r="J230" s="77"/>
      <c r="K230" s="65"/>
      <c r="L230" s="78"/>
      <c r="M230" s="78"/>
      <c r="N230" s="85"/>
      <c r="O230" s="79" t="s">
        <v>1296</v>
      </c>
    </row>
    <row r="231" spans="1:15" ht="15" customHeight="1">
      <c r="A231" s="80" t="s">
        <v>988</v>
      </c>
      <c r="B231" s="81" t="s">
        <v>989</v>
      </c>
      <c r="C231" s="82">
        <v>159</v>
      </c>
      <c r="D231" s="88" t="s">
        <v>1297</v>
      </c>
      <c r="E231" s="65" t="s">
        <v>1010</v>
      </c>
      <c r="F231" s="86" t="s">
        <v>992</v>
      </c>
      <c r="G231" s="63" t="s">
        <v>1003</v>
      </c>
      <c r="H231" s="63" t="s">
        <v>1004</v>
      </c>
      <c r="I231" s="77"/>
      <c r="J231" s="77"/>
      <c r="K231" s="65"/>
      <c r="L231" s="78"/>
      <c r="M231" s="78"/>
      <c r="N231" s="85"/>
      <c r="O231" s="79" t="s">
        <v>1298</v>
      </c>
    </row>
    <row r="232" spans="1:15" ht="15" customHeight="1">
      <c r="A232" s="80" t="s">
        <v>988</v>
      </c>
      <c r="B232" s="81" t="s">
        <v>989</v>
      </c>
      <c r="C232" s="82">
        <v>159</v>
      </c>
      <c r="D232" s="88" t="s">
        <v>1297</v>
      </c>
      <c r="E232" s="65" t="s">
        <v>1002</v>
      </c>
      <c r="F232" s="86" t="s">
        <v>992</v>
      </c>
      <c r="G232" s="63" t="s">
        <v>1003</v>
      </c>
      <c r="H232" s="63" t="s">
        <v>1004</v>
      </c>
      <c r="I232" s="77"/>
      <c r="J232" s="77"/>
      <c r="K232" s="65"/>
      <c r="L232" s="78"/>
      <c r="M232" s="78"/>
      <c r="N232" s="85"/>
      <c r="O232" s="79" t="s">
        <v>1298</v>
      </c>
    </row>
    <row r="233" spans="1:15" ht="15" customHeight="1">
      <c r="A233" s="75" t="s">
        <v>988</v>
      </c>
      <c r="B233" s="78" t="s">
        <v>989</v>
      </c>
      <c r="C233" s="76">
        <v>160</v>
      </c>
      <c r="D233" s="88" t="s">
        <v>1297</v>
      </c>
      <c r="E233" s="65" t="s">
        <v>1011</v>
      </c>
      <c r="F233" s="86" t="s">
        <v>992</v>
      </c>
      <c r="G233" s="63" t="s">
        <v>1003</v>
      </c>
      <c r="H233" s="63" t="s">
        <v>1007</v>
      </c>
      <c r="I233" s="77"/>
      <c r="J233" s="77"/>
      <c r="K233" s="65"/>
      <c r="L233" s="78"/>
      <c r="M233" s="78"/>
      <c r="N233" s="85"/>
      <c r="O233" s="79" t="s">
        <v>1298</v>
      </c>
    </row>
    <row r="234" spans="1:15" ht="15" customHeight="1">
      <c r="A234" s="75" t="s">
        <v>988</v>
      </c>
      <c r="B234" s="78" t="s">
        <v>989</v>
      </c>
      <c r="C234" s="76">
        <v>160</v>
      </c>
      <c r="D234" s="88" t="s">
        <v>1297</v>
      </c>
      <c r="E234" s="65" t="s">
        <v>1006</v>
      </c>
      <c r="F234" s="86" t="s">
        <v>992</v>
      </c>
      <c r="G234" s="63" t="s">
        <v>1003</v>
      </c>
      <c r="H234" s="63" t="s">
        <v>1007</v>
      </c>
      <c r="I234" s="77"/>
      <c r="J234" s="77"/>
      <c r="K234" s="65"/>
      <c r="L234" s="78"/>
      <c r="M234" s="78"/>
      <c r="N234" s="85"/>
      <c r="O234" s="79" t="s">
        <v>1298</v>
      </c>
    </row>
    <row r="235" spans="1:15" ht="15" customHeight="1">
      <c r="A235" s="80" t="s">
        <v>988</v>
      </c>
      <c r="B235" s="81" t="s">
        <v>989</v>
      </c>
      <c r="C235" s="82">
        <v>161</v>
      </c>
      <c r="D235" s="88" t="s">
        <v>1297</v>
      </c>
      <c r="E235" s="65" t="s">
        <v>1012</v>
      </c>
      <c r="F235" s="86" t="s">
        <v>992</v>
      </c>
      <c r="G235" s="63" t="s">
        <v>1003</v>
      </c>
      <c r="H235" s="63" t="s">
        <v>1009</v>
      </c>
      <c r="I235" s="77"/>
      <c r="J235" s="77"/>
      <c r="K235" s="65"/>
      <c r="L235" s="78"/>
      <c r="M235" s="78"/>
      <c r="N235" s="85"/>
      <c r="O235" s="79" t="s">
        <v>1298</v>
      </c>
    </row>
    <row r="236" spans="1:15" ht="15" customHeight="1">
      <c r="A236" s="80" t="s">
        <v>988</v>
      </c>
      <c r="B236" s="81" t="s">
        <v>989</v>
      </c>
      <c r="C236" s="82">
        <v>161</v>
      </c>
      <c r="D236" s="88" t="s">
        <v>1297</v>
      </c>
      <c r="E236" s="65" t="s">
        <v>1008</v>
      </c>
      <c r="F236" s="86" t="s">
        <v>992</v>
      </c>
      <c r="G236" s="63" t="s">
        <v>1003</v>
      </c>
      <c r="H236" s="63" t="s">
        <v>1009</v>
      </c>
      <c r="I236" s="77"/>
      <c r="J236" s="77"/>
      <c r="K236" s="65"/>
      <c r="L236" s="78"/>
      <c r="M236" s="78"/>
      <c r="N236" s="85"/>
      <c r="O236" s="79" t="s">
        <v>1298</v>
      </c>
    </row>
    <row r="237" spans="1:15" ht="15" customHeight="1">
      <c r="A237" s="75" t="s">
        <v>988</v>
      </c>
      <c r="B237" s="78" t="s">
        <v>989</v>
      </c>
      <c r="C237" s="76">
        <v>162</v>
      </c>
      <c r="D237" s="88" t="s">
        <v>1297</v>
      </c>
      <c r="E237" s="65" t="s">
        <v>1065</v>
      </c>
      <c r="F237" s="86" t="s">
        <v>992</v>
      </c>
      <c r="G237" s="63" t="s">
        <v>1003</v>
      </c>
      <c r="H237" s="63" t="s">
        <v>1064</v>
      </c>
      <c r="I237" s="77"/>
      <c r="J237" s="77"/>
      <c r="K237" s="65"/>
      <c r="L237" s="78"/>
      <c r="M237" s="78"/>
      <c r="N237" s="85"/>
      <c r="O237" s="79" t="s">
        <v>1298</v>
      </c>
    </row>
    <row r="238" spans="1:15" ht="15" customHeight="1">
      <c r="A238" s="75" t="s">
        <v>988</v>
      </c>
      <c r="B238" s="78" t="s">
        <v>989</v>
      </c>
      <c r="C238" s="76">
        <v>162</v>
      </c>
      <c r="D238" s="88" t="s">
        <v>1297</v>
      </c>
      <c r="E238" s="65" t="s">
        <v>1063</v>
      </c>
      <c r="F238" s="86" t="s">
        <v>992</v>
      </c>
      <c r="G238" s="63" t="s">
        <v>1003</v>
      </c>
      <c r="H238" s="63" t="s">
        <v>1064</v>
      </c>
      <c r="I238" s="77"/>
      <c r="J238" s="77"/>
      <c r="K238" s="65"/>
      <c r="L238" s="78"/>
      <c r="M238" s="78"/>
      <c r="N238" s="85"/>
      <c r="O238" s="79" t="s">
        <v>1298</v>
      </c>
    </row>
    <row r="239" spans="1:15" ht="15" customHeight="1">
      <c r="A239" s="80" t="s">
        <v>988</v>
      </c>
      <c r="B239" s="81" t="s">
        <v>989</v>
      </c>
      <c r="C239" s="82">
        <v>163</v>
      </c>
      <c r="D239" s="88" t="s">
        <v>1299</v>
      </c>
      <c r="E239" s="65" t="s">
        <v>1300</v>
      </c>
      <c r="F239" s="86" t="s">
        <v>177</v>
      </c>
      <c r="G239" s="63" t="s">
        <v>180</v>
      </c>
      <c r="H239" s="63" t="s">
        <v>1015</v>
      </c>
      <c r="I239" s="77"/>
      <c r="J239" s="77"/>
      <c r="K239" s="65"/>
      <c r="L239" s="78"/>
      <c r="M239" s="78"/>
      <c r="N239" s="85"/>
      <c r="O239" s="79" t="s">
        <v>1301</v>
      </c>
    </row>
    <row r="240" spans="1:15" ht="15" customHeight="1">
      <c r="A240" s="75" t="s">
        <v>988</v>
      </c>
      <c r="B240" s="78" t="s">
        <v>989</v>
      </c>
      <c r="C240" s="76">
        <v>164</v>
      </c>
      <c r="D240" s="88" t="s">
        <v>1299</v>
      </c>
      <c r="E240" s="65" t="s">
        <v>1302</v>
      </c>
      <c r="F240" s="86" t="s">
        <v>177</v>
      </c>
      <c r="G240" s="63" t="s">
        <v>180</v>
      </c>
      <c r="H240" s="63" t="s">
        <v>1017</v>
      </c>
      <c r="I240" s="77"/>
      <c r="J240" s="77"/>
      <c r="K240" s="65"/>
      <c r="L240" s="78"/>
      <c r="M240" s="78"/>
      <c r="N240" s="85"/>
      <c r="O240" s="79" t="s">
        <v>1301</v>
      </c>
    </row>
    <row r="241" spans="1:15" ht="15" customHeight="1">
      <c r="A241" s="80" t="s">
        <v>988</v>
      </c>
      <c r="B241" s="81" t="s">
        <v>989</v>
      </c>
      <c r="C241" s="82">
        <v>165</v>
      </c>
      <c r="D241" s="88" t="s">
        <v>1299</v>
      </c>
      <c r="E241" s="65" t="s">
        <v>1303</v>
      </c>
      <c r="F241" s="86" t="s">
        <v>177</v>
      </c>
      <c r="G241" s="63" t="s">
        <v>180</v>
      </c>
      <c r="H241" s="63" t="s">
        <v>1171</v>
      </c>
      <c r="I241" s="77"/>
      <c r="J241" s="77"/>
      <c r="K241" s="65"/>
      <c r="L241" s="78"/>
      <c r="M241" s="78"/>
      <c r="N241" s="85"/>
      <c r="O241" s="79" t="s">
        <v>1301</v>
      </c>
    </row>
    <row r="242" spans="1:15" ht="15" customHeight="1">
      <c r="A242" s="75" t="s">
        <v>988</v>
      </c>
      <c r="B242" s="78" t="s">
        <v>989</v>
      </c>
      <c r="C242" s="76">
        <v>166</v>
      </c>
      <c r="D242" s="88" t="s">
        <v>1299</v>
      </c>
      <c r="E242" s="65" t="s">
        <v>1304</v>
      </c>
      <c r="F242" s="86" t="s">
        <v>177</v>
      </c>
      <c r="G242" s="63" t="s">
        <v>180</v>
      </c>
      <c r="H242" s="63" t="s">
        <v>1305</v>
      </c>
      <c r="I242" s="77"/>
      <c r="J242" s="77"/>
      <c r="K242" s="65"/>
      <c r="L242" s="78"/>
      <c r="M242" s="78"/>
      <c r="N242" s="85"/>
      <c r="O242" s="79" t="s">
        <v>1301</v>
      </c>
    </row>
    <row r="243" spans="1:15" ht="15" customHeight="1">
      <c r="A243" s="80" t="s">
        <v>988</v>
      </c>
      <c r="B243" s="81" t="s">
        <v>989</v>
      </c>
      <c r="C243" s="82">
        <v>167</v>
      </c>
      <c r="D243" s="88" t="s">
        <v>1306</v>
      </c>
      <c r="E243" s="65" t="s">
        <v>1307</v>
      </c>
      <c r="F243" s="86" t="s">
        <v>992</v>
      </c>
      <c r="G243" s="63" t="s">
        <v>1096</v>
      </c>
      <c r="H243" s="63" t="s">
        <v>994</v>
      </c>
      <c r="I243" s="77"/>
      <c r="J243" s="77"/>
      <c r="K243" s="65"/>
      <c r="L243" s="78"/>
      <c r="M243" s="78"/>
      <c r="N243" s="85"/>
      <c r="O243" s="79" t="s">
        <v>1308</v>
      </c>
    </row>
    <row r="244" spans="1:15" ht="15" customHeight="1">
      <c r="A244" s="75" t="s">
        <v>988</v>
      </c>
      <c r="B244" s="78" t="s">
        <v>989</v>
      </c>
      <c r="C244" s="76">
        <v>168</v>
      </c>
      <c r="D244" s="88" t="s">
        <v>1306</v>
      </c>
      <c r="E244" s="65" t="s">
        <v>1309</v>
      </c>
      <c r="F244" s="86" t="s">
        <v>992</v>
      </c>
      <c r="G244" s="63" t="s">
        <v>1096</v>
      </c>
      <c r="H244" s="63" t="s">
        <v>1000</v>
      </c>
      <c r="I244" s="77"/>
      <c r="J244" s="77"/>
      <c r="K244" s="65"/>
      <c r="L244" s="78"/>
      <c r="M244" s="78"/>
      <c r="N244" s="85"/>
      <c r="O244" s="79" t="s">
        <v>1308</v>
      </c>
    </row>
    <row r="245" spans="1:15" ht="15" customHeight="1">
      <c r="A245" s="80" t="s">
        <v>988</v>
      </c>
      <c r="B245" s="81" t="s">
        <v>989</v>
      </c>
      <c r="C245" s="82">
        <v>169</v>
      </c>
      <c r="D245" s="88" t="s">
        <v>1306</v>
      </c>
      <c r="E245" s="65" t="s">
        <v>1310</v>
      </c>
      <c r="F245" s="86" t="s">
        <v>992</v>
      </c>
      <c r="G245" s="63" t="s">
        <v>1096</v>
      </c>
      <c r="H245" s="63" t="s">
        <v>1311</v>
      </c>
      <c r="I245" s="77"/>
      <c r="J245" s="77"/>
      <c r="K245" s="65"/>
      <c r="L245" s="78"/>
      <c r="M245" s="78"/>
      <c r="N245" s="85"/>
      <c r="O245" s="79" t="s">
        <v>1308</v>
      </c>
    </row>
    <row r="246" spans="1:15" ht="15" customHeight="1">
      <c r="A246" s="75" t="s">
        <v>988</v>
      </c>
      <c r="B246" s="78" t="s">
        <v>989</v>
      </c>
      <c r="C246" s="76">
        <v>170</v>
      </c>
      <c r="D246" s="88" t="s">
        <v>1306</v>
      </c>
      <c r="E246" s="65" t="s">
        <v>1312</v>
      </c>
      <c r="F246" s="86" t="s">
        <v>992</v>
      </c>
      <c r="G246" s="63" t="s">
        <v>1096</v>
      </c>
      <c r="H246" s="63" t="s">
        <v>1313</v>
      </c>
      <c r="I246" s="77"/>
      <c r="J246" s="77"/>
      <c r="K246" s="65"/>
      <c r="L246" s="78"/>
      <c r="M246" s="78"/>
      <c r="N246" s="85"/>
      <c r="O246" s="79" t="s">
        <v>1308</v>
      </c>
    </row>
    <row r="247" spans="1:15" ht="15" customHeight="1">
      <c r="A247" s="80" t="s">
        <v>988</v>
      </c>
      <c r="B247" s="81" t="s">
        <v>989</v>
      </c>
      <c r="C247" s="82">
        <v>171</v>
      </c>
      <c r="D247" s="88" t="s">
        <v>1306</v>
      </c>
      <c r="E247" s="65" t="s">
        <v>1314</v>
      </c>
      <c r="F247" s="86" t="s">
        <v>992</v>
      </c>
      <c r="G247" s="63" t="s">
        <v>1261</v>
      </c>
      <c r="H247" s="63" t="s">
        <v>1137</v>
      </c>
      <c r="I247" s="77"/>
      <c r="J247" s="77"/>
      <c r="K247" s="65"/>
      <c r="L247" s="78"/>
      <c r="M247" s="78"/>
      <c r="N247" s="85"/>
      <c r="O247" s="79" t="s">
        <v>1308</v>
      </c>
    </row>
    <row r="248" spans="1:15" ht="15" customHeight="1">
      <c r="A248" s="75" t="s">
        <v>988</v>
      </c>
      <c r="B248" s="78" t="s">
        <v>989</v>
      </c>
      <c r="C248" s="76">
        <v>172</v>
      </c>
      <c r="D248" s="88" t="s">
        <v>1306</v>
      </c>
      <c r="E248" s="65" t="s">
        <v>1099</v>
      </c>
      <c r="F248" s="86" t="s">
        <v>992</v>
      </c>
      <c r="G248" s="63" t="s">
        <v>1100</v>
      </c>
      <c r="H248" s="63" t="s">
        <v>1048</v>
      </c>
      <c r="I248" s="77"/>
      <c r="J248" s="77"/>
      <c r="K248" s="65"/>
      <c r="L248" s="78"/>
      <c r="M248" s="78"/>
      <c r="N248" s="85"/>
      <c r="O248" s="79" t="s">
        <v>1308</v>
      </c>
    </row>
    <row r="249" spans="1:15" ht="15" customHeight="1">
      <c r="A249" s="80" t="s">
        <v>988</v>
      </c>
      <c r="B249" s="81" t="s">
        <v>989</v>
      </c>
      <c r="C249" s="82">
        <v>173</v>
      </c>
      <c r="D249" s="88" t="s">
        <v>1306</v>
      </c>
      <c r="E249" s="65" t="s">
        <v>1315</v>
      </c>
      <c r="F249" s="86" t="s">
        <v>992</v>
      </c>
      <c r="G249" s="63" t="s">
        <v>1096</v>
      </c>
      <c r="H249" s="63" t="s">
        <v>1021</v>
      </c>
      <c r="I249" s="77"/>
      <c r="J249" s="77"/>
      <c r="K249" s="65"/>
      <c r="L249" s="78"/>
      <c r="M249" s="78"/>
      <c r="N249" s="85"/>
      <c r="O249" s="79" t="s">
        <v>1308</v>
      </c>
    </row>
    <row r="250" spans="1:15" ht="15" customHeight="1">
      <c r="A250" s="75" t="s">
        <v>988</v>
      </c>
      <c r="B250" s="78" t="s">
        <v>989</v>
      </c>
      <c r="C250" s="76">
        <v>174</v>
      </c>
      <c r="D250" s="88" t="s">
        <v>1306</v>
      </c>
      <c r="E250" s="65" t="s">
        <v>1316</v>
      </c>
      <c r="F250" s="86" t="s">
        <v>992</v>
      </c>
      <c r="G250" s="63" t="s">
        <v>1261</v>
      </c>
      <c r="H250" s="63" t="s">
        <v>1021</v>
      </c>
      <c r="I250" s="77"/>
      <c r="J250" s="77"/>
      <c r="K250" s="65"/>
      <c r="L250" s="78"/>
      <c r="M250" s="78"/>
      <c r="N250" s="85"/>
      <c r="O250" s="79" t="s">
        <v>1308</v>
      </c>
    </row>
    <row r="251" spans="1:15" ht="15" customHeight="1">
      <c r="A251" s="80" t="s">
        <v>988</v>
      </c>
      <c r="B251" s="81" t="s">
        <v>989</v>
      </c>
      <c r="C251" s="82">
        <v>175</v>
      </c>
      <c r="D251" s="88" t="s">
        <v>1306</v>
      </c>
      <c r="E251" s="65" t="s">
        <v>1317</v>
      </c>
      <c r="F251" s="86" t="s">
        <v>992</v>
      </c>
      <c r="G251" s="63" t="s">
        <v>1263</v>
      </c>
      <c r="H251" s="63" t="s">
        <v>1021</v>
      </c>
      <c r="I251" s="77"/>
      <c r="J251" s="77"/>
      <c r="K251" s="65"/>
      <c r="L251" s="78"/>
      <c r="M251" s="78"/>
      <c r="N251" s="85"/>
      <c r="O251" s="79" t="s">
        <v>1308</v>
      </c>
    </row>
    <row r="252" spans="1:15" ht="15" customHeight="1">
      <c r="A252" s="75" t="s">
        <v>988</v>
      </c>
      <c r="B252" s="78" t="s">
        <v>989</v>
      </c>
      <c r="C252" s="76">
        <v>176</v>
      </c>
      <c r="D252" s="88" t="s">
        <v>1306</v>
      </c>
      <c r="E252" s="65" t="s">
        <v>1318</v>
      </c>
      <c r="F252" s="86" t="s">
        <v>992</v>
      </c>
      <c r="G252" s="63" t="s">
        <v>1096</v>
      </c>
      <c r="H252" s="63" t="s">
        <v>1024</v>
      </c>
      <c r="I252" s="77"/>
      <c r="J252" s="77"/>
      <c r="K252" s="65"/>
      <c r="L252" s="78"/>
      <c r="M252" s="78"/>
      <c r="N252" s="85"/>
      <c r="O252" s="79" t="s">
        <v>1308</v>
      </c>
    </row>
    <row r="253" spans="1:15" ht="15" customHeight="1">
      <c r="A253" s="80" t="s">
        <v>988</v>
      </c>
      <c r="B253" s="81" t="s">
        <v>989</v>
      </c>
      <c r="C253" s="82">
        <v>177</v>
      </c>
      <c r="D253" s="88" t="s">
        <v>1306</v>
      </c>
      <c r="E253" s="65" t="s">
        <v>1319</v>
      </c>
      <c r="F253" s="86" t="s">
        <v>992</v>
      </c>
      <c r="G253" s="63" t="s">
        <v>1261</v>
      </c>
      <c r="H253" s="63" t="s">
        <v>1024</v>
      </c>
      <c r="I253" s="77"/>
      <c r="J253" s="77"/>
      <c r="K253" s="65"/>
      <c r="L253" s="78"/>
      <c r="M253" s="78"/>
      <c r="N253" s="85"/>
      <c r="O253" s="79" t="s">
        <v>1308</v>
      </c>
    </row>
    <row r="254" spans="1:15" ht="15" customHeight="1">
      <c r="A254" s="75" t="s">
        <v>988</v>
      </c>
      <c r="B254" s="78" t="s">
        <v>989</v>
      </c>
      <c r="C254" s="76">
        <v>178</v>
      </c>
      <c r="D254" s="88" t="s">
        <v>1306</v>
      </c>
      <c r="E254" s="65" t="s">
        <v>1320</v>
      </c>
      <c r="F254" s="86" t="s">
        <v>992</v>
      </c>
      <c r="G254" s="63" t="s">
        <v>1263</v>
      </c>
      <c r="H254" s="63" t="s">
        <v>1024</v>
      </c>
      <c r="I254" s="77"/>
      <c r="J254" s="77"/>
      <c r="K254" s="65"/>
      <c r="L254" s="78"/>
      <c r="M254" s="78"/>
      <c r="N254" s="85"/>
      <c r="O254" s="79" t="s">
        <v>1308</v>
      </c>
    </row>
    <row r="255" spans="1:15" ht="15" customHeight="1">
      <c r="A255" s="80" t="s">
        <v>988</v>
      </c>
      <c r="B255" s="81" t="s">
        <v>989</v>
      </c>
      <c r="C255" s="82">
        <v>179</v>
      </c>
      <c r="D255" s="88" t="s">
        <v>1306</v>
      </c>
      <c r="E255" s="65" t="s">
        <v>1321</v>
      </c>
      <c r="F255" s="86" t="s">
        <v>992</v>
      </c>
      <c r="G255" s="63" t="s">
        <v>1096</v>
      </c>
      <c r="H255" s="63" t="s">
        <v>1026</v>
      </c>
      <c r="I255" s="77"/>
      <c r="J255" s="77"/>
      <c r="K255" s="65"/>
      <c r="L255" s="78"/>
      <c r="M255" s="78"/>
      <c r="N255" s="85"/>
      <c r="O255" s="79" t="s">
        <v>1308</v>
      </c>
    </row>
    <row r="256" spans="1:15" ht="15" customHeight="1">
      <c r="A256" s="75" t="s">
        <v>988</v>
      </c>
      <c r="B256" s="78" t="s">
        <v>989</v>
      </c>
      <c r="C256" s="76">
        <v>180</v>
      </c>
      <c r="D256" s="88" t="s">
        <v>1322</v>
      </c>
      <c r="E256" s="65" t="s">
        <v>1323</v>
      </c>
      <c r="F256" s="86" t="s">
        <v>992</v>
      </c>
      <c r="G256" s="63" t="s">
        <v>200</v>
      </c>
      <c r="H256" s="63" t="s">
        <v>1021</v>
      </c>
      <c r="I256" s="77"/>
      <c r="J256" s="77"/>
      <c r="K256" s="65"/>
      <c r="L256" s="78"/>
      <c r="M256" s="78"/>
      <c r="N256" s="85"/>
      <c r="O256" s="79" t="s">
        <v>1324</v>
      </c>
    </row>
    <row r="257" spans="1:15" ht="15" customHeight="1">
      <c r="A257" s="80" t="s">
        <v>988</v>
      </c>
      <c r="B257" s="81" t="s">
        <v>989</v>
      </c>
      <c r="C257" s="82">
        <v>181</v>
      </c>
      <c r="D257" s="88" t="s">
        <v>1322</v>
      </c>
      <c r="E257" s="65" t="s">
        <v>1325</v>
      </c>
      <c r="F257" s="86" t="s">
        <v>992</v>
      </c>
      <c r="G257" s="63" t="s">
        <v>200</v>
      </c>
      <c r="H257" s="63" t="s">
        <v>1024</v>
      </c>
      <c r="I257" s="77"/>
      <c r="J257" s="77"/>
      <c r="K257" s="65"/>
      <c r="L257" s="78"/>
      <c r="M257" s="78"/>
      <c r="N257" s="85"/>
      <c r="O257" s="79" t="s">
        <v>1324</v>
      </c>
    </row>
    <row r="258" spans="1:15" ht="15" customHeight="1">
      <c r="A258" s="75" t="s">
        <v>988</v>
      </c>
      <c r="B258" s="78" t="s">
        <v>989</v>
      </c>
      <c r="C258" s="76">
        <v>182</v>
      </c>
      <c r="D258" s="88" t="s">
        <v>1322</v>
      </c>
      <c r="E258" s="65" t="s">
        <v>1326</v>
      </c>
      <c r="F258" s="86" t="s">
        <v>992</v>
      </c>
      <c r="G258" s="63" t="s">
        <v>200</v>
      </c>
      <c r="H258" s="63" t="s">
        <v>1026</v>
      </c>
      <c r="I258" s="77"/>
      <c r="J258" s="77"/>
      <c r="K258" s="65"/>
      <c r="L258" s="78"/>
      <c r="M258" s="78"/>
      <c r="N258" s="85"/>
      <c r="O258" s="79" t="s">
        <v>1324</v>
      </c>
    </row>
    <row r="259" spans="1:15" ht="15" customHeight="1">
      <c r="A259" s="80" t="s">
        <v>988</v>
      </c>
      <c r="B259" s="81" t="s">
        <v>989</v>
      </c>
      <c r="C259" s="82">
        <v>183</v>
      </c>
      <c r="D259" s="88" t="s">
        <v>1322</v>
      </c>
      <c r="E259" s="65" t="s">
        <v>1327</v>
      </c>
      <c r="F259" s="86" t="s">
        <v>992</v>
      </c>
      <c r="G259" s="63" t="s">
        <v>200</v>
      </c>
      <c r="H259" s="63" t="s">
        <v>1058</v>
      </c>
      <c r="I259" s="77"/>
      <c r="J259" s="77"/>
      <c r="K259" s="65"/>
      <c r="L259" s="78"/>
      <c r="M259" s="78"/>
      <c r="N259" s="85"/>
      <c r="O259" s="79" t="s">
        <v>1324</v>
      </c>
    </row>
    <row r="260" spans="1:15" ht="15" customHeight="1">
      <c r="A260" s="75" t="s">
        <v>988</v>
      </c>
      <c r="B260" s="78" t="s">
        <v>989</v>
      </c>
      <c r="C260" s="76">
        <v>184</v>
      </c>
      <c r="D260" s="88" t="s">
        <v>1322</v>
      </c>
      <c r="E260" s="65" t="s">
        <v>1328</v>
      </c>
      <c r="F260" s="86" t="s">
        <v>992</v>
      </c>
      <c r="G260" s="63" t="s">
        <v>200</v>
      </c>
      <c r="H260" s="63" t="s">
        <v>1060</v>
      </c>
      <c r="I260" s="77"/>
      <c r="J260" s="77"/>
      <c r="K260" s="65"/>
      <c r="L260" s="78"/>
      <c r="M260" s="78"/>
      <c r="N260" s="85"/>
      <c r="O260" s="79" t="s">
        <v>1324</v>
      </c>
    </row>
    <row r="261" spans="1:15" ht="15" customHeight="1">
      <c r="A261" s="80" t="s">
        <v>988</v>
      </c>
      <c r="B261" s="81" t="s">
        <v>989</v>
      </c>
      <c r="C261" s="82">
        <v>185</v>
      </c>
      <c r="D261" s="88" t="s">
        <v>1322</v>
      </c>
      <c r="E261" s="65" t="s">
        <v>1329</v>
      </c>
      <c r="F261" s="86" t="s">
        <v>992</v>
      </c>
      <c r="G261" s="63" t="s">
        <v>200</v>
      </c>
      <c r="H261" s="63" t="s">
        <v>1330</v>
      </c>
      <c r="I261" s="77"/>
      <c r="J261" s="77"/>
      <c r="K261" s="65"/>
      <c r="L261" s="78"/>
      <c r="M261" s="78"/>
      <c r="N261" s="85"/>
      <c r="O261" s="79" t="s">
        <v>1324</v>
      </c>
    </row>
    <row r="262" spans="1:15" ht="15" customHeight="1">
      <c r="A262" s="75" t="s">
        <v>988</v>
      </c>
      <c r="B262" s="78" t="s">
        <v>989</v>
      </c>
      <c r="C262" s="76">
        <v>186</v>
      </c>
      <c r="D262" s="88" t="s">
        <v>1322</v>
      </c>
      <c r="E262" s="65" t="s">
        <v>1331</v>
      </c>
      <c r="F262" s="86" t="s">
        <v>992</v>
      </c>
      <c r="G262" s="63" t="s">
        <v>200</v>
      </c>
      <c r="H262" s="63" t="s">
        <v>1332</v>
      </c>
      <c r="I262" s="77"/>
      <c r="J262" s="77"/>
      <c r="K262" s="65"/>
      <c r="L262" s="78"/>
      <c r="M262" s="78"/>
      <c r="N262" s="85"/>
      <c r="O262" s="79" t="s">
        <v>1324</v>
      </c>
    </row>
    <row r="263" spans="1:15" ht="15" customHeight="1">
      <c r="A263" s="80" t="s">
        <v>988</v>
      </c>
      <c r="B263" s="81" t="s">
        <v>989</v>
      </c>
      <c r="C263" s="82">
        <v>187</v>
      </c>
      <c r="D263" s="88" t="s">
        <v>1322</v>
      </c>
      <c r="E263" s="65" t="s">
        <v>1333</v>
      </c>
      <c r="F263" s="86" t="s">
        <v>992</v>
      </c>
      <c r="G263" s="63" t="s">
        <v>200</v>
      </c>
      <c r="H263" s="63" t="s">
        <v>1334</v>
      </c>
      <c r="I263" s="77"/>
      <c r="J263" s="77"/>
      <c r="K263" s="65"/>
      <c r="L263" s="78"/>
      <c r="M263" s="78"/>
      <c r="N263" s="85"/>
      <c r="O263" s="79" t="s">
        <v>1324</v>
      </c>
    </row>
    <row r="264" spans="1:15" ht="15" customHeight="1">
      <c r="A264" s="75" t="s">
        <v>988</v>
      </c>
      <c r="B264" s="78" t="s">
        <v>989</v>
      </c>
      <c r="C264" s="76">
        <v>188</v>
      </c>
      <c r="D264" s="88" t="s">
        <v>1335</v>
      </c>
      <c r="E264" s="65" t="s">
        <v>1336</v>
      </c>
      <c r="F264" s="86" t="s">
        <v>992</v>
      </c>
      <c r="G264" s="63" t="s">
        <v>1160</v>
      </c>
      <c r="H264" s="63" t="s">
        <v>1004</v>
      </c>
      <c r="I264" s="77"/>
      <c r="J264" s="77"/>
      <c r="K264" s="65"/>
      <c r="L264" s="78"/>
      <c r="M264" s="78"/>
      <c r="N264" s="85"/>
      <c r="O264" s="79" t="s">
        <v>1337</v>
      </c>
    </row>
    <row r="265" spans="1:15" ht="15" customHeight="1">
      <c r="A265" s="75" t="s">
        <v>988</v>
      </c>
      <c r="B265" s="78" t="s">
        <v>989</v>
      </c>
      <c r="C265" s="76">
        <v>188</v>
      </c>
      <c r="D265" s="88" t="s">
        <v>1335</v>
      </c>
      <c r="E265" s="65" t="s">
        <v>1338</v>
      </c>
      <c r="F265" s="86" t="s">
        <v>992</v>
      </c>
      <c r="G265" s="63" t="s">
        <v>1160</v>
      </c>
      <c r="H265" s="63" t="s">
        <v>1004</v>
      </c>
      <c r="I265" s="77"/>
      <c r="J265" s="77"/>
      <c r="K265" s="65"/>
      <c r="L265" s="78"/>
      <c r="M265" s="78"/>
      <c r="N265" s="85"/>
      <c r="O265" s="79" t="s">
        <v>1337</v>
      </c>
    </row>
    <row r="266" spans="1:15" ht="15" customHeight="1">
      <c r="A266" s="80" t="s">
        <v>988</v>
      </c>
      <c r="B266" s="81" t="s">
        <v>989</v>
      </c>
      <c r="C266" s="82">
        <v>189</v>
      </c>
      <c r="D266" s="88" t="s">
        <v>1335</v>
      </c>
      <c r="E266" s="65" t="s">
        <v>1339</v>
      </c>
      <c r="F266" s="86" t="s">
        <v>992</v>
      </c>
      <c r="G266" s="63" t="s">
        <v>200</v>
      </c>
      <c r="H266" s="63" t="s">
        <v>1004</v>
      </c>
      <c r="I266" s="77"/>
      <c r="J266" s="77"/>
      <c r="K266" s="65"/>
      <c r="L266" s="78"/>
      <c r="M266" s="78"/>
      <c r="N266" s="85"/>
      <c r="O266" s="79" t="s">
        <v>1337</v>
      </c>
    </row>
    <row r="267" spans="1:15" ht="15" customHeight="1">
      <c r="A267" s="80" t="s">
        <v>988</v>
      </c>
      <c r="B267" s="81" t="s">
        <v>989</v>
      </c>
      <c r="C267" s="82">
        <v>189</v>
      </c>
      <c r="D267" s="88" t="s">
        <v>1335</v>
      </c>
      <c r="E267" s="65" t="s">
        <v>1340</v>
      </c>
      <c r="F267" s="86" t="s">
        <v>992</v>
      </c>
      <c r="G267" s="63" t="s">
        <v>200</v>
      </c>
      <c r="H267" s="63" t="s">
        <v>1004</v>
      </c>
      <c r="I267" s="77"/>
      <c r="J267" s="77"/>
      <c r="K267" s="65"/>
      <c r="L267" s="78"/>
      <c r="M267" s="78"/>
      <c r="N267" s="85"/>
      <c r="O267" s="79" t="s">
        <v>1337</v>
      </c>
    </row>
    <row r="268" spans="1:15" ht="15" customHeight="1">
      <c r="A268" s="75" t="s">
        <v>988</v>
      </c>
      <c r="B268" s="78" t="s">
        <v>989</v>
      </c>
      <c r="C268" s="76">
        <v>190</v>
      </c>
      <c r="D268" s="88" t="s">
        <v>1335</v>
      </c>
      <c r="E268" s="65" t="s">
        <v>1341</v>
      </c>
      <c r="F268" s="86" t="s">
        <v>992</v>
      </c>
      <c r="G268" s="63" t="s">
        <v>1160</v>
      </c>
      <c r="H268" s="63" t="s">
        <v>1007</v>
      </c>
      <c r="I268" s="77"/>
      <c r="J268" s="77"/>
      <c r="K268" s="65"/>
      <c r="L268" s="78"/>
      <c r="M268" s="78"/>
      <c r="N268" s="85"/>
      <c r="O268" s="79" t="s">
        <v>1337</v>
      </c>
    </row>
    <row r="269" spans="1:15" ht="15" customHeight="1">
      <c r="A269" s="75" t="s">
        <v>988</v>
      </c>
      <c r="B269" s="78" t="s">
        <v>989</v>
      </c>
      <c r="C269" s="76">
        <v>190</v>
      </c>
      <c r="D269" s="88" t="s">
        <v>1335</v>
      </c>
      <c r="E269" s="65" t="s">
        <v>1342</v>
      </c>
      <c r="F269" s="86" t="s">
        <v>992</v>
      </c>
      <c r="G269" s="63" t="s">
        <v>1160</v>
      </c>
      <c r="H269" s="63" t="s">
        <v>1007</v>
      </c>
      <c r="I269" s="77"/>
      <c r="J269" s="77"/>
      <c r="K269" s="65"/>
      <c r="L269" s="78"/>
      <c r="M269" s="78"/>
      <c r="N269" s="85"/>
      <c r="O269" s="79" t="s">
        <v>1337</v>
      </c>
    </row>
    <row r="270" spans="1:15" ht="15" customHeight="1">
      <c r="A270" s="80" t="s">
        <v>988</v>
      </c>
      <c r="B270" s="81" t="s">
        <v>989</v>
      </c>
      <c r="C270" s="82">
        <v>191</v>
      </c>
      <c r="D270" s="88" t="s">
        <v>1335</v>
      </c>
      <c r="E270" s="65" t="s">
        <v>1343</v>
      </c>
      <c r="F270" s="86" t="s">
        <v>992</v>
      </c>
      <c r="G270" s="63" t="s">
        <v>200</v>
      </c>
      <c r="H270" s="63" t="s">
        <v>1007</v>
      </c>
      <c r="I270" s="77"/>
      <c r="J270" s="77"/>
      <c r="K270" s="65"/>
      <c r="L270" s="78"/>
      <c r="M270" s="78"/>
      <c r="N270" s="85"/>
      <c r="O270" s="79" t="s">
        <v>1337</v>
      </c>
    </row>
    <row r="271" spans="1:15" ht="15" customHeight="1">
      <c r="A271" s="80" t="s">
        <v>988</v>
      </c>
      <c r="B271" s="81" t="s">
        <v>989</v>
      </c>
      <c r="C271" s="82">
        <v>191</v>
      </c>
      <c r="D271" s="88" t="s">
        <v>1335</v>
      </c>
      <c r="E271" s="65" t="s">
        <v>1344</v>
      </c>
      <c r="F271" s="86" t="s">
        <v>992</v>
      </c>
      <c r="G271" s="63" t="s">
        <v>200</v>
      </c>
      <c r="H271" s="63" t="s">
        <v>1007</v>
      </c>
      <c r="I271" s="77"/>
      <c r="J271" s="77"/>
      <c r="K271" s="65"/>
      <c r="L271" s="78"/>
      <c r="M271" s="78"/>
      <c r="N271" s="85"/>
      <c r="O271" s="79" t="s">
        <v>1337</v>
      </c>
    </row>
    <row r="272" spans="1:15" ht="15" customHeight="1">
      <c r="A272" s="75" t="s">
        <v>988</v>
      </c>
      <c r="B272" s="78" t="s">
        <v>989</v>
      </c>
      <c r="C272" s="76">
        <v>192</v>
      </c>
      <c r="D272" s="88" t="s">
        <v>1335</v>
      </c>
      <c r="E272" s="65" t="s">
        <v>1345</v>
      </c>
      <c r="F272" s="86" t="s">
        <v>992</v>
      </c>
      <c r="G272" s="63" t="s">
        <v>200</v>
      </c>
      <c r="H272" s="63" t="s">
        <v>1009</v>
      </c>
      <c r="I272" s="77"/>
      <c r="J272" s="77"/>
      <c r="K272" s="65"/>
      <c r="L272" s="78"/>
      <c r="M272" s="78"/>
      <c r="N272" s="85"/>
      <c r="O272" s="79" t="s">
        <v>1337</v>
      </c>
    </row>
    <row r="273" spans="1:15" ht="15" customHeight="1">
      <c r="A273" s="75" t="s">
        <v>988</v>
      </c>
      <c r="B273" s="78" t="s">
        <v>989</v>
      </c>
      <c r="C273" s="76">
        <v>192</v>
      </c>
      <c r="D273" s="88" t="s">
        <v>1335</v>
      </c>
      <c r="E273" s="65" t="s">
        <v>1346</v>
      </c>
      <c r="F273" s="86" t="s">
        <v>992</v>
      </c>
      <c r="G273" s="63" t="s">
        <v>200</v>
      </c>
      <c r="H273" s="63" t="s">
        <v>1009</v>
      </c>
      <c r="I273" s="77"/>
      <c r="J273" s="77"/>
      <c r="K273" s="65"/>
      <c r="L273" s="78"/>
      <c r="M273" s="78"/>
      <c r="N273" s="85"/>
      <c r="O273" s="79" t="s">
        <v>1337</v>
      </c>
    </row>
    <row r="274" spans="1:15" ht="15" customHeight="1">
      <c r="A274" s="80" t="s">
        <v>988</v>
      </c>
      <c r="B274" s="81" t="s">
        <v>989</v>
      </c>
      <c r="C274" s="82">
        <v>193</v>
      </c>
      <c r="D274" s="88" t="s">
        <v>1335</v>
      </c>
      <c r="E274" s="65" t="s">
        <v>1347</v>
      </c>
      <c r="F274" s="86" t="s">
        <v>992</v>
      </c>
      <c r="G274" s="63" t="s">
        <v>1100</v>
      </c>
      <c r="H274" s="63" t="s">
        <v>1048</v>
      </c>
      <c r="I274" s="77"/>
      <c r="J274" s="77"/>
      <c r="K274" s="65"/>
      <c r="L274" s="78"/>
      <c r="M274" s="78"/>
      <c r="N274" s="85"/>
      <c r="O274" s="79" t="s">
        <v>1337</v>
      </c>
    </row>
    <row r="275" spans="1:15" ht="15" customHeight="1">
      <c r="A275" s="80" t="s">
        <v>988</v>
      </c>
      <c r="B275" s="81" t="s">
        <v>989</v>
      </c>
      <c r="C275" s="82">
        <v>193</v>
      </c>
      <c r="D275" s="88" t="s">
        <v>1335</v>
      </c>
      <c r="E275" s="65" t="s">
        <v>1348</v>
      </c>
      <c r="F275" s="86" t="s">
        <v>992</v>
      </c>
      <c r="G275" s="63" t="s">
        <v>1100</v>
      </c>
      <c r="H275" s="63" t="s">
        <v>1048</v>
      </c>
      <c r="I275" s="77"/>
      <c r="J275" s="77"/>
      <c r="K275" s="65"/>
      <c r="L275" s="78"/>
      <c r="M275" s="78"/>
      <c r="N275" s="85"/>
      <c r="O275" s="79" t="s">
        <v>1337</v>
      </c>
    </row>
    <row r="276" spans="1:15" ht="15" customHeight="1">
      <c r="A276" s="75" t="s">
        <v>988</v>
      </c>
      <c r="B276" s="78" t="s">
        <v>989</v>
      </c>
      <c r="C276" s="76">
        <v>194</v>
      </c>
      <c r="D276" s="88" t="s">
        <v>1349</v>
      </c>
      <c r="E276" s="65" t="s">
        <v>1350</v>
      </c>
      <c r="F276" s="86" t="s">
        <v>992</v>
      </c>
      <c r="G276" s="63" t="s">
        <v>1014</v>
      </c>
      <c r="H276" s="63" t="s">
        <v>1015</v>
      </c>
      <c r="I276" s="77"/>
      <c r="J276" s="77"/>
      <c r="K276" s="65"/>
      <c r="L276" s="78"/>
      <c r="M276" s="78"/>
      <c r="N276" s="85"/>
      <c r="O276" s="79" t="s">
        <v>1351</v>
      </c>
    </row>
    <row r="277" spans="1:15" ht="15" customHeight="1">
      <c r="A277" s="80" t="s">
        <v>988</v>
      </c>
      <c r="B277" s="81" t="s">
        <v>989</v>
      </c>
      <c r="C277" s="82">
        <v>195</v>
      </c>
      <c r="D277" s="88" t="s">
        <v>1349</v>
      </c>
      <c r="E277" s="65" t="s">
        <v>1352</v>
      </c>
      <c r="F277" s="86" t="s">
        <v>992</v>
      </c>
      <c r="G277" s="63" t="s">
        <v>1014</v>
      </c>
      <c r="H277" s="63" t="s">
        <v>1017</v>
      </c>
      <c r="I277" s="77"/>
      <c r="J277" s="77"/>
      <c r="K277" s="65"/>
      <c r="L277" s="78"/>
      <c r="M277" s="78"/>
      <c r="N277" s="85"/>
      <c r="O277" s="79" t="s">
        <v>1351</v>
      </c>
    </row>
    <row r="278" spans="1:15" ht="15" customHeight="1">
      <c r="A278" s="75" t="s">
        <v>988</v>
      </c>
      <c r="B278" s="78" t="s">
        <v>989</v>
      </c>
      <c r="C278" s="76">
        <v>196</v>
      </c>
      <c r="D278" s="88" t="s">
        <v>1349</v>
      </c>
      <c r="E278" s="65" t="s">
        <v>1353</v>
      </c>
      <c r="F278" s="86" t="s">
        <v>992</v>
      </c>
      <c r="G278" s="63" t="s">
        <v>1014</v>
      </c>
      <c r="H278" s="63" t="s">
        <v>1114</v>
      </c>
      <c r="I278" s="77"/>
      <c r="J278" s="77"/>
      <c r="K278" s="65"/>
      <c r="L278" s="78"/>
      <c r="M278" s="78"/>
      <c r="N278" s="85"/>
      <c r="O278" s="79" t="s">
        <v>1351</v>
      </c>
    </row>
    <row r="279" spans="1:15" ht="15" customHeight="1">
      <c r="A279" s="80" t="s">
        <v>988</v>
      </c>
      <c r="B279" s="81" t="s">
        <v>989</v>
      </c>
      <c r="C279" s="82">
        <v>197</v>
      </c>
      <c r="D279" s="88" t="s">
        <v>1349</v>
      </c>
      <c r="E279" s="65" t="s">
        <v>1354</v>
      </c>
      <c r="F279" s="86" t="s">
        <v>992</v>
      </c>
      <c r="G279" s="63" t="s">
        <v>1014</v>
      </c>
      <c r="H279" s="63" t="s">
        <v>1171</v>
      </c>
      <c r="I279" s="77"/>
      <c r="J279" s="77"/>
      <c r="K279" s="65"/>
      <c r="L279" s="78"/>
      <c r="M279" s="78"/>
      <c r="N279" s="85"/>
      <c r="O279" s="79" t="s">
        <v>1351</v>
      </c>
    </row>
    <row r="280" spans="1:15" ht="15" customHeight="1">
      <c r="A280" s="75" t="s">
        <v>988</v>
      </c>
      <c r="B280" s="78" t="s">
        <v>989</v>
      </c>
      <c r="C280" s="76">
        <v>198</v>
      </c>
      <c r="D280" s="88" t="s">
        <v>1355</v>
      </c>
      <c r="E280" s="65" t="s">
        <v>1356</v>
      </c>
      <c r="F280" s="86" t="s">
        <v>992</v>
      </c>
      <c r="G280" s="63" t="s">
        <v>1096</v>
      </c>
      <c r="H280" s="63" t="s">
        <v>1137</v>
      </c>
      <c r="I280" s="77"/>
      <c r="J280" s="77"/>
      <c r="K280" s="65"/>
      <c r="L280" s="78"/>
      <c r="M280" s="78"/>
      <c r="N280" s="85"/>
      <c r="O280" s="79" t="s">
        <v>1357</v>
      </c>
    </row>
    <row r="281" spans="1:15" ht="15" customHeight="1">
      <c r="A281" s="80" t="s">
        <v>988</v>
      </c>
      <c r="B281" s="81" t="s">
        <v>989</v>
      </c>
      <c r="C281" s="82">
        <v>199</v>
      </c>
      <c r="D281" s="88" t="s">
        <v>1355</v>
      </c>
      <c r="E281" s="65" t="s">
        <v>1099</v>
      </c>
      <c r="F281" s="86" t="s">
        <v>992</v>
      </c>
      <c r="G281" s="63" t="s">
        <v>1100</v>
      </c>
      <c r="H281" s="63" t="s">
        <v>1048</v>
      </c>
      <c r="I281" s="77"/>
      <c r="J281" s="77"/>
      <c r="K281" s="65"/>
      <c r="L281" s="78"/>
      <c r="M281" s="78"/>
      <c r="N281" s="85"/>
      <c r="O281" s="79" t="s">
        <v>1357</v>
      </c>
    </row>
    <row r="282" spans="1:15" ht="15" customHeight="1">
      <c r="A282" s="75" t="s">
        <v>988</v>
      </c>
      <c r="B282" s="78" t="s">
        <v>989</v>
      </c>
      <c r="C282" s="76">
        <v>200</v>
      </c>
      <c r="D282" s="88" t="s">
        <v>1355</v>
      </c>
      <c r="E282" s="65" t="s">
        <v>1358</v>
      </c>
      <c r="F282" s="86" t="s">
        <v>992</v>
      </c>
      <c r="G282" s="63" t="s">
        <v>1102</v>
      </c>
      <c r="H282" s="63" t="s">
        <v>1048</v>
      </c>
      <c r="I282" s="77"/>
      <c r="J282" s="77"/>
      <c r="K282" s="65"/>
      <c r="L282" s="78"/>
      <c r="M282" s="78"/>
      <c r="N282" s="85"/>
      <c r="O282" s="79" t="s">
        <v>1357</v>
      </c>
    </row>
    <row r="283" spans="1:15" ht="15" customHeight="1">
      <c r="A283" s="80" t="s">
        <v>988</v>
      </c>
      <c r="B283" s="81" t="s">
        <v>989</v>
      </c>
      <c r="C283" s="82">
        <v>201</v>
      </c>
      <c r="D283" s="88" t="s">
        <v>1355</v>
      </c>
      <c r="E283" s="65" t="s">
        <v>1359</v>
      </c>
      <c r="F283" s="86" t="s">
        <v>992</v>
      </c>
      <c r="G283" s="63" t="s">
        <v>1096</v>
      </c>
      <c r="H283" s="63" t="s">
        <v>1021</v>
      </c>
      <c r="I283" s="77"/>
      <c r="J283" s="77"/>
      <c r="K283" s="65"/>
      <c r="L283" s="78"/>
      <c r="M283" s="78"/>
      <c r="N283" s="85"/>
      <c r="O283" s="79" t="s">
        <v>1357</v>
      </c>
    </row>
    <row r="284" spans="1:15" ht="15" customHeight="1">
      <c r="A284" s="75" t="s">
        <v>988</v>
      </c>
      <c r="B284" s="78" t="s">
        <v>989</v>
      </c>
      <c r="C284" s="76">
        <v>202</v>
      </c>
      <c r="D284" s="88" t="s">
        <v>1355</v>
      </c>
      <c r="E284" s="65" t="s">
        <v>1360</v>
      </c>
      <c r="F284" s="86" t="s">
        <v>992</v>
      </c>
      <c r="G284" s="63" t="s">
        <v>1096</v>
      </c>
      <c r="H284" s="63" t="s">
        <v>1024</v>
      </c>
      <c r="I284" s="77"/>
      <c r="J284" s="77"/>
      <c r="K284" s="65"/>
      <c r="L284" s="78"/>
      <c r="M284" s="78"/>
      <c r="N284" s="85"/>
      <c r="O284" s="79" t="s">
        <v>1357</v>
      </c>
    </row>
    <row r="285" spans="1:15" ht="15" customHeight="1">
      <c r="A285" s="80" t="s">
        <v>988</v>
      </c>
      <c r="B285" s="81" t="s">
        <v>989</v>
      </c>
      <c r="C285" s="82">
        <v>203</v>
      </c>
      <c r="D285" s="88" t="s">
        <v>1355</v>
      </c>
      <c r="E285" s="65" t="s">
        <v>1316</v>
      </c>
      <c r="F285" s="86" t="s">
        <v>992</v>
      </c>
      <c r="G285" s="63" t="s">
        <v>1096</v>
      </c>
      <c r="H285" s="63" t="s">
        <v>1026</v>
      </c>
      <c r="I285" s="77"/>
      <c r="J285" s="77"/>
      <c r="K285" s="65"/>
      <c r="L285" s="78"/>
      <c r="M285" s="78"/>
      <c r="N285" s="85"/>
      <c r="O285" s="79" t="s">
        <v>1357</v>
      </c>
    </row>
    <row r="286" spans="1:15" ht="15" customHeight="1">
      <c r="A286" s="75" t="s">
        <v>988</v>
      </c>
      <c r="B286" s="78" t="s">
        <v>989</v>
      </c>
      <c r="C286" s="76">
        <v>204</v>
      </c>
      <c r="D286" s="88" t="s">
        <v>1355</v>
      </c>
      <c r="E286" s="65" t="s">
        <v>1319</v>
      </c>
      <c r="F286" s="86" t="s">
        <v>992</v>
      </c>
      <c r="G286" s="63" t="s">
        <v>1096</v>
      </c>
      <c r="H286" s="63" t="s">
        <v>1058</v>
      </c>
      <c r="I286" s="77"/>
      <c r="J286" s="77"/>
      <c r="K286" s="65"/>
      <c r="L286" s="78"/>
      <c r="M286" s="78"/>
      <c r="N286" s="85"/>
      <c r="O286" s="79" t="s">
        <v>1357</v>
      </c>
    </row>
    <row r="287" spans="1:15" ht="15" customHeight="1">
      <c r="A287" s="80" t="s">
        <v>988</v>
      </c>
      <c r="B287" s="81" t="s">
        <v>989</v>
      </c>
      <c r="C287" s="82">
        <v>205</v>
      </c>
      <c r="D287" s="88" t="s">
        <v>1361</v>
      </c>
      <c r="E287" s="65" t="s">
        <v>1362</v>
      </c>
      <c r="F287" s="86" t="s">
        <v>992</v>
      </c>
      <c r="G287" s="63" t="s">
        <v>1363</v>
      </c>
      <c r="H287" s="63" t="s">
        <v>1048</v>
      </c>
      <c r="I287" s="77"/>
      <c r="J287" s="77"/>
      <c r="K287" s="65"/>
      <c r="L287" s="78"/>
      <c r="M287" s="78"/>
      <c r="N287" s="85"/>
      <c r="O287" s="79" t="s">
        <v>1364</v>
      </c>
    </row>
    <row r="288" spans="1:15" ht="15" customHeight="1">
      <c r="A288" s="75" t="s">
        <v>988</v>
      </c>
      <c r="B288" s="78" t="s">
        <v>989</v>
      </c>
      <c r="C288" s="76">
        <v>206</v>
      </c>
      <c r="D288" s="88" t="s">
        <v>1361</v>
      </c>
      <c r="E288" s="65" t="s">
        <v>1365</v>
      </c>
      <c r="F288" s="86" t="s">
        <v>992</v>
      </c>
      <c r="G288" s="63" t="s">
        <v>1363</v>
      </c>
      <c r="H288" s="63" t="s">
        <v>1050</v>
      </c>
      <c r="I288" s="77"/>
      <c r="J288" s="77"/>
      <c r="K288" s="65"/>
      <c r="L288" s="78"/>
      <c r="M288" s="78"/>
      <c r="N288" s="85"/>
      <c r="O288" s="79" t="s">
        <v>1364</v>
      </c>
    </row>
    <row r="289" spans="1:15" ht="15" customHeight="1">
      <c r="A289" s="80" t="s">
        <v>988</v>
      </c>
      <c r="B289" s="81" t="s">
        <v>989</v>
      </c>
      <c r="C289" s="82">
        <v>207</v>
      </c>
      <c r="D289" s="88" t="s">
        <v>1361</v>
      </c>
      <c r="E289" s="65" t="s">
        <v>1366</v>
      </c>
      <c r="F289" s="86" t="s">
        <v>992</v>
      </c>
      <c r="G289" s="63" t="s">
        <v>1363</v>
      </c>
      <c r="H289" s="63" t="s">
        <v>1367</v>
      </c>
      <c r="I289" s="77"/>
      <c r="J289" s="77"/>
      <c r="K289" s="65"/>
      <c r="L289" s="78"/>
      <c r="M289" s="78"/>
      <c r="N289" s="85"/>
      <c r="O289" s="79" t="s">
        <v>1364</v>
      </c>
    </row>
    <row r="290" spans="1:15" ht="15" customHeight="1">
      <c r="A290" s="75" t="s">
        <v>988</v>
      </c>
      <c r="B290" s="78" t="s">
        <v>989</v>
      </c>
      <c r="C290" s="76">
        <v>208</v>
      </c>
      <c r="D290" s="88" t="s">
        <v>1368</v>
      </c>
      <c r="E290" s="65" t="s">
        <v>1369</v>
      </c>
      <c r="F290" s="86" t="s">
        <v>992</v>
      </c>
      <c r="G290" s="63" t="s">
        <v>1020</v>
      </c>
      <c r="H290" s="63" t="s">
        <v>1021</v>
      </c>
      <c r="I290" s="77"/>
      <c r="J290" s="77"/>
      <c r="K290" s="65"/>
      <c r="L290" s="78"/>
      <c r="M290" s="78"/>
      <c r="N290" s="85"/>
      <c r="O290" s="79" t="s">
        <v>1370</v>
      </c>
    </row>
    <row r="291" spans="1:15" ht="15" customHeight="1">
      <c r="A291" s="80" t="s">
        <v>988</v>
      </c>
      <c r="B291" s="81" t="s">
        <v>989</v>
      </c>
      <c r="C291" s="82">
        <v>209</v>
      </c>
      <c r="D291" s="88" t="s">
        <v>1368</v>
      </c>
      <c r="E291" s="65" t="s">
        <v>1371</v>
      </c>
      <c r="F291" s="86" t="s">
        <v>992</v>
      </c>
      <c r="G291" s="63" t="s">
        <v>1020</v>
      </c>
      <c r="H291" s="63" t="s">
        <v>1024</v>
      </c>
      <c r="I291" s="77"/>
      <c r="J291" s="77"/>
      <c r="K291" s="65"/>
      <c r="L291" s="78"/>
      <c r="M291" s="78"/>
      <c r="N291" s="85"/>
      <c r="O291" s="79" t="s">
        <v>1370</v>
      </c>
    </row>
    <row r="292" spans="1:15" ht="15" customHeight="1">
      <c r="A292" s="75" t="s">
        <v>988</v>
      </c>
      <c r="B292" s="78" t="s">
        <v>989</v>
      </c>
      <c r="C292" s="76">
        <v>210</v>
      </c>
      <c r="D292" s="88" t="s">
        <v>1372</v>
      </c>
      <c r="E292" s="65" t="s">
        <v>1373</v>
      </c>
      <c r="F292" s="86" t="s">
        <v>992</v>
      </c>
      <c r="G292" s="63" t="s">
        <v>200</v>
      </c>
      <c r="H292" s="63" t="s">
        <v>1004</v>
      </c>
      <c r="I292" s="77"/>
      <c r="J292" s="77"/>
      <c r="K292" s="65"/>
      <c r="L292" s="78"/>
      <c r="M292" s="78"/>
      <c r="N292" s="85"/>
      <c r="O292" s="79" t="s">
        <v>1374</v>
      </c>
    </row>
    <row r="293" spans="1:15" ht="15" customHeight="1">
      <c r="A293" s="80" t="s">
        <v>988</v>
      </c>
      <c r="B293" s="81" t="s">
        <v>989</v>
      </c>
      <c r="C293" s="82">
        <v>211</v>
      </c>
      <c r="D293" s="88" t="s">
        <v>1372</v>
      </c>
      <c r="E293" s="65" t="s">
        <v>1375</v>
      </c>
      <c r="F293" s="86" t="s">
        <v>992</v>
      </c>
      <c r="G293" s="63" t="s">
        <v>200</v>
      </c>
      <c r="H293" s="63" t="s">
        <v>1007</v>
      </c>
      <c r="I293" s="77"/>
      <c r="J293" s="77"/>
      <c r="K293" s="65"/>
      <c r="L293" s="78"/>
      <c r="M293" s="78"/>
      <c r="N293" s="85"/>
      <c r="O293" s="79" t="s">
        <v>1374</v>
      </c>
    </row>
    <row r="294" spans="1:15" ht="15" customHeight="1">
      <c r="A294" s="75" t="s">
        <v>988</v>
      </c>
      <c r="B294" s="78" t="s">
        <v>989</v>
      </c>
      <c r="C294" s="76">
        <v>212</v>
      </c>
      <c r="D294" s="88" t="s">
        <v>1372</v>
      </c>
      <c r="E294" s="65" t="s">
        <v>1376</v>
      </c>
      <c r="F294" s="86" t="s">
        <v>992</v>
      </c>
      <c r="G294" s="63" t="s">
        <v>200</v>
      </c>
      <c r="H294" s="63" t="s">
        <v>1009</v>
      </c>
      <c r="I294" s="77"/>
      <c r="J294" s="77"/>
      <c r="K294" s="65"/>
      <c r="L294" s="78"/>
      <c r="M294" s="78"/>
      <c r="N294" s="85"/>
      <c r="O294" s="79" t="s">
        <v>1374</v>
      </c>
    </row>
    <row r="295" spans="1:15" ht="15" customHeight="1">
      <c r="A295" s="80" t="s">
        <v>988</v>
      </c>
      <c r="B295" s="81" t="s">
        <v>989</v>
      </c>
      <c r="C295" s="82">
        <v>213</v>
      </c>
      <c r="D295" s="88" t="s">
        <v>1372</v>
      </c>
      <c r="E295" s="65" t="s">
        <v>1377</v>
      </c>
      <c r="F295" s="86" t="s">
        <v>992</v>
      </c>
      <c r="G295" s="63" t="s">
        <v>200</v>
      </c>
      <c r="H295" s="63" t="s">
        <v>1021</v>
      </c>
      <c r="I295" s="77"/>
      <c r="J295" s="77"/>
      <c r="K295" s="65"/>
      <c r="L295" s="78"/>
      <c r="M295" s="78"/>
      <c r="N295" s="85"/>
      <c r="O295" s="79" t="s">
        <v>1374</v>
      </c>
    </row>
    <row r="296" spans="1:15" ht="15" customHeight="1">
      <c r="A296" s="75" t="s">
        <v>988</v>
      </c>
      <c r="B296" s="78" t="s">
        <v>989</v>
      </c>
      <c r="C296" s="76">
        <v>214</v>
      </c>
      <c r="D296" s="88" t="s">
        <v>1372</v>
      </c>
      <c r="E296" s="65" t="s">
        <v>1378</v>
      </c>
      <c r="F296" s="86" t="s">
        <v>992</v>
      </c>
      <c r="G296" s="63" t="s">
        <v>200</v>
      </c>
      <c r="H296" s="63" t="s">
        <v>1024</v>
      </c>
      <c r="I296" s="77"/>
      <c r="J296" s="77"/>
      <c r="K296" s="65"/>
      <c r="L296" s="78"/>
      <c r="M296" s="78"/>
      <c r="N296" s="85"/>
      <c r="O296" s="79" t="s">
        <v>1374</v>
      </c>
    </row>
    <row r="297" spans="1:15" ht="15" customHeight="1">
      <c r="A297" s="80" t="s">
        <v>988</v>
      </c>
      <c r="B297" s="81" t="s">
        <v>989</v>
      </c>
      <c r="C297" s="82">
        <v>215</v>
      </c>
      <c r="D297" s="88" t="s">
        <v>1372</v>
      </c>
      <c r="E297" s="65" t="s">
        <v>1379</v>
      </c>
      <c r="F297" s="86" t="s">
        <v>992</v>
      </c>
      <c r="G297" s="63" t="s">
        <v>200</v>
      </c>
      <c r="H297" s="63" t="s">
        <v>1026</v>
      </c>
      <c r="I297" s="77"/>
      <c r="J297" s="77"/>
      <c r="K297" s="65"/>
      <c r="L297" s="78"/>
      <c r="M297" s="78"/>
      <c r="N297" s="85"/>
      <c r="O297" s="79" t="s">
        <v>1374</v>
      </c>
    </row>
    <row r="298" spans="1:15" ht="15" customHeight="1">
      <c r="A298" s="75" t="s">
        <v>988</v>
      </c>
      <c r="B298" s="78" t="s">
        <v>989</v>
      </c>
      <c r="C298" s="76">
        <v>216</v>
      </c>
      <c r="D298" s="88" t="s">
        <v>1380</v>
      </c>
      <c r="E298" s="65" t="s">
        <v>1381</v>
      </c>
      <c r="F298" s="86" t="s">
        <v>177</v>
      </c>
      <c r="G298" s="63" t="s">
        <v>180</v>
      </c>
      <c r="H298" s="63" t="s">
        <v>1114</v>
      </c>
      <c r="I298" s="77"/>
      <c r="J298" s="77"/>
      <c r="K298" s="65"/>
      <c r="L298" s="78"/>
      <c r="M298" s="78"/>
      <c r="N298" s="85"/>
      <c r="O298" s="79" t="s">
        <v>1382</v>
      </c>
    </row>
    <row r="299" spans="1:15" ht="15" customHeight="1">
      <c r="A299" s="80" t="s">
        <v>988</v>
      </c>
      <c r="B299" s="81" t="s">
        <v>989</v>
      </c>
      <c r="C299" s="82">
        <v>217</v>
      </c>
      <c r="D299" s="88" t="s">
        <v>1380</v>
      </c>
      <c r="E299" s="65" t="s">
        <v>1383</v>
      </c>
      <c r="F299" s="86" t="s">
        <v>177</v>
      </c>
      <c r="G299" s="63" t="s">
        <v>180</v>
      </c>
      <c r="H299" s="63" t="s">
        <v>1171</v>
      </c>
      <c r="I299" s="77"/>
      <c r="J299" s="77"/>
      <c r="K299" s="65"/>
      <c r="L299" s="78"/>
      <c r="M299" s="78"/>
      <c r="N299" s="85"/>
      <c r="O299" s="79" t="s">
        <v>1382</v>
      </c>
    </row>
    <row r="300" spans="1:15" ht="15" customHeight="1">
      <c r="A300" s="75" t="s">
        <v>988</v>
      </c>
      <c r="B300" s="78" t="s">
        <v>989</v>
      </c>
      <c r="C300" s="76">
        <v>218</v>
      </c>
      <c r="D300" s="88" t="s">
        <v>1380</v>
      </c>
      <c r="E300" s="65" t="s">
        <v>1384</v>
      </c>
      <c r="F300" s="86" t="s">
        <v>177</v>
      </c>
      <c r="G300" s="63" t="s">
        <v>180</v>
      </c>
      <c r="H300" s="63" t="s">
        <v>1305</v>
      </c>
      <c r="I300" s="77"/>
      <c r="J300" s="77"/>
      <c r="K300" s="65"/>
      <c r="L300" s="78"/>
      <c r="M300" s="78"/>
      <c r="N300" s="85"/>
      <c r="O300" s="79" t="s">
        <v>1382</v>
      </c>
    </row>
    <row r="301" spans="1:15" ht="15" customHeight="1">
      <c r="A301" s="80" t="s">
        <v>988</v>
      </c>
      <c r="B301" s="81" t="s">
        <v>989</v>
      </c>
      <c r="C301" s="82">
        <v>219</v>
      </c>
      <c r="D301" s="88" t="s">
        <v>1380</v>
      </c>
      <c r="E301" s="65" t="s">
        <v>1385</v>
      </c>
      <c r="F301" s="86" t="s">
        <v>177</v>
      </c>
      <c r="G301" s="63" t="s">
        <v>180</v>
      </c>
      <c r="H301" s="63" t="s">
        <v>1386</v>
      </c>
      <c r="I301" s="77"/>
      <c r="J301" s="77"/>
      <c r="K301" s="65"/>
      <c r="L301" s="78"/>
      <c r="M301" s="78"/>
      <c r="N301" s="85"/>
      <c r="O301" s="79" t="s">
        <v>1382</v>
      </c>
    </row>
    <row r="302" spans="1:15" ht="15" customHeight="1">
      <c r="A302" s="75" t="s">
        <v>988</v>
      </c>
      <c r="B302" s="78" t="s">
        <v>989</v>
      </c>
      <c r="C302" s="76">
        <v>220</v>
      </c>
      <c r="D302" s="88" t="s">
        <v>1387</v>
      </c>
      <c r="E302" s="65" t="s">
        <v>1377</v>
      </c>
      <c r="F302" s="86" t="s">
        <v>992</v>
      </c>
      <c r="G302" s="63" t="s">
        <v>1388</v>
      </c>
      <c r="H302" s="63" t="s">
        <v>1137</v>
      </c>
      <c r="I302" s="77"/>
      <c r="J302" s="77"/>
      <c r="K302" s="65"/>
      <c r="L302" s="78"/>
      <c r="M302" s="78"/>
      <c r="N302" s="85"/>
      <c r="O302" s="79" t="s">
        <v>1389</v>
      </c>
    </row>
    <row r="303" spans="1:15" ht="15" customHeight="1">
      <c r="A303" s="80" t="s">
        <v>988</v>
      </c>
      <c r="B303" s="81" t="s">
        <v>989</v>
      </c>
      <c r="C303" s="82">
        <v>221</v>
      </c>
      <c r="D303" s="88" t="s">
        <v>1387</v>
      </c>
      <c r="E303" s="65" t="s">
        <v>1378</v>
      </c>
      <c r="F303" s="86" t="s">
        <v>992</v>
      </c>
      <c r="G303" s="63" t="s">
        <v>1388</v>
      </c>
      <c r="H303" s="63" t="s">
        <v>1140</v>
      </c>
      <c r="I303" s="77"/>
      <c r="J303" s="77"/>
      <c r="K303" s="65"/>
      <c r="L303" s="78"/>
      <c r="M303" s="78"/>
      <c r="N303" s="85"/>
      <c r="O303" s="79" t="s">
        <v>1389</v>
      </c>
    </row>
    <row r="304" spans="1:15" ht="15" customHeight="1">
      <c r="A304" s="75" t="s">
        <v>988</v>
      </c>
      <c r="B304" s="78" t="s">
        <v>989</v>
      </c>
      <c r="C304" s="76">
        <v>222</v>
      </c>
      <c r="D304" s="88" t="s">
        <v>1387</v>
      </c>
      <c r="E304" s="65" t="s">
        <v>1379</v>
      </c>
      <c r="F304" s="86" t="s">
        <v>992</v>
      </c>
      <c r="G304" s="63" t="s">
        <v>1390</v>
      </c>
      <c r="H304" s="63" t="s">
        <v>1142</v>
      </c>
      <c r="I304" s="77"/>
      <c r="J304" s="77"/>
      <c r="K304" s="65"/>
      <c r="L304" s="78"/>
      <c r="M304" s="78"/>
      <c r="N304" s="85"/>
      <c r="O304" s="79" t="s">
        <v>1389</v>
      </c>
    </row>
    <row r="305" spans="1:15" ht="15" customHeight="1">
      <c r="A305" s="80" t="s">
        <v>988</v>
      </c>
      <c r="B305" s="81" t="s">
        <v>989</v>
      </c>
      <c r="C305" s="82">
        <v>223</v>
      </c>
      <c r="D305" s="88" t="s">
        <v>1387</v>
      </c>
      <c r="E305" s="65" t="s">
        <v>1373</v>
      </c>
      <c r="F305" s="86" t="s">
        <v>992</v>
      </c>
      <c r="G305" s="63" t="s">
        <v>1390</v>
      </c>
      <c r="H305" s="63" t="s">
        <v>1144</v>
      </c>
      <c r="I305" s="77"/>
      <c r="J305" s="77"/>
      <c r="K305" s="65"/>
      <c r="L305" s="78"/>
      <c r="M305" s="78"/>
      <c r="N305" s="85"/>
      <c r="O305" s="79" t="s">
        <v>1389</v>
      </c>
    </row>
    <row r="306" spans="1:15" ht="15" customHeight="1">
      <c r="B306" s="66"/>
      <c r="D306" s="89"/>
      <c r="E306" s="89"/>
      <c r="F306" s="90"/>
      <c r="G306" s="89"/>
      <c r="H306" s="89"/>
      <c r="I306" s="91"/>
      <c r="J306" s="91"/>
      <c r="K306" s="89"/>
      <c r="L306" s="66"/>
      <c r="M306" s="66"/>
      <c r="N306" s="66"/>
      <c r="O306" s="6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971d83-38e3-4d2f-9c88-07163a7f44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C7CF007D93484C91AF2E89D649F9FB" ma:contentTypeVersion="10" ma:contentTypeDescription="Crie um novo documento." ma:contentTypeScope="" ma:versionID="6de6628802ba942ecfa6b4326a3640ab">
  <xsd:schema xmlns:xsd="http://www.w3.org/2001/XMLSchema" xmlns:xs="http://www.w3.org/2001/XMLSchema" xmlns:p="http://schemas.microsoft.com/office/2006/metadata/properties" xmlns:ns3="ae971d83-38e3-4d2f-9c88-07163a7f446b" targetNamespace="http://schemas.microsoft.com/office/2006/metadata/properties" ma:root="true" ma:fieldsID="21c52a2b0950664918d7b010c3d4ca4b" ns3:_="">
    <xsd:import namespace="ae971d83-38e3-4d2f-9c88-07163a7f44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71d83-38e3-4d2f-9c88-07163a7f44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D3D9B1-9C42-4821-B46E-E7D887F7736E}"/>
</file>

<file path=customXml/itemProps2.xml><?xml version="1.0" encoding="utf-8"?>
<ds:datastoreItem xmlns:ds="http://schemas.openxmlformats.org/officeDocument/2006/customXml" ds:itemID="{39037BC8-32C1-4CC5-AA0D-86EAD7CE0112}"/>
</file>

<file path=customXml/itemProps3.xml><?xml version="1.0" encoding="utf-8"?>
<ds:datastoreItem xmlns:ds="http://schemas.openxmlformats.org/officeDocument/2006/customXml" ds:itemID="{9B1CAE48-43BA-4F2C-A82A-DB1A90BC02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Cervo Brandao</dc:creator>
  <cp:keywords/>
  <dc:description/>
  <cp:lastModifiedBy/>
  <cp:revision/>
  <dcterms:created xsi:type="dcterms:W3CDTF">2006-09-16T00:00:00Z</dcterms:created>
  <dcterms:modified xsi:type="dcterms:W3CDTF">2026-10-16T16:00:48Z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0x0101006EC7CF007D93484C91AF2E89D649F9FB</vt:lpwstr>
  </property>
</Properties>
</file>