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\Downloads\"/>
    </mc:Choice>
  </mc:AlternateContent>
  <xr:revisionPtr revIDLastSave="0" documentId="8_{9209242D-4C5B-4A60-B3D9-1F28FF73A0DE}" xr6:coauthVersionLast="47" xr6:coauthVersionMax="47" xr10:uidLastSave="{00000000-0000-0000-0000-000000000000}"/>
  <bookViews>
    <workbookView xWindow="2145" yWindow="1125" windowWidth="21600" windowHeight="11385" firstSheet="1" activeTab="2" xr2:uid="{A7DB1968-1380-43E1-8281-D82A91DEF4F4}"/>
  </bookViews>
  <sheets>
    <sheet name="java" sheetId="1" r:id="rId1"/>
    <sheet name="c#" sheetId="2" r:id="rId2"/>
    <sheet name="php_v2" sheetId="5" r:id="rId3"/>
    <sheet name="php" sheetId="3" r:id="rId4"/>
    <sheet name="java-format" sheetId="4" r:id="rId5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4" l="1"/>
</calcChain>
</file>

<file path=xl/sharedStrings.xml><?xml version="1.0" encoding="utf-8"?>
<sst xmlns="http://schemas.openxmlformats.org/spreadsheetml/2006/main" count="24891" uniqueCount="1380">
  <si>
    <t>Notes for sanity:
Green=true, red=false. When someone has 'string concat' - label if it's vulnerable or not. The green and red is testing the analyzer itself, not if it's vulnerable (i.e. is it actually hardcoded /none etc)</t>
  </si>
  <si>
    <t xml:space="preserve">more notes - every single ia is a parameter to a function - </t>
  </si>
  <si>
    <t>select url, is_parameterized, sql_usage, order_group_usage, like_usage, column_usage, table_usage, view_usage, proc_usage,
fun_usage, event_usage, trig_usage, index_usage, db_usage, server_usage, tspace_usage from 
files, analyses where files.id = analyses.file order by rand();</t>
  </si>
  <si>
    <t>URL</t>
  </si>
  <si>
    <t>is_parameterized</t>
  </si>
  <si>
    <t>SQL_USAGE</t>
  </si>
  <si>
    <t>Order_group_usage</t>
  </si>
  <si>
    <t>Like_usage</t>
  </si>
  <si>
    <t>column_usage</t>
  </si>
  <si>
    <t>table_usage</t>
  </si>
  <si>
    <t>view_usage</t>
  </si>
  <si>
    <t>proc_usage</t>
  </si>
  <si>
    <t>fun_usage</t>
  </si>
  <si>
    <t xml:space="preserve">fun_usage, event_usage, trig_usage, index_usage, db_usage, server_usage, tspace_usage from </t>
  </si>
  <si>
    <t>trig_usage</t>
  </si>
  <si>
    <t>index_usage</t>
  </si>
  <si>
    <t>db_usage</t>
  </si>
  <si>
    <t>server_usage</t>
  </si>
  <si>
    <t>tspace_usage</t>
  </si>
  <si>
    <t>is vulnerable - SQLIA</t>
  </si>
  <si>
    <t>is_vulnerable SQLIDIA</t>
  </si>
  <si>
    <t>Notes</t>
  </si>
  <si>
    <t>is function parameter</t>
  </si>
  <si>
    <t>is identifier escaped</t>
  </si>
  <si>
    <t>is test file?</t>
  </si>
  <si>
    <t>parameterized query mis used</t>
  </si>
  <si>
    <t>https://github.com/MaDolphin/IoT-Smart-Home/raw/fe0cd1f62316d9823fd46e926858e3eb6e9542dd/04.BackendRTE/src/main/java/de/montigem/be/database/DatabaseDataSource.java</t>
  </si>
  <si>
    <t>STRING_CONCAT</t>
  </si>
  <si>
    <t>NONE</t>
  </si>
  <si>
    <t>HARDCODED</t>
  </si>
  <si>
    <t>files, analyses where files.id = analyses.file order by rand();</t>
  </si>
  <si>
    <t>function gets parameter from json file</t>
  </si>
  <si>
    <t>https://github.com/Mawity/proyectoBDD-provisional/raw/fd7fdf3e2083842d6f2cd36f4c9cceb2f82410ee/src/main/java/banco/modelo/empleado/beans/DAOClienteMorosoImpl.java</t>
  </si>
  <si>
    <t>https://github.com/wangxiaotian23/imooc/raw/473ac29c4dedc15149dd2bf380c472188a56f20a/generator/src/main/java/com/course/imooc/generator/util/DbUtil.java</t>
  </si>
  <si>
    <t>from xml element</t>
  </si>
  <si>
    <t>https://github.com/wqh0109663/openjdk-9-build-source/raw/efb0bdd06836400244363107690e24567ce7aa15/jdk/src/java.sql/share/classes/java/sql/ResultSetMetaData.java</t>
  </si>
  <si>
    <t>sql is in a comment</t>
  </si>
  <si>
    <t>https://github.com/VietLBHE153765/thuychung/raw/b21bcacc38788336db1fb04351c392ba3e47aed5/src/java/database/customerDBContext.java</t>
  </si>
  <si>
    <t>https://github.com/huykhaduy/Login-Form-Store-Manager-Java-Swing/raw/3fa1ecbe75c8497c60303169f1c40e94a1fee60a/src/main/java/databaseConnector/CheckLogin.java</t>
  </si>
  <si>
    <t>https://github.com/tungnhuxua/micandroid/raw/aa51bba4e6c35bbaf9b91cf5a290866e26e96756/team1_videoplay_v2.0/src/team1/videoplay/user/dao/impl/UserDao4MySqlImpl.java</t>
  </si>
  <si>
    <t>from html request / client</t>
  </si>
  <si>
    <t>https://github.com/VinzZ00/project-dope-game-store/raw/828c960aaf38f3e3262049f4225785381435cd98/mysql-connector-java-5.1.49/src/testsuite/simple/XATest.java</t>
  </si>
  <si>
    <t>https://github.com/hejiang2000/nifi-cn/raw/33514eecf08c03abbae64c43aca3b68d4f39a4c4/nifi-nar-bundles/nifi-snowflake-bundle/nifi-snowflake-services/src/test/java/org/apache/nifi/snowflake/service/SnowflakeConnectionPoolIT.java</t>
  </si>
  <si>
    <t>hardcoded variable concatenated into query</t>
  </si>
  <si>
    <t>https://github.com/soojung-an/jpashop/raw/662b1252906279c941191a99652cace85dae6d13/h2/src/test/org/h2/test/db/TestTransaction.java</t>
  </si>
  <si>
    <t>test cases - all calls to these functions have hardcoded constants</t>
  </si>
  <si>
    <t>https://github.com/edineves/Loca_Book/raw/83d6d600e55742a74a7f1bf51fc31ce240cd7cc4/SisLivroV2/mysql-connector-java-8.0.30/src/test/java/testsuite/regression/MetaDataRegressionTest.java</t>
  </si>
  <si>
    <t>test cases - also concatenating hardcoded constants</t>
  </si>
  <si>
    <t>https://github.com/bearddan2000/java-cli-sbt-cockroachdb-single-node-without-ssl-data-type-json/raw/77afa0459cace21f3b6109317beda41e7097fd81/java-srv/bin/src/main/java/example/db/print/DBTablePrinter.java</t>
  </si>
  <si>
    <t>hardcoded variable</t>
  </si>
  <si>
    <t>https://github.com/specialk731/Library-Project/raw/b7bd53a6b109ceace36efc17d3f4b998e8e3e6de/Library-Git/mysql-connector-java-5.1.39/src/testsuite/regression/MetaDataRegressionTest.java</t>
  </si>
  <si>
    <t>test cases, hardcoded - also this file already exists - might want to disclude</t>
  </si>
  <si>
    <t>https://github.com/MohamedNasif/JavaCourse/raw/329f194d101bc60faf123c48fcf9998578a963cb/12.%20Learning_JDBC/Ex_Files_Learning_JDBC/Exercise%20Files/Chapter%203/03_03/03_03_end/learning-jdbc/src/main/java/com/frankmoley/lil/jdbc/CustomerDAO.java</t>
  </si>
  <si>
    <t>https://github.com/luosong33/git/raw/7adf9d5cb9363fa4b85cdf6d92f2c02b022a5e91/workspace/dcpp/dcpp-console/src/main/java/cn/newtouch/dcpp/console/util/HiveJdbcCli.java</t>
  </si>
  <si>
    <t>tablename hardcoded</t>
  </si>
  <si>
    <t>https://github.com/EnWaffel/random-utilities/raw/d311b6069258f81140c78b7b19a83cc0c2b4d5c5/utils/src/main/java/de/enwaffel/randomutils/sql/MySQL.java</t>
  </si>
  <si>
    <t>https request</t>
  </si>
  <si>
    <t>https://github.com/youngseo9478/Web/raw/79962e2c3a52ed0a151ab96a81b858458c6d0e49/Web_Spring/3_DAO_maven3_web1/src/main/java/com/my/biz/board/dao/BoardDAO_JDBC.java</t>
  </si>
  <si>
    <t>hardcoded</t>
  </si>
  <si>
    <t>https://github.com/kelum-creater/Library-Management-System/raw/8000bbfd433589697c731ac55e31ccea1a80d6de/JDBC%20Driver/mysql-connector-java-8.0.28/src/main/user-impl/java/com/mysql/cj/jdbc/result/UpdatableResultSet.java</t>
  </si>
  <si>
    <t>the input is escaped, however this is not enough to prevent attack</t>
  </si>
  <si>
    <t>https://github.com/MiguelArevalo1999/Tarea-6-Distribuidos/raw/5dfcda9f9937e7adef4ee5835d5bbb921fedb379/mysql-connector-java-8.0.28/mysql-connector-java-8.0.28/src/main/user-impl/java/com/mysql/cj/jdbc/StatementImpl.java</t>
  </si>
  <si>
    <t>integer user input</t>
  </si>
  <si>
    <t>https://github.com/jtlai0921/java20201101/raw/1bdae715a26018557a3f89b78497e0d01ea5b38a/day12/mysql-connector-java-5.1.49/src/testsuite/simple/MultiHostConnectionTest.java</t>
  </si>
  <si>
    <t>https://github.com/snava10/cubanews/raw/452083fafa1f1ea67959eba3a9f0170446a584f9/crawler/src/main/java/com/snava/cubanews/data/access/SqliteMetadataDatabase.java</t>
  </si>
  <si>
    <t>when reloaded, comes from url / path</t>
  </si>
  <si>
    <t>https://github.com/Dd971/DdRepo/raw/b6d7b4d76df2b6bfc1d749bc19db35413c1a5dd6/JdbcProject1/src/dd/aj/jdbc/LoginApp.java</t>
  </si>
  <si>
    <t>use escaping - however could be bypassed by inputting \" into query</t>
  </si>
  <si>
    <t>https://github.com/SanabriaOscar/Booktrip/raw/2ed96fcfd6eb128f9f2ecbe436691092bb1d1981/booktripO/src/java/controlador/actividadesDAO.java</t>
  </si>
  <si>
    <t>like usage and sqlia vuln</t>
  </si>
  <si>
    <t>https://github.com/hongdp/pa6_sksnf4gf1or/raw/5fa7bb8d572618f72d1d7869262183de871ffe66/hadoop-example/src/mapred/org/apache/hadoop/mapred/lib/db/DBInputFormat.java</t>
  </si>
  <si>
    <t xml:space="preserve">users can specify tablename </t>
  </si>
  <si>
    <t>https://github.com/ArnoWang1/phoniex-for-cdh/raw/52d7b86ba76d5bb6f55ae337592197804df9ea2d/phoenix-flume/src/it/java/org/apache/phoenix/flume/JsonEventSerializerIT.java</t>
  </si>
  <si>
    <t>functions never called</t>
  </si>
  <si>
    <t>https://github.com/cis423-team1/gps_with_friends/raw/dd3e7e707a86c4bccbd387fe06f5f23511e48ed2/mysql-connector-java-5.1.25/src/testsuite/regression/MetaDataRegressionTest.java</t>
  </si>
  <si>
    <t>not hardcoded</t>
  </si>
  <si>
    <t>https://github.com/luigiiorio30/symbian_linuxbuild/raw/bdefc3a2a2599a8cfc4281aaff996eeadbcdb27c/buildframework/helium/tools/common/java/src/com/nokia/fmpp/SqlDataLoader.java</t>
  </si>
  <si>
    <t>table name comes from database</t>
  </si>
  <si>
    <t>https://github.com/opendcs/opendcs/raw/1b76e2656fe616357ce45ad8d3ae07815a1ecddd/src/main/java/decodes/hdb/dbutils/DBAccess.java</t>
  </si>
  <si>
    <t>functions that have concatenated parameters are not called</t>
  </si>
  <si>
    <t>https://github.com/Robotsarecrazy67/ormadillo/raw/deaaf1fd8c278f796c475cb0c1d0cb78ace87c92/src/main/java/com/ormadillo/sql/CrudOps.java</t>
  </si>
  <si>
    <t>table name vulnerable</t>
  </si>
  <si>
    <t>https://github.com/Sushmita-srivastava/Refactoring_SybaseBackend/raw/e4fac0c926e8a91e294c2905fb0d94a7e07b6b2b/src/main/java/com/infosys/juniper/dao/JuniperOnPremExtractSybaseDaoImpl.java</t>
  </si>
  <si>
    <t>escaping not enough for user input</t>
  </si>
  <si>
    <t>https://github.com/luizserpa/ban_2_t_1/raw/409e6925fc0d1855cf378902fd3d9109fe0ebf16/trabalho_1_ban_2/src/DAOs/VeiculoDAO.java</t>
  </si>
  <si>
    <t>https://github.com/rubenvidalcss/test-gamma-postgresjdbc/raw/9534e9ca0e1840445ad5f4eee75bc1e2ac102dde/pgjdbc/src/test/java/org/postgresql/test/jdbc2/ResultSetTest.java</t>
  </si>
  <si>
    <t>test cases</t>
  </si>
  <si>
    <t>https://github.com/sergiomt/hipergate/raw/6fa0928a90612d3b16abc051da66ee430f340e5b/classes/trunk/com/knowgate/forums/NewsMessage.java</t>
  </si>
  <si>
    <t>STRING_INTERP</t>
  </si>
  <si>
    <t>https://github.com/heinhtetsoe-sg/Old_Kenja/raw/7ee4f972b2c44921fd0778487fc050f82297906f/Servlet/XXX_elder_servlet/src/servletpack/KNJD/KNJD187T.java</t>
  </si>
  <si>
    <t>from request parameter - escaping is not enough</t>
  </si>
  <si>
    <t>https://github.com/mlameyer/RiskManagementManager/raw/356bbb0fc10916ff5cac3347d1feafe3d8aec307/src/risk_mgnt_manager/CSVWriter.java</t>
  </si>
  <si>
    <t>table name is hard coded</t>
  </si>
  <si>
    <t>https://github.com/ricepanda/rice-git2/raw/9d81a9d6f89d6e6998682b824cd1775b305aa12f/rice-middleware/kns/src/main/java/org/kuali/rice/core/framework/persistence/platform/MySQLDatabasePlatform.java</t>
  </si>
  <si>
    <t>functions vulnerable but never called in codebase</t>
  </si>
  <si>
    <t>https://github.com/bilal-github/Jsp_Jfx_Android/raw/e1a56a1977e29cd11562b0f42cf02ba1b9eb3b90/JFX_Project/lib/java191/testsuite/BaseTestCase.java</t>
  </si>
  <si>
    <t>https://github.com/wwwwwwang/spark/raw/b81163c06f9e6ad283ac0525ebde84583d3cd186/ETL/src/main/java/etlutil/MysqlJDBCDao2.java</t>
  </si>
  <si>
    <t>tables are hardcoded, literals are user input and escaped</t>
  </si>
  <si>
    <t>https://github.com/ritesh96310/dexandroid/raw/6bd3c2ac38887f76cca390ad8329cd619ded3ae7/dalvik/libcore/sql/src/test/java/tests/java/sql/UpdateFunctionalityTest.java</t>
  </si>
  <si>
    <t>test cases - hardcoded</t>
  </si>
  <si>
    <t>https://github.com/remipassmoilesel/Silverpeas-Core/raw/355f72774445ca008662fc2cf0823f7ebc2fd346/core-api/src/main/java/org/silverpeas/core/persistence/jdbc/bean/SilverpeasBeanDAOImpl.java</t>
  </si>
  <si>
    <t>table and column name vulnerability</t>
  </si>
  <si>
    <t>https://github.com/phoxlin/web/raw/06db4da2026a853ab673e438803a0000658d2a2c/webserver/src/com/core/server/db/impl/EntityImpl.java</t>
  </si>
  <si>
    <t>tablename from user</t>
  </si>
  <si>
    <t>https://github.com/MariiaMarkina/intermine_final/raw/d753d7c4a5ac74c8124a4d1e9423e59307ab14df/intermine/objectstore/src/main/java/org/intermine/sql/writebatch/BatchWriterSimpleImpl.java</t>
  </si>
  <si>
    <t>https://github.com/DanielZFLiu/csc207_project_VN_Creator/raw/21132e3b8b7283a5014bb97f01ece79d85f03c7a/phase2/src/Gateway/DatabaseGate.java</t>
  </si>
  <si>
    <t>sqlidia</t>
  </si>
  <si>
    <t>https://github.com/k-huynh/khcraft/raw/4b1caf4086ea98113663ec45fb2ffa28cdc43c68/src/main/java/org/kh/khcraft/Commands/Skills/SkillsCommand.java</t>
  </si>
  <si>
    <t>userinput into where clause</t>
  </si>
  <si>
    <t>https://github.com/zhuoqianmingyue/maxwell/raw/10d05d4f29d6e7523770756e66028f5d8b758367/src/main/java/com/zendesk/maxwell/bootstrap/MaxwellBootstrapUtility.java</t>
  </si>
  <si>
    <t>uses PQ's and if not, functions are unused</t>
  </si>
  <si>
    <t>https://github.com/turbanoff/hsqldb/raw/f320af439ecd555c91395c77ca5211730558a1d6/base-one/tags/hsqldb_1_8_0_8_1/src/org/hsqldb/test/TestGroupByHaving.java</t>
  </si>
  <si>
    <t>userinput into values insertion</t>
  </si>
  <si>
    <t>https://github.com/franvis/Gineco/raw/6079b60191c34665903e9a7cd668fcef7829a237/PreviousTags/v0.1/SistemaCarla/src/DAO/DAOAntecedentesFamiliares.java</t>
  </si>
  <si>
    <t>dni is user inputted before</t>
  </si>
  <si>
    <t>https://github.com/vhctrungnq/mlmn/raw/d3ba1f6eebe2e38cdc8053f470f0b99931085629/MLMN-core/ejbModule/vn/com/vhc/sts/converter/test/ConvertTest.java</t>
  </si>
  <si>
    <t>functions not called</t>
  </si>
  <si>
    <t>https://github.com/ChristopherLukombo/jpa/raw/28e795147855543bbb3383606dde111071ed8d61/hsqldb-2.4.0/hsqldb/src/org/hsqldb/sample/TriggerSample.java</t>
  </si>
  <si>
    <t>https://github.com/renancfarias/ProjetoBD/raw/f2bb4c0a38ce6b9ef22376ae8a1ed5e7a9b41822/h2/src/test/org/h2/test/synth/TestPowerOffFs2.java</t>
  </si>
  <si>
    <t>ttablename is random int</t>
  </si>
  <si>
    <t>https://github.com/michiokazuo/thiet_bi_dien_ja09_console-log/raw/1e4d03989330eb3e3a5eb1d740bcfb2b18f170f0/src/main/java/com/bksoftwarevn/itstudent/dao_impl/BillHasProductDaoImpl.java</t>
  </si>
  <si>
    <t>https://github.com/filonov-e/Java-Server-Programming/raw/94ecabc1fe5287d64ba336233d2f2bd71fd79f8d/mysql-connector-java-5.1.48/src/testsuite/regression/BlobRegressionTest.java</t>
  </si>
  <si>
    <t>https://github.com/FaithMandela/Question-Two/raw/7f2b3110319bfbb49a9e4ce674eb278e1c4980a1/src/org/baraza/reports/BReportViewer.java</t>
  </si>
  <si>
    <t>audit table variable is user set</t>
  </si>
  <si>
    <t>https://github.com/lkwx7826/mySpringCorestudy/raw/ff49d6fbc0cb1eb7a3cec63f16988f0aa30d0ee9/spring-framework-5.1.x/spring-jdbc/src/main/java/org/springframework/jdbc/support/incrementer/MySQLMaxValueIncrementer.java</t>
  </si>
  <si>
    <t>https://github.com/Aimfisteur/auctionSite/raw/50308d3beeb24ecf12cfd1a48969904f8522b8c6/mysql-connector-j-8.0.31/src/main/user-impl/java/com/mysql/cj/jdbc/result/UpdatableResultSet.java</t>
  </si>
  <si>
    <t xml:space="preserve">escaped user inputted table name </t>
  </si>
  <si>
    <t>https://github.com/sowawa/mediawiki-svn/raw/2dac24cf651515dd319205777451df0ad39851b2/WikiWord/WikiWordBuilder/src/main/java/de/brightbyte/wikiword/store/builder/DatabaseGlobalConceptStoreBuilder.java</t>
  </si>
  <si>
    <t>https://github.com/AlexFaru/SofTower/raw/e429c982fc5a31dbc9ac2c485dc52a6c03e551ef/MyPuntoDeVenta/Libraries/src/testsuite/simple/MetadataTest.java</t>
  </si>
  <si>
    <t>https://github.com/maytopacka/maytopacka_synapse_resto/raw/8210a42ac8c218829cf864d82e9dcd95b78cf574/POS_Category_1/src/POS/inventory/S4_table_types.java</t>
  </si>
  <si>
    <t>concatenated tablename with system property (could change in VM)</t>
  </si>
  <si>
    <t>https://github.com/darkobas/android_libcore/raw/2ed0a33c95750e6d7f1df226b3ebc392a964349e/luni/src/test/java/tests/java/sql/InsertFunctionalityTest.java</t>
  </si>
  <si>
    <t>test file, values are hard coded</t>
  </si>
  <si>
    <t>https://github.com/sergiomt/judal/raw/ef3c6d26624ae877a0a1f2d8f918741c799b0419/jdbc/src/main/java/org/judal/jdbc/JDBCBucket.java</t>
  </si>
  <si>
    <t>https://github.com/ggrandes/tinyurl/raw/7b7d989384c9ea7ae2c130a609f49a76ae5de0a2/src/main/java/org/javastack/tinyurl/jdbc/PersistentMySQL.java</t>
  </si>
  <si>
    <t>table name is hardcoded</t>
  </si>
  <si>
    <t>https://github.com/sophiekobelja/researchmeng2/raw/75bef7272143e1f16a7dcac76432a2565df64072/derby/586607_DERBY-3046/from/PrepareStatementTest.java</t>
  </si>
  <si>
    <t>hardcoded test case</t>
  </si>
  <si>
    <t>https://github.com/coachqjw/dddlib/raw/dd186237d7ad3a02bf06168637689bf5374c279f/configuration/src/main/java/com/dayatang/configuration/impl/ConfigurationDbUtils.java</t>
  </si>
  <si>
    <t>gets tablename from config file - could be modified</t>
  </si>
  <si>
    <t>https://github.com/cwaweru/FunsoftSIMS/raw/f88c434aafa3b35951d0389ef21255cc73998c7e/com/afrisoftech/accounting/WritOffMiscDebtsIntrIntfr.java</t>
  </si>
  <si>
    <t>both sqlia and sqlidia from user inputted fields</t>
  </si>
  <si>
    <t>https://github.com/ruchenshanghai/TestCasePriority/raw/7b216a33439feb4f4bc6b2ceee4d74691f4a153b/tcp/derbyv1/raw/000354.java</t>
  </si>
  <si>
    <t>https://github.com/zmailserver/zmailserver/raw/762642b77c8f559a57e93c9f89b1473d6858c159/ZmailServer/src/java/org/zmail/cs/db/DbPop3Message.java</t>
  </si>
  <si>
    <t>appended int + hardcoded table name</t>
  </si>
  <si>
    <t>https://github.com/OpenIdentityPlatform/OpenIDM/raw/f868dbc81f86d87a8078348c5bb06bd14a665391/openidm-repo-jdbc/src/main/java/org/forgerock/openidm/repo/jdbc/impl/MappedTableHandler.java</t>
  </si>
  <si>
    <t>table name from field</t>
  </si>
  <si>
    <t>https://github.com/LeeMinYoung1/Study_Recipe-Moa-Moa/raw/f5290e4d08633d47bb45f99e4e0b34c33a92b6cf/minyoung/previous/BackEnd/src/main/java/moamoa/search/SearchDAO.java</t>
  </si>
  <si>
    <t>vulnerable code is commented out</t>
  </si>
  <si>
    <t>https://github.com/DanielRailean/VIAUC-RE-SEP2-S2021/raw/65331a57c3e282c8ad7d20fa1334eac0c10cb57a/MoneyTrackServer/src/database/implementation/BudgetService.java</t>
  </si>
  <si>
    <t>not a sql query</t>
  </si>
  <si>
    <t>https://github.com/HiteshPradhan/Onlinebookstore/raw/21dbd99d03546580e811fce1a0bc09437e555626/src/main/java/servlets/BuyBooksServlet.java</t>
  </si>
  <si>
    <t>https://github.com/merabetyaabi/ame_talend/raw/61149380bf6c8d29fbfb179c1680ca09a966e230/.JETEmitters/src/org/talend/designer/codegen/translators/databases/db2/TDB2OutputBeginJava.java</t>
  </si>
  <si>
    <t xml:space="preserve">table name and temp table name from user </t>
  </si>
  <si>
    <t>https://github.com/OpenPOWER-BigData/HDP-sqoop/raw/d8c26b9c5808fd48d77364047bbe7ddcf068d868/src/test/com/cloudera/sqoop/TestIncrementalImport.java</t>
  </si>
  <si>
    <t>test case - hardcoded</t>
  </si>
  <si>
    <t>https://github.com/rayandrew/gc-predictor-openjdk8/raw/2cf72268f61e2676f670152aa752a4a56cd53207/sources/openjdk8/jdk/src/share/classes/com/sun/rowset/internal/CachedRowSetWriter.java</t>
  </si>
  <si>
    <t xml:space="preserve">table and column name vulnerable </t>
  </si>
  <si>
    <t>https://github.com/udubouski/JavaCP-mysql/raw/6457ce47ddb162bc46c86a69f093396f79d5de0f/mysql-connector-java-5.1.45/src/com/mysql/jdbc/DatabaseMetaDataUsingInfoSchema.java</t>
  </si>
  <si>
    <t>STRING_CONCAT_LIST</t>
  </si>
  <si>
    <t>vulnerable table name</t>
  </si>
  <si>
    <t>https://github.com/panossot/jam-metrics/raw/1818633304dca731d4beaf6c5d4f000e8a88d725/ApplicationMetricsStandalone/ApplicationMetrics/src/main/java/org/jam/metrics/applicationmetrics/OpenAnalyticsInstance.java</t>
  </si>
  <si>
    <t>https://github.com/xurpas7/engr-purchasing-base/raw/e615fb96e2887bc83fcf02b65fe325f1d0909f92/src/org/rmj/engr/purchasing/base/POQuotation.java</t>
  </si>
  <si>
    <t>https://github.com/carterwirtz/in-the-box/raw/820f1b45f9e84d9b2d06b8f973d5016acdda0590/InTheBoxSim/libcore/luni/src/test/java/tests/java/sql/StressTest.java</t>
  </si>
  <si>
    <t>https://github.com/hesebae/https-github.com-mas-elkhanza-SIMRS-Khanza/raw/09dce36db0a38a3a40e7301ff9106288ac2494e5/src/grafikanalisa/grafikresepterbanyak.java</t>
  </si>
  <si>
    <t>column name vulnerable</t>
  </si>
  <si>
    <t>https://github.com/Mugundhan-strugglebreaker/PersonalVaultApplication/raw/f4fdde81ad47bf83108fcadddedb848b93c55a0d/Personal%20Vault/Add_an_Entry_Bank.java</t>
  </si>
  <si>
    <t>userinput + "_AccountDetails" as table name - vulnerable</t>
  </si>
  <si>
    <t>https://github.com/omgDarker/darker/raw/f8d9c2d95d04232aad7aafc560be5835280b00ac/src/main/java/com/vip/darker/controller/DbmsController.java</t>
  </si>
  <si>
    <t xml:space="preserve">table name column name </t>
  </si>
  <si>
    <t>https://github.com/dinesh32/CLMS/raw/d8274ba039f4fc0e4a23b0bcee5b21c00d0c37c0/CLMS/clms/src/com/example/view/SearchMember.java</t>
  </si>
  <si>
    <t>vulnerable column name</t>
  </si>
  <si>
    <t>https://github.com/TheVer4edu/ScheduleManager/raw/738109dbb2c2c7d6b7595691cd09266e485db4c0/src/ru/thever4/iit/shedulemanager/data/Database.java</t>
  </si>
  <si>
    <t>https://github.com/SoundlyGifted/BudgetPlanning/raw/59794c3910e2b33c566cf4545db01158e957469a/BudgetPlanning-war/src/main/java/com/web/common/WebServletCommonMethods.java</t>
  </si>
  <si>
    <t>all function calls have hardcoded table name</t>
  </si>
  <si>
    <t>https://github.com/vazexqi/CodingSpectator/raw/badd6efaaa8d187983d11c94012da747dda0c85a/plug-ins/common/edu.illinois.codingspectator.csvtosql/src/edu/illinois/codingspectator/csvtosql/MapPersister.java</t>
  </si>
  <si>
    <t>https://github.com/taidangit/java-masterclass/raw/c04747c39a0651d1d48d95bfc256632d7832236e/Java11MasterClass-TimBuchalaka/MusicSQLite/src/com/timbuchalka/model/Datasource.java</t>
  </si>
  <si>
    <t>https://github.com/miaodzz/FlowerSendWeb/raw/c76fbf2596c6587588b9d9c16253fcb39aa9bbea/src/dao/impl/HuayaPurchaseDAOImpl.java</t>
  </si>
  <si>
    <t>search query concatenated as column</t>
  </si>
  <si>
    <t>https://github.com/plusql/hsqldb-snapshot-20160112/raw/e186db39e41bca796c9160b49652aa0601f273a5/base/tags/1.9.0-rc5/doc-src/verbatim/src/org/hsqldb/sample/TriggerSample.java</t>
  </si>
  <si>
    <t>https://github.com/halayudha/bearded-octo-bugfixes/raw/1fd8e606c8b32ca8b28bcb83d14552710961608b/BestPeerDevelop/sg/edu/nus/logging/LogManager.java</t>
  </si>
  <si>
    <t>hardcoded db name</t>
  </si>
  <si>
    <t>https://github.com/veronicagomariz/h2database/raw/44af007ef5f774086f8e46bc102f281de8b2226b/h2/src/test/org/h2/test/db/TestLinkedTable.java</t>
  </si>
  <si>
    <t>url table name ( and sqlia)</t>
  </si>
  <si>
    <t>https://github.com/choi14123/2022_Study/raw/fc8da428435299ed0de8eefef89937a267a761ac/hello-spring/h2/src/main/org/h2/table/TableLink.java</t>
  </si>
  <si>
    <t>https://github.com/realtehcman/UdemyJavaCourse/raw/6b48de3f753bf54117c4a9bbfbd8a935400fef5b/19thSection/3JDBCWithContacts/src/com/practice/Main.java</t>
  </si>
  <si>
    <t>https://github.com/david-simoes-93/Database-Feature-Abstraction-Framework/raw/613f8770be15ac003b9871bdc0a6e70e0f53ae90/DACA_PolicyConfigurator/src/Demo/ListDB.java</t>
  </si>
  <si>
    <t>queries for all table names then prints database information per table name - probably not vulnerable</t>
  </si>
  <si>
    <t>https://github.com/Diocesse/HibernateJPA/raw/fd4cb5de948213ed9fce5c10889d971d11495345/lib/hibernate-release-5.2.11/project/hibernate-core/src/main/java/org/hibernate/id/enhanced/TableStructure.java</t>
  </si>
  <si>
    <t>https://github.com/james-zafar/Systems-Design-Security-Assignment/raw/304c8e6d8c2a5d602cbb25cf3c38b091cd0c71f3/src/sql/model/DatabaseModel.java</t>
  </si>
  <si>
    <t>https://github.com/SAP/emobility-smart-charging/raw/1b7cb3052cf55d163bb76123a5063117cf5ba3ad/src/main/java/com/sap/charging/dataGeneration/DataGeneratorRealDB.java</t>
  </si>
  <si>
    <t>https://github.com/ctapweb/ctap-api/raw/ce5d61e96e6379eff5efa00a13bda785d956c1a4/src/main/java/com/ctapweb/api/db/operations/TextTableOperations.java</t>
  </si>
  <si>
    <t>https://github.com/aleleo1998/gruppo25/raw/9c7ad00601bec09babad61d53ad01e7a2506f07f/src/Model/UtenteModel.java</t>
  </si>
  <si>
    <t>https://github.com/hhstechgroup/birt/raw/158356c84e033bab16f0a4799432a1b70328e779/data/org.eclipse.birt.data.tests/test/org/eclipse/birt/data/engine/binding/InputParameterTest.java</t>
  </si>
  <si>
    <t>https://github.com/amieka/getobjects/raw/b3561c426dd5165d0d3f9e03aa52733c8f7ab069/core/tags/1.5.4/org/getobjects/eoaccess/mysql/EOMySQLChannel.java</t>
  </si>
  <si>
    <t>https://github.com/jielmn/MyProjects/raw/0f0519991d0fdbb98ad0ef86e8bd472c2176a2aa/easyui%20%E4%BE%8B%E5%AD%90/CRUD%E6%A8%A1%E6%9D%BF/CRUD%E6%A8%A1%E6%9D%BF/res/UserServlet.java</t>
  </si>
  <si>
    <t>vulnerable table name from url parameters</t>
  </si>
  <si>
    <t>https://github.com/chaug2018/web/raw/42fd1b0516bbfaca28bf6f4db36325e96c95c56f/com.yzj.ebs/src/com/yzj/ebs/database/dao/CDaoBase.java</t>
  </si>
  <si>
    <t>table and column name</t>
  </si>
  <si>
    <t>https://github.com/GepengCn/tlim/raw/989fdc4d948574daf54e9100bd8d7978baef51a5/src/plugins/fastpath/src/java/org/jivesoftware/xmpp/workgroup/spi/JiveLiveProperties.java</t>
  </si>
  <si>
    <t>https://github.com/codehaus/castor/raw/974f853be5680427a195a6b8ae3ce63a65a309b6/castor/branches/query_engine/trunk/cpa/src/main/java/org/exolab/castor/jdo/keygen/IdentityKeyGenerator.java</t>
  </si>
  <si>
    <t>https://github.com/Krousss/BookManager/raw/8dc502c90f287ab0a62e6f8fc81cdfab62700b36/src/dao/BaseDao.java</t>
  </si>
  <si>
    <t>https://github.com/visionwang/RawData/raw/69f8ee5013bf04cbdfd5e04e74b9e85d10842bad/gitHub_old/derby-10.11.1.1/java/testing/org/apache/derbyTesting/functionTests/tests/jdbcapi/UpdateXXXTest.java</t>
  </si>
  <si>
    <t>https://github.com/weixy2000/wxy/raw/53129f764c7859a581342cab48dc3eb655553944/SpringSources/src/org/springframework/jdbc/support/incrementer/MySQLMaxValueIncrementer.java</t>
  </si>
  <si>
    <t>https://github.com/Vishal-N-Vyas/TwitterSentimentsAnalysisUsing_SNS_SQS/raw/5988cf6149244731ff17ceebd2c20abb19e2ec5c/TwitterWordCloud/src/DatabaseWrapper.java</t>
  </si>
  <si>
    <t>https://github.com/fraek/Team5/raw/811e5a93fb65fb26014aa5f01da3606bfc57210e/Plaatsmarkt/src/nl/plaatsmarkt/util/DatabaseDAO.java</t>
  </si>
  <si>
    <t>https://github.com/kumaj/workspace/raw/adf0cc8b36b3f49d8c6d16dd89bbe46ba4b1bd7b/Quartz/tags/quartz-2.1.4/quartz-oracle/src/main/java/org/quartz/impl/jdbcjobstore/oracle/OracleDelegate.java</t>
  </si>
  <si>
    <t>part of table name is user input</t>
  </si>
  <si>
    <t>https://github.com/frankowskipawel/CJPS_JavaFx/raw/dc31ad4776f2487b3c48395f94e34471edfa84fe/src/main/java/pl/weglokoks/dao/CertyfikatJakosciDao.java</t>
  </si>
  <si>
    <t>https://github.com/plusql/hsqldb-snapshot-20150628/raw/0e44ad5e528488a0a2271fda5d715a4aa954737c/base/tags/1.9.0-alpha2/src/org/hsqldb/test/TestKarl.java</t>
  </si>
  <si>
    <t>https://github.com/lulululbj/android_9.0.0_r45/raw/64cc84d6683a4eb373c22ac50aaad0d349d45fcd/libcore/luni/src/test/java/tests/java/sql/UpdateFunctionalityTest2.java</t>
  </si>
  <si>
    <t>https://github.com/haxuanhuy/ZAP_clone/raw/23bc61a0e577af7c19fee5a6f2a9014dba64db19/zap/src/main/java/org/parosproxy/paros/db/paros/ParosTableParam.java</t>
  </si>
  <si>
    <t>https://github.com/ar-ming/minig/raw/6adf9769c53c31d2dc8f9940ff8448011bbabbcd/plugins/fr.aliasource.webmail.common/src/fr/aliasource/webmail/common/cache/SubscribedFolderCache.java</t>
  </si>
  <si>
    <t>https://github.com/uksubs66/java-v2/raw/baba766e11ca8bb1930db5cb0d3b645ed9e7250c/Java-v2-backup/Proshop_waitlist.java</t>
  </si>
  <si>
    <t>https://github.com/CSProDevelopment/AndroidOfflineMaps/raw/058177e5467d284a4592af17f8496829c9640492/app/src/main/java/com/myroutes/mbtiles4j/SQLHelper.java</t>
  </si>
  <si>
    <t>https://github.com/kwilkos/cxf/raw/ad6b4582878b334a0034c7df47f85aa52b90bb76/rt/ws/rm/src/main/java/org/apache/cxf/ws/rm/persistence/jdbc/RMTxStore.java</t>
  </si>
  <si>
    <t>https://github.com/patrickucy/learn_java/raw/6be872971c1dec4375f7e4c4f5e7011b338de41f/00.libs/mysql-connector-java-5.1.36/src/testsuite/regression/ResultSetRegressionTest.java</t>
  </si>
  <si>
    <t>https://github.com/FauxFaux/jdk9-jdk/raw/14b2785666b1cdd93e53dd6e0f5c5e42078bbdff/src/java.sql.rowset/share/classes/com/sun/rowset/internal/CachedRowSetWriter.java</t>
  </si>
  <si>
    <t>https://github.com/Uaslei/freedom-erp/raw/b42048994f91fbe18fa16f34ea44250ef0da0bc7/freedom/src/org/freedom/modulos/std/view/frame/report/FREstoqueLiquido.java</t>
  </si>
  <si>
    <t>https://github.com/taku-WC/wcp/raw/529bdb7aa4c84e3cb3a61acdc180fb916ad1f78e/mysql-connector-java-8.0.22/src/test/java/testsuite/BaseTestCase.java</t>
  </si>
  <si>
    <t>https://github.com/HGeeSon/learnight/raw/70781030616b658c9bd48341419fb856fb3feb79/JspRun/src/cn/jsprun/struts/action/PruneAction.java</t>
  </si>
  <si>
    <t>https://github.com/Iseason2000/BookMail/raw/87ec0ad02b157f79bb7a4c21f5abe3117e841532/src/main/java/top/iseason/BookMail/Manager/SqlManager.java</t>
  </si>
  <si>
    <t>https://github.com/greatzhb/corejava2/raw/95da5c2262c6a2472c0292bb13fd7d26943ebca2/v2ch05/view/ViewDB.java</t>
  </si>
  <si>
    <t>https://github.com/LuCEresearchlab/splashe-22-expressions-java/raw/b60d3a51a5d6312de24f127434f0c676630dcd3a/expression-service/java/ch/usi/inf/luce/expr/analyzer/stats/ExprStatsTable.java</t>
  </si>
  <si>
    <t>https://github.com/hesebae/C-Users-backup-Documents-GitHub-SIMRS-Khanza/raw/cdd6d63aac40c1148e32e966e9cedde0a95eb9e8/src/laporan/DlgICD9.java</t>
  </si>
  <si>
    <t>gets user text and trims whitespace + escapes - not enough</t>
  </si>
  <si>
    <t>https://github.com/triannisa/Categorize-Data-From-CSV-file-to-PostgreSQL/raw/0c7173b8416784ccbe97e6fec73920cf4a1a3950/csvtopostgresql/src/main/java/csvtopostgresql/DisplayData.java</t>
  </si>
  <si>
    <t>user input for table name</t>
  </si>
  <si>
    <t>https://github.com/yangzilong1986/zhan-cms/raw/bc5a5c6e0561fd7b0e4e1557a310119e53f55041/FirestormTemp/src/zt/cms/xf/common/jdbc/XfcontractDaoImpl.java</t>
  </si>
  <si>
    <t>https://github.com/soanpr123/NROServer/raw/6dae162636895a397fcd28586e74c128a56509a5/src/real/player/Player.java</t>
  </si>
  <si>
    <t>table name concatenated with user id</t>
  </si>
  <si>
    <t>https://github.com/metasfresh/metasfresh/raw/f008bbbd80de973b352e94ef34ff98d635b99ed5/backend/de.metas.adempiere.adempiere/base/src/main/java/de/metas/i18n/po/POTrlRepository.java</t>
  </si>
  <si>
    <t>user input for table - concatenated with constant</t>
  </si>
  <si>
    <t>https://github.com/bbrand84/datamerge/raw/d90d598bf2be3c7e1068d6f56e15dafd58147f38/de.yunx.datamerge/src/main/java/de/yunx/datamerge/measures/frequency/Patstat_411_Freq_IPLytics.java</t>
  </si>
  <si>
    <t>https://github.com/NinoMolina/metalurgica/raw/fa74c1b76121e0e69b14be41c89eb017088347bf/10_metalsoft/MetalSoft_Desktop/src/metalsoft/datos/dao/MpasignadaxpiezarealDAOImpl.java</t>
  </si>
  <si>
    <t>vulnerable where clause</t>
  </si>
  <si>
    <t>https://github.com/redflesher/beadandofeladat/raw/9e3973e9b342c841310e6ecf42eb6f0a45650e49/h2/src/test/org/h2/test/synth/TestHaltApp.java</t>
  </si>
  <si>
    <t>https://github.com/gabrywu/XPhoenix/raw/6b4a208f4da6a3f89fffd1d6e5113ee1d22bdb1a/phoenix-core/src/it/java/org/apache/phoenix/end2end/index/ImmutableIndexIT.java</t>
  </si>
  <si>
    <t>calls generateUniqueName() for table name ?</t>
  </si>
  <si>
    <t>https://github.com/timgdavies/backend/raw/6995d17f67f627d28a7c1a048fd12004b930e3c5/digiwhist-dataaccess/src/main/java/eu/digiwhist/dataaccess/dao/jdbc/JdbcMatchedTenderDAO.java</t>
  </si>
  <si>
    <t>https://github.com/harshaJha18/CS636-Database-Application-Development/raw/bfab7e849261d6bc9513cd94b919ef846fb7db0d/pizza1S/src/main/java/cs636/pizza/dao/AdminDAO.java</t>
  </si>
  <si>
    <t>https://github.com/martahilmar/gsn-rasip/raw/87703d9a079d2b0d4aa55649c9c99829645bd230/src/gsn/simulation/QueryGenerator.java</t>
  </si>
  <si>
    <t>https://github.com/GeekBrainsStudent/java3/raw/7c0c7a70029cdffb62cb8f30ee9d9f1c55699f24/lesson2/src/main/java/database/QueryDB.java</t>
  </si>
  <si>
    <t>https://github.com/MiraeAssetSecurities-DataLab/Feelings-Apache-Phoenix-in-Python/raw/47a9c2ba591398754ad094663e3bf688c5976877/apache-phoenix-4.14.3-HBase-1.3-src/phoenix-core/src/it/java/org/apache/phoenix/end2end/CSVCommonsLoaderIT.java</t>
  </si>
  <si>
    <t>https://github.com/Jacob4392/Workspace_WEB/raw/9c0c4035876d9da1a71d05dc3e88491def40911b/JDBC_Tier_Menu/src/DAO/DepartmentDao.java</t>
  </si>
  <si>
    <t>like vulnerability</t>
  </si>
  <si>
    <t>https://github.com/kenankd/RPR_Project/raw/0cebfd35fb4e41914f47f9518862a75212e2462c/src/main/java/ba/unsa/etf/rpr/dao/AbstractDao.java</t>
  </si>
  <si>
    <t>https://github.com/serverchief/cloudsand/raw/e2a36c947548d0a658e46e8771c889c158995eae/server/test/com/cloud/upgrade/InstanceGroup218To224UpgradeTest.java</t>
  </si>
  <si>
    <t>no concatenation in sql query - classifier misread</t>
  </si>
  <si>
    <t>https://github.com/danielparla/CONNECTION/raw/83d455bef14529239d2473fb7ddc5ac0224827ea/src/main/java/conexion/BuscarPatologiaPorID.java</t>
  </si>
  <si>
    <t>concatenating into where clause</t>
  </si>
  <si>
    <t>https://github.com/Meiyerlove/teaching/raw/d22d0c007f0d03376bc20565d15433c082372b05/src/com/cxjava/action/StudentInfoManagerDao.java</t>
  </si>
  <si>
    <t>vulnerable to both sqlia and sqlidia - parameter</t>
  </si>
  <si>
    <t>https://github.com/loveq2016/jcp_server2017/raw/a180bf634a63bc84eb356a57364c08e2ba9d72ac/src/com/jucaipen/daoimp/UserImp.java</t>
  </si>
  <si>
    <t>sqlidia concatenation is commented out</t>
  </si>
  <si>
    <t>https://github.com/ncourvoisier/Goodle/raw/7aa57a09557a307f105b1999b118553f6afe6d22/tests/acceptance/src/test/java/acceptance/AjoutNouvelleDateExistanteErreur.java</t>
  </si>
  <si>
    <t>interesting sqlia where parameterized query used IMPROPERLY (no ?)</t>
  </si>
  <si>
    <t>https://github.com/viertel/SecurityCodeRepository/raw/8f0973cca7d923d46d24b90152d2262eae51adf8/Java/Mixed/results/VULNERABILITY/Stackoverflow1503133_1.java</t>
  </si>
  <si>
    <t xml:space="preserve">sqlia with improperly used parameterized query </t>
  </si>
  <si>
    <t>https://github.com/kevinmsavsani/Database-CopyData/raw/dae35ecc50b00937e7855a7d55e0703ab54b2cb3/hsqldb/src/org/hsqldb/test/TestViewAsterisks.java</t>
  </si>
  <si>
    <t xml:space="preserve">view name </t>
  </si>
  <si>
    <t>https://github.com/SpeciesDecipit/Thesis-PML-DL/raw/f11b4b30cdf034a69625db3ba6249bcc479f7049/data/code/java/negative_sample/DatabaseShardManager.java</t>
  </si>
  <si>
    <t>vulnerable table and column name - column name concatenated in weird way</t>
  </si>
  <si>
    <t>https://github.com/Eg-Krutalevich/KP/raw/4369226d4ca8ec9a490ef4d16d619493785985e7/Server/src/tables/VacancyTable.java</t>
  </si>
  <si>
    <t xml:space="preserve"> </t>
  </si>
  <si>
    <t>https://github.com/luisntsystemwork/Cobrar/raw/505ed3eeca5751df56cb1645260410a96172d6ac/LibertyaTrunk/base/src/org/openXpertya/model/MField.java</t>
  </si>
  <si>
    <t xml:space="preserve">table name is concatenated </t>
  </si>
  <si>
    <t>https://github.com/BETAJIb/ikol/raw/f3709ea10be2d155b0bf1dee487f53c723f570cf/L2J_Mobius_7.0_PreludeOfWar/java/org/l2jmobius/tools/dbinstaller/util/mysql/DBDumper.java</t>
  </si>
  <si>
    <t>https://github.com/myfosse/University-6_sem_sake_tasks_1_6/raw/5a981321526107092ad4101a54af4f40e2bd4a2e/src/main/java/dao/sql/DatabaseHandler.java</t>
  </si>
  <si>
    <t>https://github.com/programmaralibi/DacapoBenchmark/raw/1d6c2b8fef63d09a139c5bf6c5fe47f1f0c2368b/Dacapo/benchmarks/libs/derby/build/db-derby-10.5.3.0-src/java/testing/org/apache/derbyTesting/functionTests/tests/lang/largeCodeGen.java</t>
  </si>
  <si>
    <t>https://github.com/Tornaco/MessageServer-JMX/raw/4bc93cad9f88725694041887d87e41090701b048/dependencies/activemq/activemq-jdbc-store/src/main/java/org/apache/activemq/store/jdbc/adapter/BlobJDBCAdapter.java</t>
  </si>
  <si>
    <t xml:space="preserve">ASK KEVIN: SQL CREATED BUT NEVER EXECUTED IN THIS FILE - </t>
  </si>
  <si>
    <t>https://github.com/Raissa97/catering_management_javafx/raw/8bcfc09e8c21057b70e8f780886bb4491f77a933/src/businesslogic/menu/Menu.java</t>
  </si>
  <si>
    <t>.. =+ TRUE - value not variable</t>
  </si>
  <si>
    <t>https://github.com/blazerzero/iheartcorvallis/raw/29f69c40792c3df4fcd3b250302b0b3ea157d456/IHCv2_Demo/app/src/mysql-connector-java-5.1.45/src/testsuite/simple/ResultSetTest.java</t>
  </si>
  <si>
    <t>https://github.com/sysnovaCTO/SysnovaFeed-Win64bit-version1.0/raw/e119fac78416a2573a3dc5e768c38085dc1c399b/H2/src/test/org/h2/test/db/TestDeadlock.java</t>
  </si>
  <si>
    <t>https://github.com/kosmas1991/MusicDB/raw/798e11fb5f5210a6541ae96278a31c5865058478/src/model/DataSource.java</t>
  </si>
  <si>
    <t>https://github.com/TroyMorrow/JavaFSD-Revature/raw/638b969395d252d428b7368298dd139b02d44ac4/Project0Maven/libs/mysql-connector-java-8.0.26/src/test/java/testsuite/simple/QueryAttributesTest.java</t>
  </si>
  <si>
    <t>not user input</t>
  </si>
  <si>
    <t>https://github.com/EntropyTeam/entropy-pf/raw/8d0e08641e1a40f87ad2e77a08a87daa8c45ea53/producto/trunk/Entropy_Profesor/src/backend/dao/dise%C3%B1os/DAOInstitucion.java</t>
  </si>
  <si>
    <t>https://github.com/papajim1990/war/raw/3d952dd18b6b98e5e2e20cc3541efd4dca8037c0/src/main/java/DAO/DaoSentence.java</t>
  </si>
  <si>
    <t>https://github.com/Biblivre/Biblivre-5/raw/f7d3bf44d4c7bb555d4e83c17df6cdf25b4a4e90/src/java/biblivre/administration/indexing/IndexingGroupsDAO.java</t>
  </si>
  <si>
    <t>https://github.com/kisisjrlly/mysql-source-source-reasearch/raw/9110db96cec1d0fec1c51455759be4b84a806ec5/storage/ndb/test/crund/schema_driven_load_unfinished/tws_java/src/com/mysql/cluster/benchmark/tws/JdbcLoad.java</t>
  </si>
  <si>
    <t>printed rather than executed</t>
  </si>
  <si>
    <t>https://github.com/URMC/i2b2/raw/29f26382db8419a95a1119fc665a3c3f6c404765/server/edu.harvard.i2b2.crc/src/server/edu/harvard/i2b2/crc/dao/pdo/PageTotalDao.java</t>
  </si>
  <si>
    <t>https://github.com/curtiszimmerman/TellFinder/raw/5fa920ca5b24f8ca87e35400eeccf55fda75aa7e/src/oculus/memex/rest/ServerResource.java</t>
  </si>
  <si>
    <t>https://github.com/Maxi-beeefw/Proyecto_Compartido/raw/075d13c48876e4769c0aa2c62521b7d7db82153d/Codigo/Agencia-de-Viajes/src/Vista/frmModificarCliente.java</t>
  </si>
  <si>
    <t>col name vulnerable</t>
  </si>
  <si>
    <t>https://github.com/necttic1993/vpro/raw/9691ffd29aa044b245c90201a1bb8908ed507e68/src/Ventas_29/Clientes_ventas_29.java</t>
  </si>
  <si>
    <t>https://github.com/rileywartenberg/SmallSql/raw/d2907db9ea3a474a50d242578352712e65bcdad9/src/test/java/smallsql/junit/TestDataTypes.java</t>
  </si>
  <si>
    <t>https://github.com/Atreus1125/PlantMore/raw/db5b4cb74a6e33f80d94d0f287d3db222a75536d/src/shop/dao/impl/GoodsDAOImpl.java</t>
  </si>
  <si>
    <t>https://github.com/luckysoftgo/base-parent/raw/fede598a91e438144d628082d519ae7996df9536/base-codes/src/main/java/com/application/base/codes/javabase/utils/GenerateUtils.java</t>
  </si>
  <si>
    <t>https://github.com/rezaramadhan/adempiere-update/raw/f9b64496f42f3661401e0de73d726e4a6d4b0a0e/base/src/org/compiere/model/MLdapProcessor.java</t>
  </si>
  <si>
    <t>hardcoded val</t>
  </si>
  <si>
    <t>https://github.com/yashj069/Venue_Booking_System/raw/370395f047fe6b45a2f9050e8c631c94a8a7ba3c/src/VenueBookingSystem/company/cancelBooking.java</t>
  </si>
  <si>
    <t>sqlia</t>
  </si>
  <si>
    <t>https://github.com/220914/Proyecto-Soluciones-Graficas-/raw/dd05e0f20f61daa02ce6c4d845147fef08c23df4/pro_imprenta/src/conexiones/ConsultarBD.java</t>
  </si>
  <si>
    <t>https://github.com/yogesh2jadhav/Jars/raw/eeab89c70f2399c4d486eb14bd3f9acb30143ccb/Hibernet/hibernate-release-5.3.1.Final/project/hibernate-core/src/test/java/org/hibernate/jpa/test/procedure/JpaTckUsageTest.java</t>
  </si>
  <si>
    <t>https://github.com/cgc-carbon/CGC_ERP/raw/a2ac0f6c25a9bda04a0933c980948f13b8814017/src/java/com/cgc/DB/D_product_receive_track_detailDAO.java</t>
  </si>
  <si>
    <t>user input into query</t>
  </si>
  <si>
    <t>https://github.com/WaterYe/DBeaver-super-mutant/raw/f1fe6e5e5abd29a371df67de71986724033864ba/plugins/org.jkiss.dbeaver.ext.oracle.ui/src/org/jkiss/dbeaver/ext/oracle/ui/actions/OracleTaskHandler.java</t>
  </si>
  <si>
    <t>https://github.com/firedevelop/Programming/raw/920f88348633affc5892b60f8b83c74fafb9ada7/Java/TimBuchalka/Java_MasterClass_0262_020/src/com/timbuchalka/model/Datasource.java</t>
  </si>
  <si>
    <t>https://github.com/weilaidb/AutoJCode/raw/aa00e310f72c5ffa4f69036ddc2996f75b0a5d8e/sqlite3/sqlite-jdbc-master/src/test/java/org/sqlite/TransactionTest.java</t>
  </si>
  <si>
    <t>vulnerable</t>
  </si>
  <si>
    <t>https://github.com/nour-mallek/artefactpijava/raw/de0fc52d9f5a4a8f62f4c0f3fc3d7af9544effa4/src/Service/ServiceEvenement.java</t>
  </si>
  <si>
    <t>https://github.com/RRJahin/SQLIFIX/raw/6e683aa68b5ec2cfe2a496aef7b467933c6de53e/Data%20Set/Manual/Before/before_1058.java</t>
  </si>
  <si>
    <t>https://github.com/wuxiebutan/-/raw/fb0bb3abeaad3641370e1a86e4d7707368024389/onlinestore-master/src/comm/Demo.java</t>
  </si>
  <si>
    <t>https://github.com/phenoscape/phenoscape-nlp/raw/6522bcd2d15ada4c904ff4601a12ece16840c64a/parsing-gui/src/fna/db/HabitatParserDbAccessor.java</t>
  </si>
  <si>
    <t>https://github.com/013abdo/samples0/raw/e00431220eb1c6cd36f577fd8013c2fe9998bd8c/src/view/usersearchpage.java</t>
  </si>
  <si>
    <t>https://github.com/xfifix/SEO_REPO/raw/2dbb840b03e85c98f1339f60967670dcbc71aacf/SIMILARITY_METRICS/src/vsm/InsideMagasinSimilarityWorkerThread.java</t>
  </si>
  <si>
    <t>https://github.com/liuhuiAndroid/tcc-transaction-master-1.2.x/raw/6bc383e4121325861bae56840348ac2fa4187759/tcc-transaction-core/src/main/java/org/mengyun/tcctransaction/repository/JdbcTransactionRepository.java</t>
  </si>
  <si>
    <t>https://github.com/Valentin9003/Java/raw/9d263063685ba60ab75dc9efd25554b715a7980a/Databases%20Frameworks%20-%20Hibernate%20&amp;%20Spring%20Data/Exercises%20-%20Introduction%20to%20DB%20Apps%20(JDBC)/src/com/company/P006/RemoveVillain.java</t>
  </si>
  <si>
    <t>https://github.com/Kim-Jin-ho/sistproject/raw/462f90923e41e746f15cf2e4efe8f6c7f722536c/Project/src/class3/com/test/UserDAO.java</t>
  </si>
  <si>
    <t>https://github.com/Namrata157/AdvanceSelenium/raw/d3a85dfc855e64d8bf6dbacbb2d85a2749f34c11/src/test/java/Practice2/Test1.java</t>
  </si>
  <si>
    <t>https://github.com/victorst79/DAW-Java-Works/raw/a28a55daad7593305024f04f5b52e3185d9b958d/Agenda/src/AgendaBD.java</t>
  </si>
  <si>
    <t>sqlia and sqlidia</t>
  </si>
  <si>
    <t>https://github.com/quanghuy1007/QLSV/raw/cbbd148b3e9aa3fb1a8f68762ffcab41225e3cc5/src/BigExercise/FormLogin.java</t>
  </si>
  <si>
    <t>https://github.com/oleksiial/DataBase/raw/0800290751a5e23b4e2556fb4f4040d9e94950d5/h2/src/test/org/h2/test/db/TestTriggersConstraints.java</t>
  </si>
  <si>
    <t>sqlia vulnerable</t>
  </si>
  <si>
    <t>https://github.com/gy0531/jsprun/raw/b350aab4296d3b18fda61528ba861ce03d61b7c3/src/cn/jsprun/service/AdvSetService.java</t>
  </si>
  <si>
    <t>https://github.com/Jeonghyeon-Ryu/jsp/raw/52f43cf1d7d594afcff461a2718bd86de612dce7/Test2/src/main/java/stores/StoreDAO.java</t>
  </si>
  <si>
    <t>column name / like vulnerable</t>
  </si>
  <si>
    <t>https://github.com/saleemdev/saleem1990.github.io/raw/ea5b1d8b791dda6094a4332f01cb40daebe9c631/mtportal/src/java/fleet/CheckApproval.java</t>
  </si>
  <si>
    <t>like vulnerable</t>
  </si>
  <si>
    <t>https://github.com/vitorwolski/security-updates/raw/a326890b26eb2ee7fa1796972b3fe33444b59044/lib/quartz-2.3.0/src/org/quartz/impl/jdbcjobstore/SimplePropertiesTriggerPersistenceDelegateSupport.java</t>
  </si>
  <si>
    <t>https://github.com/idempiere/idempiere/raw/7d1fec61fb977cfbb13dc1e304784dc0429518ff/org.adempiere.base/src/org/compiere/model/MChartDatasource.java</t>
  </si>
  <si>
    <t>from + variable - not recognized by classifier</t>
  </si>
  <si>
    <t>https://github.com/barrycom/kgmx/raw/f2ad7902d06d36fdb908c6c098f36c978907b05f/src/com/jetcms/cms/dao/assist/impl/CmsSqlserverDataBackDaoImpl.java</t>
  </si>
  <si>
    <t>https://github.com/fenglibin/renren-spilder/raw/d1a0b8cd773a5edc36707cb4d7589e1f5c982c92/renren-spilder/src/it/renren/spilder/util/wash/RemoveUnusedImages.java</t>
  </si>
  <si>
    <t>vulnerable like usage from file name</t>
  </si>
  <si>
    <t>https://github.com/svn2github/s2container/raw/625adc6c4e1396654a7297d00ec206c077a78696/tags/2009-05-19/seasar2-2.4.37/s2jdbc-gen/s2jdbc-gen/src/main/java/org/seasar/extension/jdbc/gen/internal/version/SchemaInfoTableImpl.java</t>
  </si>
  <si>
    <t>concatenated table name and column name</t>
  </si>
  <si>
    <t>https://github.com/a2531509/eracloud_jx/raw/c2b4ff07e4ba6d4f4c09e56454720e2003df038d/src/com/erp/util/CreateBean.java</t>
  </si>
  <si>
    <t>https://github.com/maximilianocorrea/libertya/raw/780a87ef4a76e6c36cd64ee07466e52ca1921b1d/FreeQueryBuilder/nickyb/fqb/nickyb/fqb/DialogCount.java</t>
  </si>
  <si>
    <t>https://github.com/wvueagles/eaglesMMS2/raw/f26b13d4c4766839f32ea227d819d76942092144/MMSController.java</t>
  </si>
  <si>
    <t>vulnerable to sqlia</t>
  </si>
  <si>
    <t>https://github.com/Biplon/PlayertoSQL/raw/8123e8efe368747ff0f7a4f51d66ec288ef8e712/src/pts/java/database/DatabaseManager.java</t>
  </si>
  <si>
    <t>https://github.com/evgenymalishevskiy/JD2018-11-13-000/raw/4c7673a49f065a87e57e3125b378f382440a4163/src/by/it/naumenko/jd03_03/MyDAO.java</t>
  </si>
  <si>
    <t>https://github.com/ajcohen125/SoftwareFinal/raw/4fc1e8b963c551d459a36dffa2ebdd77d567ffc4/JavaBinaries/src/testsuite/fabric/jdbc/TestRegressions.java</t>
  </si>
  <si>
    <t>uses select ?</t>
  </si>
  <si>
    <t>https://github.com/cybertaxonomy/cdmlib-apps/raw/d67e2f6677cbc98202efa4093ea261c4daa08eb9/cdm-pesi/src/main/java/eu/etaxonomy/cdm/io/pesi/out/old/PesiOccurrenceSourceExport_Old.java</t>
  </si>
  <si>
    <t>https://github.com/mercethem/UserSystem/raw/5299f2e7ecba0d640d1b5bfbaf1c1eb6f4c516d7/src/Access.java</t>
  </si>
  <si>
    <t>great example of sqlidia</t>
  </si>
  <si>
    <t>https://github.com/CDLUC3/dash-xtf/raw/d4a76991fa550b073b37ac783f2679b9ce369001/xtf/WEB-INF/src/org/cdlib/xtf/saxonExt/sql/SQLQuery.java</t>
  </si>
  <si>
    <t>sqlidia in column and table name</t>
  </si>
  <si>
    <t>https://github.com/yongjunleeme/spring-kimyounghan/raw/0c831554e378602d7927ddf94c5c58539a5106f6/jdbc/h2/src/main/org/h2/table/TableLink.java</t>
  </si>
  <si>
    <t>https://github.com/ankitkatiyar91/java-practise/raw/5eafee8df10d15e10b6c34791742c2b21e47c2ff/commad-line-programs/javabatch/JDBC/Selector.java</t>
  </si>
  <si>
    <t>https://github.com/jrmreis/NetBeansProjects/raw/65d066e1971414fa9496be991540dd5d097d04ef/Java/viewSpark/src/java/model/dao/UsuarioDAO.java</t>
  </si>
  <si>
    <t>https://github.com/sfcjmps/javabasics/raw/d1bf3a11e57f5614eac5a93e2efbe36d694fa0fa/Day13/LibraryProject/src/com/hcl/library/LibraryDaO.java</t>
  </si>
  <si>
    <t>https://github.com/liuxuewei/bluebee-accounting-system/raw/8530866855b9a28b44d60d793e469fd561b9ed8c/bluebee4/src/com/bluebee/dao/impl/StockDAOImpl.java</t>
  </si>
  <si>
    <t>sqlidia and sqlia</t>
  </si>
  <si>
    <t>https://github.com/CHKellerman/KitCore-GroupProject/raw/4411d6ce5f6be4e536dae373411f5e6b00439dce/CentrixKitPVP/src/com/centrixkitpvp/mysql/player/PlayerMySQLMethods.java</t>
  </si>
  <si>
    <t>table name sqlidia</t>
  </si>
  <si>
    <t>https://github.com/alexbelan1999/java_projects/raw/6d1c8ede01270e07e9f23f16d9ece77c5b4ab8be/lab5/src/by/vsu/user/Users.java</t>
  </si>
  <si>
    <t>order by vulnerability</t>
  </si>
  <si>
    <t>https://github.com/mohdsaif91/MP11-03/raw/66414d9c64e9885bcde0a36b50ac04ffd9d5a7e8/src/main/java/com/mycompany/mp2/addToCartFromSearch.java</t>
  </si>
  <si>
    <t>https://github.com/metadew/iesi/raw/a1ed914d7ebc22d0884805b7c99e5e3c61aeaa70/core/java/iesi-core/src/main/java/io/metadew/iesi/script/configuration/RuntimeActionCacheConfiguration.java</t>
  </si>
  <si>
    <t>https://github.com/datatecsolution/adminTools/raw/bc7c19af3c736010197482fedad1315331f48573/src/main/java/net/datatecsolution/admin_tools/modelo/dao/InsumoDao.java</t>
  </si>
  <si>
    <t>https://github.com/cherkavi/social-financial-network/raw/0587986842ded63d1b5efa188ca2cd5b9454aafa/bc/wmpu-common/src/main/java/bc/objects/bcFNInvoiceObject.java</t>
  </si>
  <si>
    <t>https://github.com/sophiekobelja/researchmeng2/raw/75bef7272143e1f16a7dcac76432a2565df64072/derby/827505_DERBY-887/to/CastingTest.java</t>
  </si>
  <si>
    <t>https://github.com/eurostat/VTL/raw/02da624a8d356cdd383fe5a937cf9c9ceddbea72/src/HierarchicalRuleset.java</t>
  </si>
  <si>
    <t>https://github.com/joselynvcr/PROJECT_TECPRO/raw/9cc5d11c1c160f7f94a0bf1d6755d070327da784/SABOREA/saborea/model/dao/MesaDAO.java</t>
  </si>
  <si>
    <t>sqlia vulnerable, but not sqlidia</t>
  </si>
  <si>
    <t>https://github.com/programmaralibi/DacapoBenchmark/raw/1d6c2b8fef63d09a139c5bf6c5fe47f1f0c2368b/Dacapo/benchmarks/libs/derby/build/db-derby-10.5.3.0-src/java/testing/org/apache/derbyTesting/functionTests/tests/jdbcapi/ParameterMappingTest.java</t>
  </si>
  <si>
    <t>https://github.com/ctoigo/freedom-erp/raw/60631f77ca2f1c0b24def367c92419b9b42c7a44/freedom/src/org/freedom/modulos/crm/view/frame/crud/plain/FQualificacao.java</t>
  </si>
  <si>
    <t>https://github.com/durgarepo/schoolmanagement/raw/80a33fbcf48eb40406eca5876d5bf31c54cf8010/School%20Management%20System%20Code/School%20Management%20System%20Code/src/GUI/StaffRecord.java</t>
  </si>
  <si>
    <t>https://github.com/dattq2303/julia-test-case/raw/33aef1a51586269b2dd5153866d94c35e09a6fca/src/testcases/CWE197_Numeric_Truncation_Error/s02/CWE197_Numeric_Truncation_Error__short_database_16.java</t>
  </si>
  <si>
    <t>https://github.com/dbedit/dbedit2/raw/022745efe0e3dde798860eb61413370d91433dca/src/dbedit/SchemaBrowser.java</t>
  </si>
  <si>
    <t>https://github.com/data2health/AcknowledgementsTagLib/raw/784c408fc2ba29a20ed03f8a1a5da45be7796202/src/main/java/edu/uiowa/AcknowledgementsTagLib/investigator/InvestigatorIterator.java</t>
  </si>
  <si>
    <t>https://github.com/Lukasz184396/online-shopping/raw/96f607de2d63f1e50578e11dc7cae5c5c9b1ea29/h2-2017-06-10/h2/src/test/org/h2/test/synth/sql/DbConnection.java</t>
  </si>
  <si>
    <t>metadata</t>
  </si>
  <si>
    <t>https://github.com/swaplicado/siie32/raw/c1dbde9e7a6d55d85804c50751b7ebab6676bbd6/src/erp/mod/trn/db/SDbItemRequiredDpsConfig.java</t>
  </si>
  <si>
    <t>https://github.com/PabloExpertChoice/EasyShark/raw/d90773c33e3274ce2b7ebbcda212348f5008915a/EasyShark/src/java/cl/expertchoice/beans/BnUsuario.java</t>
  </si>
  <si>
    <t>https://github.com/lpxz/grail-tomcat-6.0.x/raw/4ff8ae9efbbbd1b76a8ee0ad9d0a7d63e4ea93df/java/org/apache/catalina/session/JDBCStore.java</t>
  </si>
  <si>
    <t>https://github.com/yramani/JavaDemo/raw/678d8ab84e5bd7e7d788b66e281573b86da68dc3/demo/db/programs/localcal/src/EventManager.java</t>
  </si>
  <si>
    <t>https://github.com/DangTH112001/Qu-n-l-Nh-h-ng-buffet/raw/93cc832858c0bf8d1b73606afcfed94d9203ba32/src/DBObject/SQLTable.java</t>
  </si>
  <si>
    <t>https://github.com/jgd0423/workspace/raw/12760b5a4c817534682668e685f97aa069b2cc0b/SamCode/src/board/model/dao/BoardDAO.java</t>
  </si>
  <si>
    <t>https://github.com/Debuggex/Java-Code-of-Database-Query-Execution/raw/2c81e35827d3eb92e46e2d4446d9126b377aed61/src/com/company/model/DataSource.java</t>
  </si>
  <si>
    <t>https://github.com/tazija/tungsten-replicator/raw/47e2f77fb587f45fcc7021682e36681afd1f312e/bristlecone/src/com/continuent/bristlecone/benchmark/scenarios/ReadWriteScenario.java</t>
  </si>
  <si>
    <t>https://github.com/curruchq/adempiere/raw/1a93925e9d7a00d398e70b56be13776aa65f4dad/customization_342_02-04-2012/extend/src/org/compiere/model/MDBProfile.java</t>
  </si>
  <si>
    <t>https://github.com/Luis-Inzunza/POO_Project/raw/639a75513b07165e131909d1dd83694e5285c2ef/AppSuarez/App/src/main/java/Model/ConfTabla.java</t>
  </si>
  <si>
    <t>https://github.com/manojs63/oltpbench-memsql/raw/28eae63443d3df0ed70374309743b1eb27c2e252/src/com/oltpbenchmark/benchmarks/seats/procedures/DeleteReservation.java</t>
  </si>
  <si>
    <t>https://github.com/JavaQualitasCorpus/compiere-330/raw/d39aefb5716e6181b7cca78e29eb7f0fac6219f0/ad/src/org/compiere/framework/ZoomTarget.java</t>
  </si>
  <si>
    <t>https://github.com/gridgentoo/geode/raw/280642a655a21199d7f8ca0f4c624edd5b68164e/geode-connectors/src/acceptanceTest/java/org/apache/geode/connectors/jdbc/PostgresJdbcWriterIntegrationTest.java</t>
  </si>
  <si>
    <t>https://github.com/Jeeseob/Spring-Study/raw/8a0bf445ed0068203c1ad1c01f105b067dd3b15e/spring_start/h2/src/test/org/h2/test/synth/TestPowerOffFs2.java</t>
  </si>
  <si>
    <t>table name is not user inputted</t>
  </si>
  <si>
    <t>https://github.com/ayshsandu/carbon-store-my/raw/92529f0ab40f7858f6b94c0db85f2b795ef77546/components/social/org.wso2.carbon.social.sql/src/main/java/org/wso2/carbon/social/sql/SocialDBInitilizer.java</t>
  </si>
  <si>
    <t>https://github.com/VEuPathDB/WDK/raw/97e6bc1d48bbec17874c736fa6527cc43939179a/Model/src/main/java/org/gusdb/wdk/model/fix/StrategyFixer.java</t>
  </si>
  <si>
    <t>https://github.com/JavaQualitasCorpus/geotools-9.2/raw/d543945ad849aed753baecf801266b38c2f380fa/modules/plugin/jdbc/jdbc-sqlserver/src/main/java/org/geotools/data/sqlserver/SQLServerDialect.java</t>
  </si>
  <si>
    <t>vulnerable table and column name</t>
  </si>
  <si>
    <t>https://github.com/TamirDemo/apachePhoenix/raw/9ad31d73f73f5d8a55b82b4a1e9a1e524c8400c3/phoenix-core/src/it/java/org/apache/phoenix/end2end/SequenceBulkAllocationIT.java</t>
  </si>
  <si>
    <t>https://github.com/teartao/books-and-codes/raw/006dc6af4da4590dc14c23ae71eb3e185453825d/crazy-java-3rd/codes/src/main/java/12/12.11/TableModelTest.java</t>
  </si>
  <si>
    <t>https://github.com/svn2github/hsqldb/raw/52c703b4d54483899d834b1c23c1de7173558458/base-one/tags/hsqldb_1_7_2_RC_6/src/org/hsqldb/sample/TriggerSample.java</t>
  </si>
  <si>
    <t>https://github.com/manelnasri/ReservationTrainAPi/raw/9464f0735e6b96aadaa77f45c533087eb34fa321/h2/src/main/org/h2/fulltext/FullTextLucene.java</t>
  </si>
  <si>
    <t>https://github.com/waphaoyun/229/raw/bdc7b77dbc61e448c084df4d155a3616aca69042/src/changexml.java</t>
  </si>
  <si>
    <t>https://github.com/niran-k/Mirth/raw/41fbe4a262371d2773ec16887691bbd1917f479d/server/test/com/mirth/connect/connectors/jdbc/DatabaseReceiverTests.java</t>
  </si>
  <si>
    <t>https://github.com/theapache64/SoundCloud-Downloader/raw/c82481a20cb5c41b32b4322ba021a5116fe0335a/api/src/com/theah64/scd/database/tables/BaseTable.java</t>
  </si>
  <si>
    <t>this is vulnerable from parameters, but the 'string concat' recognized the wrong thing, and the col name concatenation was misclassified</t>
  </si>
  <si>
    <t>https://github.com/k8440009/Java_study/raw/bbde5e96980f0d1840f0ad239e86df68a65606b9/jpa-basic/h2/src/test/org/h2/test/store/TestTransactionStore.java</t>
  </si>
  <si>
    <t>concatenated with int only - and test file</t>
  </si>
  <si>
    <t>https://github.com/gregberns/distributed-services-pocs/raw/78537c220a9a5930db3d1c1806f09829b7afd669/log-services/secret-swarm/sql-logstash/sqljdbc_7.0/enu/samples/dataclassification/DataDiscoveryAndClassification.java</t>
  </si>
  <si>
    <t>https://github.com/qianjd/srping-framework/raw/eb47f4c4e23fe422247fe252f5d3d06123e526d8/spring-jdbc/src/main/java/org/springframework/jdbc/support/incrementer/MySQLMaxValueIncrementer.java</t>
  </si>
  <si>
    <t>https://github.com/jahmed04/midterm/raw/3908e67f469b351edacf06e6c55bac2447833afa/src/databases/ConnectToSqlDB.java</t>
  </si>
  <si>
    <t>https://github.com/DSpace-Labs/dspace-gsoc/raw/f06d446e31f7e45f00c8cf66dd45abf5956b4408/dspace/branches/2008/collection-workflow/dspace-api/src/main/java/org/dspace/storage/rdbms/DatabaseManager.java</t>
  </si>
  <si>
    <t>https://github.com/umutozturk95/Vtys/raw/b4149c6247c147cb98698c376a81d88ab04affc4/Veri%20Tabani%20Projesi/program/3faz/src/TableList.java</t>
  </si>
  <si>
    <t>no user input</t>
  </si>
  <si>
    <t>https://github.com/xiangtone/xtone-private-base/raw/daf8a140dcd83a666c3d78bb6916f81989836d92/cmpp-game/src/companysmosbackup/MosHandle.java</t>
  </si>
  <si>
    <t>sqlia and sqlidia table name vulnerable</t>
  </si>
  <si>
    <t>https://github.com/1559727195/SqlServerConn/raw/abf16d8563c7bdd5bd6459f9b1b079d338b4aeb7/app/src/main/java/com/massky/connsqlserver/BaseDao.java</t>
  </si>
  <si>
    <t>https://github.com/BrothersInfo/freedom-erp/raw/86e40a2fd6bede27fcc3e510e752a99c4f6f2bfe/freedom/src/org/freedom/modulos/std/view/frame/crud/plain/FUnidade.java</t>
  </si>
  <si>
    <t>https://github.com/ctoigo/freedom-erp/raw/60631f77ca2f1c0b24def367c92419b9b42c7a44/freedom/src/org/freedom/modulos/std/view/frame/crud/plain/FFrete.java</t>
  </si>
  <si>
    <t>https://github.com/dew-uff/partix-avp-dyn/raw/000833f6550798c407b7e06726c5fe82ee1904b7/src/uff/dew/svp/fragmentacaoVirtualSimples/FinalResult.java</t>
  </si>
  <si>
    <t>hardcoded (built order by clause )</t>
  </si>
  <si>
    <t>https://github.com/eeroom/hw.core/raw/f2c6ee65614fe5f997afca10e0aad8aaa88ec25f/nalu/java/io/github/eeroom/nalu/ParseSqlContext.java</t>
  </si>
  <si>
    <t>https://github.com/PolinSP/freedom-erp/raw/60631f77ca2f1c0b24def367c92419b9b42c7a44/freedom/src/org/freedom/modulos/cfg/view/frame/crud/plain/FGrauInst.java</t>
  </si>
  <si>
    <t>hard coded</t>
  </si>
  <si>
    <t>https://github.com/zachjpcrve/jeasywebPruebas/raw/2529c1c811709d240170b0befc78abc94da41fd5/easy-web3/src/pe/com/bbva/seguridad/bo/impl/PerfilBOImpl.java</t>
  </si>
  <si>
    <t>no sql queries</t>
  </si>
  <si>
    <t>https://github.com/SumeetMoray/Nearby-Shops-API-Deprecated/raw/ce04e4ced3bb8d40805fcff053b3cd6b125e8737/api/src/main/java/org/nearbyshops/DAOsPreparedRoles/EndUserDAONew.java</t>
  </si>
  <si>
    <t>https://github.com/LukaOrlovic/TicTacToe/raw/bed0b300a81e286971ab44348c66b2067772a0d1/TicTacToeServerApplication/src/brokerBazePodataka/BrokerBazePodataka1.java</t>
  </si>
  <si>
    <t>https://github.com/gamer450/kkk/raw/1796ec53bb4ffd51c367a081ea55ac760c8d5836/wfe-core/src/main/java/ru/runa/wfe/commons/web/SqlListViewCommand.java</t>
  </si>
  <si>
    <t>table name and column name vulnerable</t>
  </si>
  <si>
    <t>https://github.com/TheDanishWonder/Security4sem/raw/70d59f58c6b58450b1ab66ff4afecac2a0faa3ec/Week%2016/week-04-A1-injection/src/main/java/dk/cphbusiness/soft/sqlinject/AppMain.java</t>
  </si>
  <si>
    <t>this is a fake sql injection test file</t>
  </si>
  <si>
    <t>https://github.com/Morphage/jSCAPE/raw/2d2817be3d5f5ddaea17a3e449303ef39c66a729/jSCAPE%20AdminTool/src/jscape/database/StudentTable.java</t>
  </si>
  <si>
    <t>all values hardcoded</t>
  </si>
  <si>
    <t>https://github.com/lukas-r/cc-extraction-framework/raw/33e4544a49c84d97695b095613fdcdf0daeabdf7/src/evaluation/StatisticsCalculator.java</t>
  </si>
  <si>
    <t>https://github.com/YQmomo/supervise/raw/8fc9205cb803164533a373585abf7b1b92e74e19/gov.df.fap/gov.df.fap.service/src/main/java/gov/df/fap/service/portal/impl/IPaginationServiceImpl.java</t>
  </si>
  <si>
    <t>https://github.com/Java-Camp/Back-end/raw/533874b537f805716dfe83f9b72306c4cda8dd7b/src/main/java/com/jcf/orm/sql/EntityDAO.java</t>
  </si>
  <si>
    <t>sqlidias vulnerable</t>
  </si>
  <si>
    <t>https://github.com/Nwanda/jforum/raw/4d883758e039ae388375d72901a0b2802f90217e/src/net/jforum/dao/generic/GenericKarmaDAO.java</t>
  </si>
  <si>
    <t>https://github.com/katiab28/MusicConsole/raw/b07ca49287227ffeee58d0d961d7dd594e9fb2d2/MusicConsole/src/gestioneAccount/AmmModelDS.java</t>
  </si>
  <si>
    <t>https://github.com/City-of-Bloomington/row/raw/1964f08989e8c6e453443562b7ac9908d95ba8a7/src/main/java/permit/CompanyList.java</t>
  </si>
  <si>
    <t>https://github.com/joliebig/featurehouse_fstmerge_examples/raw/1a99c1788f0eb9f1e5d8c2ced3892d00cd9449ad/SQuirrel_SQL/rev5082-5351/left-branch-5303/plugins/firebird/src/org/firebirdsql/squirrel/exp/AllIndexesParentExpander.java</t>
  </si>
  <si>
    <t>https://github.com/xornand/xcmetadataservicestoolkit/raw/09c30b73c18345316669f06d936d3e2ec2b98262/mst-common/src/java/xc/mst/dao/record/DefaultRecordTypeDAO.java</t>
  </si>
  <si>
    <t>https://github.com/LittleStone8/SendEmailmoudel/raw/45e04cc6049c52653ba1174f20b20e0a7646a09d/ocms-bim/hot-deploy/report/src/org/ofbiz/report/report/helper/sales/BaseSalesReportHelper.java</t>
  </si>
  <si>
    <t>sqlia vulnerability</t>
  </si>
  <si>
    <t>https://github.com/leofelipemendes/freedom-erp/raw/86e40a2fd6bede27fcc3e510e752a99c4f6f2bfe/freedom/src/org/freedom/modulos/fnc/view/frame/crud/plain/FNCsaida.java</t>
  </si>
  <si>
    <t>https://github.com/ingenieriasoftwaresiu/facturacion_servicios/raw/cde1a5810e5c89a2e7a4b36ecb4e1eb30a325f7c/src/java/co/edu/udea/facturacion/dao/impl/ConsumoServicioXUnidadDAOImpl.java</t>
  </si>
  <si>
    <t>https://github.com/NHN5/Ucare-n/raw/99d83a78ae46e1027d5520841e43228241828f60/app/src/main/java/com/project/ucare/db/ScheduleHandler.java</t>
  </si>
  <si>
    <t>https://github.com/aleks4ay/KiyV-management/raw/f1cde1cda5531874b469f81a8513b8d2c051ca4d/src/main/java/data/ReaderForFactory.java</t>
  </si>
  <si>
    <t>https://github.com/sqiu46/atlanta-garden-database-project/raw/894706ff7be9c0725b7820f1f4dc91831e7c0941/java/db/VisitorViewServiceImpl.java</t>
  </si>
  <si>
    <t>like and order by vulnerability</t>
  </si>
  <si>
    <t>https://github.com/liujunao/util/raw/5b59da2df10a74c4f2842e6440684f11882fb9b3/connection/jdbc/JdbcUtils.java</t>
  </si>
  <si>
    <t>https://github.com/merks/cdo/raw/a6db9164eb4aa1f79a006185c1a9a732a2da7ae7/plugins/org.eclipse.emf.cdo.server.db/src/org/eclipse/emf/cdo/server/internal/db/DBBrowserPage.java</t>
  </si>
  <si>
    <t>parameter - order by vulnerability</t>
  </si>
  <si>
    <t>https://github.com/JonathanMortier/Workout-Status/raw/a14a8646de29a433e1d7fed941a16e5a11192ab2/src/main/java/fr/djmojo/workout/database/WeightDAO.java</t>
  </si>
  <si>
    <t>https://github.com/idempiere/idempiere/raw/a96c6e482d152c0f475a235006741588594e138a/org.adempiere.base/src/org/compiere/model/MMeasureCalc.java</t>
  </si>
  <si>
    <t>https://github.com/needyr/CooperOP/raw/b12202288f2b0914278ce698b55a00dc091c7441/src/cn/crtech/cooperop/bus/mvc/model/BaseDao.java</t>
  </si>
  <si>
    <t>https://github.com/ChicagoJ/BestLuckHotel/raw/44a82cf9aaf609813654ff601c4af1497678ae93/WEB-INF/classes/iit/OrderRestDAO.java</t>
  </si>
  <si>
    <t>group by vulnerability</t>
  </si>
  <si>
    <t>https://github.com/BinduBirol/JGTDSL_13Nov/raw/b340549d4c19804551c59f5edeeba347b7df324a/src/org/jgtdsl/models/MeterReplacementService.java</t>
  </si>
  <si>
    <t>https://github.com/abhinav994/OnlineShopping/raw/877e98d888d20040f6664daaccb7bc87329be09d/onlineshoping/src/main/webapp/assets/h2/src/main/org/h2/command/dml/ScriptCommand.java</t>
  </si>
  <si>
    <t>https://github.com/Connectify/Openfire/raw/9e63f529131199f90d76af5d9a0b52c5a4a9df1f/src/plugins/sip/src/java/org/jivesoftware/openfire/sip/calllog/CallLogDAO.java</t>
  </si>
  <si>
    <t>https://github.com/sleepygloa/project_jsp_1_DoIt_Bootstore/raw/3ced4a34120b7b4224422d597842745a8b06421a/src/mvc/doit/Account/AcDao.java</t>
  </si>
  <si>
    <t>https://github.com/Neco-spain/L2Brick-Freya/raw/f8ed9c20c56c2a27ad7aa6623eedfbc96fdb2abc/FreyaCore/java/l2/brick/gameserver/datatables/NpcTable.java</t>
  </si>
  <si>
    <t>https://github.com/sudheer999/vijay-gradle/raw/c03d167319ec915c3eb25e394761682144e1e3b3/lynx-api/src/com/dikshatech/portal/jdbc/CandidateChecklistDocsDaoImpl.java</t>
  </si>
  <si>
    <t>https://github.com/LauDu99/miscosas/raw/7cbe189414f0adc45f0f36183bfb783ddc391e64/payara-5.2022.1/payara5/glassfish/h2db/src/test/org/h2/test/unit/TestKeywords.java</t>
  </si>
  <si>
    <t>https://github.com/LinikAnatoly/simpleEJB/raw/e6492e48c58fc774eea8cb77de44314ba6881761/server/src/com/ksoe/energynet/dataminer/ENSORItems2Post04DAO.java</t>
  </si>
  <si>
    <t>https://github.com/huangwutong/26-/raw/349538f5cdebae979910c11150962a72cc2f799c/ERP%E7%AE%A1%E7%90%86%E7%B3%BB%E7%BB%9F%EF%BC%88jsp%2Bservlet%EF%BC%89/erp/src/crm/filiale/Statistic.java</t>
  </si>
  <si>
    <t>hardcoded col names, vulnerable sqlia</t>
  </si>
  <si>
    <t>https://github.com/Erreu/rhq/raw/b3681f22dd3d7d893f57af56a9be6602111e3d7b/modules/core/dbutils/src/main/java/org/rhq/core/db/OracleDatabaseType.java</t>
  </si>
  <si>
    <t>https://github.com/mgijax/mtb-dao/raw/afdb9cd383c8a45c75729542dc5406b0390fa9d9/src/org/jax/mgi/mtb/dao/gen/mtb/StrainSynonymsDAO.java</t>
  </si>
  <si>
    <t>https://github.com/SuperSix0/SS/raw/8df3d5edd7cc00b28e4ef3d665582d94d5559dfd/SS/src/relation.java</t>
  </si>
  <si>
    <t>https://github.com/actinic/OpticalMarkRecognition/raw/1153ae675eae83438a4223ba61bf32106d06ab09/src/opticalmarkrecognition/DBHelper.java</t>
  </si>
  <si>
    <t>https://github.com/quocnguyen0501/Bookstore_Online_JSP_Servlet/raw/5e51fd9804c2f6f8081e979484e321f79b79c81d/src/main/java/BookstoreOnline/WebApp/Bookstore_Online_JSP_Servlet/dao/impl/AuthorsDAO.java</t>
  </si>
  <si>
    <t>https://github.com/shermzy/i360/raw/711bbd338947fe18381034ac61caad08662a4c74/WEB-INF/src/CP_Classes/Report_ToyotaIDP.java</t>
  </si>
  <si>
    <t>sqlidias are hardcoded</t>
  </si>
  <si>
    <t>https://github.com/vincentdk77/claim/raw/6dd8a4d4eedb47098c09c2bf3f82502aa62220ad/src/main/java/com/sinosoft/claim/resource/dtofactory/domain/DBPrpGtaskBase.java</t>
  </si>
  <si>
    <t>https://github.com/squished18/marmoset_ECE_base/raw/5cc41a80a4c614689e01b1f84bf64c11f0fc5218/SubmitServer/vendor/20060829/SubmitServer2/src/edu/umd/cs/submitServer/DefaultBestSubmissionPolicy.java</t>
  </si>
  <si>
    <t>https://github.com/Nickytg/AlluringDecors/raw/5433d570d45d227737488216c96bcd33253ed0c8/AlluringDecors/test/model_controller/ServicesRequestStatusBean.java</t>
  </si>
  <si>
    <t>https://github.com/marcospauloferrereira/fescar/raw/af3654478ba6e1225b75fae207221898f6dee557/rm-datasource/src/main/java/com/alibaba/fescar/rm/datasource/exec/DeleteExecutor.java</t>
  </si>
  <si>
    <t>https://github.com/alfredsang/sant/raw/3bc4e80411dbd111e8632ae94fa396b268c8a6c0/src/com/no320/flexigrid/template/FlexiGridHsqldbTemplete.java</t>
  </si>
  <si>
    <t>https://github.com/tinyplan/Java/raw/0e330148e23ecaa8f7b1dd7692653f52120ec5c0/src/util/DataUtil.java</t>
  </si>
  <si>
    <t>https://github.com/kodw38/octopus/raw/e01ec4c139312871617d2e83b1abc481d5094ec6/2.tools/core/src/main/java/com/octopus/tools/dataclient/dataquery/AngleLoader.java</t>
  </si>
  <si>
    <t>https://github.com/weatchley/classic-java/raw/c59d635784b97ade5c668b15013c0513a51148a0/slts/src/gov/ymp/slts/model/SWProduct.java</t>
  </si>
  <si>
    <t>https://github.com/lucasribeironicoleti/Faculdade/raw/567055a2e6850ef406eddd51bce4a80c4c02b129/ProjetoSilvio/h2db/src/main/org/h2/command/dml/ScriptCommand.java</t>
  </si>
  <si>
    <t>https://github.com/huanghengmin/itpplatform/raw/094a6fde8434056d8365a1d5a20a83750a19d503/dbchange/src/java/com/hzih/itp/platform/dbchange/target/plugin/flag/TargetDBService.java</t>
  </si>
  <si>
    <t>https://github.com/benya3310/hipergate-CRM/raw/060d5934aaecc412300dc09d9ed63c26cabfdb65/hipergate-pojo/trunk/com/knowgate/training/EducationDegree.java</t>
  </si>
  <si>
    <t>https://github.com/sysnovaCTO/SysnovaFeed-Win64bit-version1.0/raw/e119fac78416a2573a3dc5e768c38085dc1c399b/H2/src/test/org/h2/test/store/TestTransactionStore.java</t>
  </si>
  <si>
    <t>https://github.com/Toxiapo/nxt-clone-starter/raw/663ed248151540b5181b771587c4421a7772bbd8/src/java/nxt/db/VersionedEntityDbTable.java</t>
  </si>
  <si>
    <t>https://github.com/tdurieux/pattern-detector-experiment/raw/db67691e536e1550245e76d7d1c8dced181df496/benchmark/icse15/679027/buggy-version/db/derby/code/trunk/java/testing/org/apache/derbyTesting/functionTests/tests/tools/ImportExportBinaryDataTest.java</t>
  </si>
  <si>
    <t>https://github.com/bisnin0/2020-10-29/raw/e17c0f194814146fb6b7e57947220846e67d0fbe/webMVC/src/com/bitcamp/home/board/BoardDAO.java</t>
  </si>
  <si>
    <t>column name and like vulnerable</t>
  </si>
  <si>
    <t>https://github.com/Drsongl/Supermarket/raw/0e58f00004b5f9dbf8fc32e3ef8310e9d0b20e22/src/com/dao/customer_trafficdao.java</t>
  </si>
  <si>
    <t>https://github.com/Amuri-Bonface/Nearby-Shops-API-1/raw/258cc4cc8d738805542cbc0c25628470a8df07b9/src/main/java/org/nearbyshops/DAOPreparedReviewShop/FavoriteBookDAOPrepared.java</t>
  </si>
  <si>
    <t>https://github.com/alexeq/datacrown/raw/55e9b3a617371a59862c205bf356591f2f62c25b/datacrow-server/_source/net/datacrow/server/data/DataManager.java</t>
  </si>
  <si>
    <t>https://github.com/zjpjohn/idempiere/raw/7b7e7509bf11bd77d7d9fddc469461c4fba7e997/org.idempiere.webservices/WEB-INF/src/org/idempiere/adinterface/ModelADServiceImpl.java</t>
  </si>
  <si>
    <t>https://github.com/sonnguyenvnu/icse_20_user_study/raw/8a3676bc96059ea2c4f6d209016f5088a5628f3c/files/File_41229.java</t>
  </si>
  <si>
    <t>https://github.com/hong0527u/BikeProject/raw/683ef28f3a916ed8c600834431fd3511d2a36156/src/com/bike/domain/Bike/BikeDAO.java</t>
  </si>
  <si>
    <t>https://github.com/Drano88/BankApp/raw/0f7f62dbb209846dbb84a4153262a74cdafada12/src/controller/RegisterClientController.java</t>
  </si>
  <si>
    <t>https://github.com/ESOS-Lab/barrieriostack/raw/467bd46592e84eefaffa1a740f23a32a32feb02c/applications/mysql-5.7.13/storage/ndb/clusterj/clusterj-jdbc/src/test/java/jdbctest/JDBCQueryTest.java</t>
  </si>
  <si>
    <t>https://github.com/xinyuhuang97/study/raw/4ab2c3534b832d693e5986ea5f1e4fe238e05921/BD/h2/src/test/org/h2/test/db/TestMultiThread.java</t>
  </si>
  <si>
    <t>https://github.com/bm-bhuva/idempiere/raw/1e8982e8fd4b6b6c24bc56f744f3745c66a504ae/org.adempiere.base/src/org/compiere/db/CreateAdempiere.java</t>
  </si>
  <si>
    <t>https://github.com/Lulle74/cdo/raw/13cb870936e12050e31be41a024c8cffa074ae9d/plugins/org.eclipse.emf.cdo.server.db/src/org/eclipse/emf/cdo/server/internal/db/mapping/horizontal/HorizontalBranchingMappingStrategyWithRanges.java</t>
  </si>
  <si>
    <t>https://github.com/primalpop/sieve/raw/96f25d7e4b330e6c3b807f2ff14367b5e0991d15/src/main/java/edu/uci/ics/tippers/generation/policy/Mall/MPolicyGen.java</t>
  </si>
  <si>
    <t>https://github.com/khokho/XN/raw/67c745dfbdbc8f6ab171818b1fa05e9459a6861e/src/main/java/ge/exen/DAO/StudentExamSQLDAO.java</t>
  </si>
  <si>
    <t>https://github.com/tpurtell/448b-final/raw/6e67bf77e4bff642ae5c55d7fabbd07ed674f000/eclipse/data/src/main/java/vis/data/model/meta/EntityInsertionCache.java</t>
  </si>
  <si>
    <t>https://github.com/pgeorgantas/transfers/raw/3d838d87a4f87860abca7af8e5c76f7e2d94e50b/transfers/src/models/AdministratorModel.java</t>
  </si>
  <si>
    <t>https://github.com/abdullah065036/doctor-/raw/d2ec23106823c17568cab4578c7a18c532fa4706/src/java/com/mycompany/dao/AppointDao.java</t>
  </si>
  <si>
    <t>https://github.com/EmilianoRod/AskmeAutomation/raw/d65c88e00ec0363ce55ed2da3037744f439c3d75/src/test/java/org/example/SurveyPageTestCases.java</t>
  </si>
  <si>
    <t>https://github.com/nascimentolh/l2dos/raw/35e3aad72f7d99a71a494d9e9ce11ab975c153dd/L2J_Mobius_Classic_2.2_Antharas/java/org/l2jmobius/gameserver/model/ShortCuts.java</t>
  </si>
  <si>
    <t>https://github.com/pk-codebox-evo/db-hsqldb/raw/35c1869616dd2b04dd2d7eb1a0af6e2379b040e1/base-one/tags/hsqldb_1_7_2_8/src/org/hsqldb/test/TestCascade.java</t>
  </si>
  <si>
    <t>https://github.com/sabirgit21/MMP_IR/raw/de99551fdab625fc16fbef74724e3cf4054a6abe/ViewController/src/view/backing/Main_Pages/Login.java</t>
  </si>
  <si>
    <t>https://github.com/FRC2713/IDScanner2/raw/a29a2426086127be853178b98864d64e16b908d1/src/main/java/org/iraiders/idscanner2/MemberDatabase.java</t>
  </si>
  <si>
    <t>https://github.com/Zewyn1/Java_OOP/raw/2198b7f249f794b7fa5bb8627d5dec14ea9d2e02/h2/src/test/org/h2/test/db/TestTempTables.java</t>
  </si>
  <si>
    <t>https://github.com/JakfarShodiq/saharabioskop/raw/c68bf74dbd40d38a3e30ab790601942f33715353/TiketBioskop/src/tiketbioskop/EditJadwalViewController.java</t>
  </si>
  <si>
    <t>https://github.com/java-benchmark/sard-java/raw/e8848ce5931288c61bc6c4aa4d886b325cda37c9/src/testcases/CWE197_Numeric_Truncation_Error/s02/CWE197_Numeric_Truncation_Error__short_database_07.java</t>
  </si>
  <si>
    <t>https://github.com/ms1108/apiAuto3.0/raw/7f4e8048b62dbe67def83abefcc9ed0fbe59d030/src/main/java/utils/connectdb/mysql/ConnectMySqlUtil.java</t>
  </si>
  <si>
    <t>https://github.com/ygj0930/CoupleSpace/raw/2cd9c63c12649b8c39436dc596bd47198bcf3f9c/CoupleSpace-5.0/src/com/ygj/dao/PagecountDAO.java</t>
  </si>
  <si>
    <t>https://github.com/juanluiscarrillo/Materials-Management/raw/42cbb198e39016e20c04dd84ae03edf27e8d66f9/src/vgestion/JFormMaterialLista.java</t>
  </si>
  <si>
    <t>https://github.com/Clement-Valot/Java-WebTodoList-JSP/raw/9cefc435542993c8dfe2a2c83b9371b3430862bd/WebToDoList/src/valot/mutez/UserDBManager.java</t>
  </si>
  <si>
    <t>https://github.com/Kimga-yeon/WebServlet/raw/0f94e219211c954ef077846fe64bd153d9b6e101/wsp/src/com/kh/wsp/notice/model/dao/NoticeExDAO.java</t>
  </si>
  <si>
    <t>https://github.com/loftuxab/alfresco-community-loftux/raw/7287918e4472a82f3c4f89a78d3ba1ca5a3fe951/projects/repository/source/test-java/org/alfresco/repo/search/impl/solr/DbOrIndexSwitchingQueryLanguageTest.java</t>
  </si>
  <si>
    <t>https://github.com/VinnyCurso/AlugaCar/raw/76e5ac726e0b384ac79fc50be56b5d20b395602b/src/br/dao/DescricaoDao.java</t>
  </si>
  <si>
    <t>https://github.com/tungtobi/Juliet-Test-Suite/raw/850abf3257647e75be661faab9236b606a2e7964/src/testcases/CWE789_Uncontrolled_Mem_Alloc/s01/CWE789_Uncontrolled_Mem_Alloc__database_HashMap_06.java</t>
  </si>
  <si>
    <t>https://github.com/v2-org-test-4/calcite/raw/c19da85b32f17fd78ff2fb03298ef66675c1705c/core/src/test/java/org/apache/calcite/test/CollectionTypeTest.java</t>
  </si>
  <si>
    <t>https://github.com/hanlinux/phoenix/raw/aedf48fab4610d979c023515f03606e5d81dea5b/phoenix-core/src/it/java/org/apache/phoenix/end2end/StatementHintsIT.java</t>
  </si>
  <si>
    <t>https://github.com/ivieximenes/ximenes/raw/5247ab519d97534634c9db0686149520d8de0840/lumisdata/shared/source/br.com.qualicorp.redenarede/src/br/com/qualicorp/redenarede/service/oauth/manager/OauthAuthenticationManager.java</t>
  </si>
  <si>
    <t>https://github.com/SHIXINLIU/Database-Project/raw/6363e5d62a13ab2a222988ebfe66ede094ce408e/optimization/simpledb/studentClient/studentClient/derby/StudentInfo/StudentDAO.java</t>
  </si>
  <si>
    <t>https://github.com/bankly/afunms/raw/e4fc744816e4cb00f8e399561810fbd73433ee11/src/com/afunms/ip/stationtype/dao/pestorageDao.java</t>
  </si>
  <si>
    <t>https://github.com/hobinlim/codemind_1000/raw/89d62772c6549ca94772d360dd36fe4f1e7fb7a5/CWE89_SQL_Injection/s03/CWE89_SQL_Injection__listen_tcp_executeQuery_66b.java</t>
  </si>
  <si>
    <t>https://github.com/shehjkim/20210125mvc/raw/1e28bf8fe5884e04fd2d704fa544e1cf80040a66/src/co/micol/mvc/board/dao/BoardsDAO.java</t>
  </si>
  <si>
    <t>https://github.com/vasilachyk/l2jffre/raw/b0a7b34b294a06c0c46141613ce3a3c0c77e44b0/tags/Core%20Version%201.2.3/src/main/java/com/l2jfree/gameserver/datatables/ClanTable.java</t>
  </si>
  <si>
    <t>https://github.com/eress221/api-maven/raw/34d9146e612360ed7039c821c549f6d4ed795ba6/db/h2/src/main/org/h2/tools/CreateCluster.java</t>
  </si>
  <si>
    <t>https://github.com/yizhiqiuqiu/javaweb-qqzone/raw/0c5a4150b38fe625a9f64a1448b0ebc35a1f04aa/src/com/atguigu/qqzone/dao/impl/ReplyDAOImpl.java</t>
  </si>
  <si>
    <t>https://github.com/WhiteSourceE/sard-java/raw/f505a798c712d5db6a5792b6b3b1a8373623fd6d/src/testcases/CWE789_Uncontrolled_Mem_Alloc/s01/CWE789_Uncontrolled_Mem_Alloc__database_HashMap_52a.java</t>
  </si>
  <si>
    <t>https://github.com/yechaoxun/spring-framework/raw/fbd12e9d16c84c372a1e851bd73e6915670427fc/spring-jdbc/src/main/java/org/springframework/jdbc/support/incrementer/MySQLMaxValueIncrementer.java</t>
  </si>
  <si>
    <t>https://github.com/fqg05007/springCN/raw/45d8fce1c613764ee2d0d8fcfb49c566817b1e69/springSource/src/org/springframework/jdbc/support/incrementer/SqlServerMaxValueIncrementer.java</t>
  </si>
  <si>
    <t>https://github.com/biddyweb/hsqldb/raw/8d553dd028de26b10638d71ee001ed5f41215dc6/base/tags/1.9.0-alpha1/src/org/hsqldb/test/TestBug778213.java</t>
  </si>
  <si>
    <t>https://github.com/neity16/SpringStudy/raw/11c1edb2d85d5b86274611cdf6d16fff671c8129/h2/src/test/org/h2/test/synth/TestConcurrentUpdate.java</t>
  </si>
  <si>
    <t>https://github.com/alario/dujia/raw/cea5ecb5381b7a1367d9027f867a2e2e5b8e67a5/dujia-java/WEB-INF/lib/mysql-connector-java-5.1.22-src/testsuite/simple/TransactionTest.java</t>
  </si>
  <si>
    <t>https://github.com/surban1974/classhidra/raw/25ecf88bb77f147b3dc25dfe009529b176b7499d/classhidra_example/WebContent/WEB-INF/source/it/classhidra/core/tool/util/v2/Util_blob.java</t>
  </si>
  <si>
    <t>https://github.com/merahul31/Java-Project---Bus-Reservation-System-/raw/161ee36dcb2afac471604792ef2629b048bd74eb/Bus%20Reservation/src/Control/NewBooking.java</t>
  </si>
  <si>
    <t>https://github.com/xieyunchaobest/ctxd/raw/bfae4489fb3d25489e49945773e33bbb54819639/webmos/src/com/cattsoft/sm/component/dao/oracleImpl/SysAreaConfigMDAOImpl.java</t>
  </si>
  <si>
    <t>https://github.com/harryyu-hub/ITrust_App/raw/19986a1b0a4acd393943a68b1bfd11b91ebbff53/iTrust/src/edu/ncsu/csc/itrust/dao/mysql/ApptRequestDAO.java</t>
  </si>
  <si>
    <t>https://github.com/SheldonHH/campus-data-analysis/raw/b9ccb0242f52a2109c8e4a3bdec72f481553b0c9/app/src/java/dataManager/GroupDetectionManager.java</t>
  </si>
  <si>
    <t>https://github.com/lokmanugur/LibraryAtomationSystem/raw/0e6d313535d99d0d417e5badc5bd68e6ce254760/src/com/ugurtech/library/dao/DaoAbstract.java</t>
  </si>
  <si>
    <t>https://github.com/pereirathiago/tecnico-informatica/raw/d4e3d1ea27a326ef4597a0bc48001296d496035e/2%20ano/pc2/ProjetoDisciplina/src/bd/BdDisciplina.java</t>
  </si>
  <si>
    <t>https://github.com/LuizRemor/Para-Backup/raw/976aee1cdcdf5873e2b2bc8c9d3a27b1a09718aa/workshopJavaFXJDBC/src/model/dao/impl/DepartmentDaoJDBC.java</t>
  </si>
  <si>
    <t>https://github.com/quchuangh/druid/raw/e5e83312ded3c03901ae6d072f5f230598ba3e91/src/test/java/com/alibaba/druid/bvt/pool/TimeBetweenLogStatsMillisTest3.java</t>
  </si>
  <si>
    <t>https://github.com/dinukanadeeshan/Apache-Derby-10.11/raw/df1ebc18d28b0babb5d7b8d9ec8a48c8869df89c/java/testing/org/apache/derbyTesting/functionTests/tests/lang/DynamicLikeOptimizationTest.java</t>
  </si>
  <si>
    <t>https://github.com/MuchutGuido/cacjava-final/raw/85dd1eb271d313b54f787c868b3f800adea233c4/src/main/java/model/UsuariosDAO.java</t>
  </si>
  <si>
    <t>https://github.com/satishsoftqubes/symphony/raw/88e6da41c5ab6228504a45fbe79212ba5942b941/UI/Web/IRMS/SQT.Symphony.UI.Web.Configuration/GUI/PriceManager/RateCardAutoComplete.ashx.cs</t>
  </si>
  <si>
    <t>vulnerable from like (http)</t>
  </si>
  <si>
    <t>https://github.com/numandokrul/e-Commerce-NumanStore/raw/3088e6a8f504e1348171f2f0b0120f7cd6af3545/e-Commerce-NumanStore.eCommerce/App_Code/UrunCRUD.cs</t>
  </si>
  <si>
    <t>like vulnerable from parameter</t>
  </si>
  <si>
    <t>https://github.com/tracyacai/sharpmap/raw/751bb02054c3e4d945a6d24dad025dcd9ca7a1e4/SharpMap/Data/Providers/MsSql.cs</t>
  </si>
  <si>
    <t>table and col name vulnerable</t>
  </si>
  <si>
    <t>https://github.com/gracianani/SINO_CRM/raw/8afb9493049c1b59fdcd9e0c06c6da1a590d1161/SiemensCRM/Admin/AdminLockSystem.aspx.cs</t>
  </si>
  <si>
    <t>https://github.com/DraSonDS/COOLMANAGER/raw/fc42b279b98e791f73e1ac8bc67cbf1f2e14e310/COOLMANAGER/Views/A_Pages/TeacherTabs/TeacherForm.xaml.cs</t>
  </si>
  <si>
    <t>https://github.com/499453466/Max22123/raw/9bd0f2e829ea82ec1779b5bf8a49af3f4bc19ffa/vsprojects/RandomItemStats/RandomItemStatsGenerator.cs</t>
  </si>
  <si>
    <t>https://github.com/CassianoR/OlharDeMenina/raw/2237dfcb75d38987a6ece7b4b55bc5c126b4d661/OlharDeMenina/Modelo/FuncionariosDAO.cs</t>
  </si>
  <si>
    <t>https://github.com/RubenTeles/Vinhos/raw/bb4163010d5cd3567f28939f9bebf9297e89e48f/DALL/Utilizador_Metodos.cs</t>
  </si>
  <si>
    <t>https://github.com/jorgennihlgard/OrchardTemplate/raw/a6d2788691d380ca705ccf20c8b6a41daf965987/Orchard.Web/Modules/Upgrade/Controllers/ContentPickerController.cs</t>
  </si>
  <si>
    <t>https://github.com/ramansidhu666/Jeyapirathap-Sivapalan/raw/95547c54e643ac5ce4fd6dcc7906f41ff7fd3ad6/Paresh_DesaiRealtor/App_Code/cls_Property.cs</t>
  </si>
  <si>
    <t>https://github.com/16it/sharpmap/raw/8cd83f89b85c028ba14f8adfbd304dfd1f36e4f0/Branches/Trunk-Benjii/SharpMap.Extensions/Data/Providers/SqlLite.cs</t>
  </si>
  <si>
    <t>https://github.com/trentinodigitale/GVC/raw/b2fb0dd6863c3827aa782577742851988e932b69/Repository/rtier/Service/GVCTLOG_SEGNALAZIONICollection.generated.cs</t>
  </si>
  <si>
    <t>where statement vulnerable</t>
  </si>
  <si>
    <t>https://github.com/sxycxwb/SipolenFramework/raw/aebc644b7ed37222e246528cfec879deb5b6f133/Code/RDIFramework.BizLogic/Manager/Base/CiFileManager.cs</t>
  </si>
  <si>
    <t>https://github.com/NyagakaEnock/SiteManager/raw/d8532889a17cd38e97c1d786ee7766414e91f5e3/Site%20Manager/frmPaymentConfirmation.cs</t>
  </si>
  <si>
    <t>like vulnerable and sqlia vulnerable</t>
  </si>
  <si>
    <t>https://github.com/RH90/KeyList/raw/746b1e0b84dd9e953841adf0c09f257e9d8eebf3/KeyList/SQL.cs</t>
  </si>
  <si>
    <t>misclassified</t>
  </si>
  <si>
    <t>https://github.com/dhnguyencs/MyMuse/raw/397108769ab092bde7c51e34ec54887ec180c46b/FinalProject_340/Models/SqlDBConnection.cs</t>
  </si>
  <si>
    <t>https://github.com/wuchao288/wexin/raw/5f932bbf01b06f12df01e2adcfede3f32e0c38e3/Hidistro.SqlDal/Store/MenuDao.cs</t>
  </si>
  <si>
    <t>sqlia and sqlidia (like)</t>
  </si>
  <si>
    <t>https://github.com/zhenghua75/WeiXinEasy/raw/f21f0f0788f4792a1e30ec4e8ec190984ca13713/DBUtility/DbHelperSQLite.cs</t>
  </si>
  <si>
    <t>https://github.com/saxenanaman/Judiciary-Information-System/raw/2ec1b840df7b1622a85cc3b90608dbd7be53de5d/Judiciary%20Information%20System/UserHome.aspx.cs</t>
  </si>
  <si>
    <t>https://github.com/ainqlyi/CRS/raw/b01e302b74df770d95c3da9cb34c78a38a36a7a2/RestfulGeoCoder/GeoDatabaser.cs</t>
  </si>
  <si>
    <t>https://github.com/phuongoc/btlhsk/raw/2461716a5489586e4a66f1deb7c32fd160c7e2af/BTLHSK/Sach.cs</t>
  </si>
  <si>
    <t>https://github.com/InfernapeRotMG/Discovered-Realms-Source/raw/e5d407f087aee09274399bfb252346c640462e01/Server%20Source/server/account/redeemGiftCode.cs</t>
  </si>
  <si>
    <t>https://github.com/Zhang-YSU/ORACLE-TEST/raw/22d8d3082d5cce279de3087553a64668fc86421a/OracleTest/Form1.cs</t>
  </si>
  <si>
    <t>sqlias are commented out</t>
  </si>
  <si>
    <t>https://github.com/pk-codebox-evo/db-hsqldb/raw/35c1869616dd2b04dd2d7eb1a0af6e2379b040e1/dotnet/trunk/System.Data.Hsqldb/System.Data.Hsqldb.Client/HsqlDataAdapter.cs</t>
  </si>
  <si>
    <t>https://github.com/matthieu-dubois/MDU_ReaderNFC/raw/bebe93de751f06f8742e55465a06bcdb1777d32b/WindowsFormsApp1/Form1.cs</t>
  </si>
  <si>
    <t>https://github.com/NevsCode/studentApp/raw/349d1bb4a3e9bf5c7391d9384889c47c41487765/MainWindow.xaml.cs</t>
  </si>
  <si>
    <t>https://github.com/Sarah079/DB_all_connection_ways/raw/38edeb982befe87842f5c0e20b6995ac107c43ff/CUD272ClassTutorial/OurServices/data/PersistentDataService.cs</t>
  </si>
  <si>
    <t>sqlia and sqlidia (table)</t>
  </si>
  <si>
    <t>https://github.com/ramyothman/RBM/raw/776dec4975bdb24f3e6029e161f12536dff0a218/Jareeda/DataAccessLayer/DataAccessComponents/Conference/InvitedGuestsDAC.cs</t>
  </si>
  <si>
    <t>https://github.com/tgemelgo/MicroERP/raw/2737f32f2d3b0793541492a2b865ec79dc5c94e2/Generico/Class/Data/cf_Manipula_Registros.cs</t>
  </si>
  <si>
    <t>https://github.com/mcitarella/Microsoft_SQL_SERVER_SAMPLES/raw/69a74410c402e38f001fff53f6a85f2b3a9284b2/samples/tutorials/c%23/macOS/SqlServerColumnstoreSample/Program.cs</t>
  </si>
  <si>
    <t>https://github.com/rlfqudxo/playscript-mono/raw/4cba1782f6b5d1bcb0b4d435cc8ae9e0a1fc887d/mcs/class/System.Data/System.Data.SqlClient/SqlCommandBuilder.cs</t>
  </si>
  <si>
    <t>https://github.com/jirkadanek/activemq-dotnet/raw/fb0f8eb40c0af041ba85d2a074942213468140d8/Apache.NMS.ActiveMQ/tags/1.6.4/src/test/csharp/DtcConsumerTransactionsTest.cs</t>
  </si>
  <si>
    <t>test file</t>
  </si>
  <si>
    <t>https://github.com/ruitengsoftware/JProgram/raw/6de495cc5c0fadce6f9bfca09430ba53bf961983/%E6%A0%87%E5%87%86%E6%AD%A3%E6%96%87%E7%8B%AC%E7%AB%8B%E7%89%88%E6%9C%AC/WindowsFormsApp1/UC/UCTask.cs</t>
  </si>
  <si>
    <t>https://github.com/dnobori/DN-OSS-Learn/raw/55dd666bae224427e2847f29b8aa2888d68c2763/dotnet-5.0.0/SqlClient-2.1.0-preview2/src/Microsoft.Data.SqlClient/tests/ManualTests/SQL/SqlBulkCopyTest/Transaction1.cs</t>
  </si>
  <si>
    <t>https://github.com/riryk/corefx/raw/441238d5a50ee3cb19179e93c2b94ec7b09ca214/src/System.Data.SqlClient/tests/ManualTests/SQL/ParallelTransactionsTest/ParallelTransactionsTest.cs</t>
  </si>
  <si>
    <t>https://github.com/KishanMaurya/Tour-Travell/raw/71e9a02e6783304799c5001afda681d4b1442d9a/Travel/register.aspx.cs</t>
  </si>
  <si>
    <t>https://github.com/hippietrail/hsb0307/raw/4c80764e118f61adc18466103d0dab25a141bf8e/projects/Foosun/Foosun.SQLServerDAL/Search.cs</t>
  </si>
  <si>
    <t>https://github.com/LukeInkster/CSharpCorpus/raw/919b7525a61eb6b475fbcba0d87fd3cb44ef3b38/mono/mcs/class/System.Data.OracleClient/Test/System.Data.OracleClient.jvm/OracleDataReader/OracleDataReader_GetOrdinal.cs</t>
  </si>
  <si>
    <t>https://github.com/PanzerFaustNL/playscript-mono/raw/bdd54caeb7377f946dea47746e263bb7a538b9f3/mcs/class/System.Data/System.Data.Common/DbCommandBuilder.cs</t>
  </si>
  <si>
    <t>https://github.com/wqjzzgci/hydronumerics/raw/20051f52e1b921deca0d94670f46b54dadea4139/ThirdPartySoftware/DataConnector/DataConnectorWCF/Services/SQLService.svc.cs</t>
  </si>
  <si>
    <t>https://github.com/guoyu07/XSTORE/raw/2462dbdb6a9d0acb5b21b10c639e9030ad20fd56/%E4%BA%8C%E4%BB%A3/X_STORE/tdx.database/tdx.database/database/B2C_vipcard.cs</t>
  </si>
  <si>
    <t>https://github.com/ume-instructor/ume-1082-rec07jfihtupfsohf-unity/raw/21ce391da655778a4ea1f0f910438487d0b59b37/game/Assets/ume-system/Editor/sync/Data_Logging.cs</t>
  </si>
  <si>
    <t>https://github.com/AdriVanHoudt/School/raw/679b3f13b7553c37c1f4c75c0b64f3d750f37f5f/KdG12-13/.NET/Projects/Voorbeelden/SupportTicketSystemSolution2/TicketSystemCA_ADONET/DAL/SqlClientManager.cs</t>
  </si>
  <si>
    <t>https://github.com/Linwenqiang-git/AttributeSql/raw/162871712fd88214d02e37ec1d646cd2bd02426e/AttributeSqlDLL.Core/Repository/AttrBaseRepository.cs</t>
  </si>
  <si>
    <t>https://github.com/shendongnian/code/raw/d29ee0b912c7213ff4b536ca0525807551bfd19b/code2/380721-23701648-0.cs</t>
  </si>
  <si>
    <t>https://github.com/axius16/Jeremiah/raw/819755ecbd2d4a6916796282bd75351302eefef4/FrbaCommerce/FrbaCommerce/DAO/DaoEmpresa.cs</t>
  </si>
  <si>
    <t>https://github.com/mygithub6/CMS/raw/48685b3ed7f3ed4f40d1081f0bc937a4e3b2338f/src/Orchard/Data/Migration/Interpreters/MySqlCommandInterpreter.cs</t>
  </si>
  <si>
    <t>https://github.com/KenthJohan/RISE_datasink/raw/7a6860179c6356dbd259b24b27c354dfc3c3bd1e/demo1_ef/Demo_Controller.cs</t>
  </si>
  <si>
    <t>https://github.com/seaque/LibraryManagement/raw/90d36ddce71b7f607e71d8ac02f31021f607eddd/DAL/Book_DAL.cs</t>
  </si>
  <si>
    <t>https://github.com/darkgouhzer/diprolim/raw/08cbf8a0ef5979e0df9839f03787e809dd4e0554/Diprolim/dise%C3%B1onuevo/Diprolim/Diprolim/BuscarArticulosVendedor.cs</t>
  </si>
  <si>
    <t>https://github.com/398786172/GIT/raw/f32453a546d819f0e5e438d58f77facfd41dbb7f/OCV0625/DBUtility/SQLServerHelp.cs</t>
  </si>
  <si>
    <t>https://github.com/Rinaloving/AutoSubmit/raw/25762154406b6e7e74d31e3917093957c8457d08/AutoSubmit/BDCSubmit.Business/BLL/QX/DataExchangeHandler.cs</t>
  </si>
  <si>
    <t>https://github.com/paulusyeung/RT2020/raw/59bda9340e02a6a8bd426072f1e02bcf3490e684/RT2020.DAL/MemberApply.cs</t>
  </si>
  <si>
    <t>https://github.com/alahyarizahra/sabtename/raw/12aac473178384d129e4a4b8a14194b238e9140f/New%20folder%20(4)/sabtname/sabtname/admin.cs</t>
  </si>
  <si>
    <t>https://github.com/Marouen-Mahou/INSAT-GL3-.NET-DataBases-TP2/raw/43fe0d0610dbdffbdc621ba1439b6170bc284d85/ADO.NET%20Connect%C3%A9/Program.cs</t>
  </si>
  <si>
    <t>https://github.com/Rhetos/Rhetos/raw/e09e56af05ed78a81929ef36af1c3d3c7d6e3fb7/Source/Rhetos.Deployment/ConnectionTesting.cs</t>
  </si>
  <si>
    <t>https://github.com/robgray/WebSiteBase/raw/918d32cc90cd9960b4d1998aa29fc89c514e0abc/Tests/UnitTests/Database/KeyTests/PrimaryKeyTests.cs</t>
  </si>
  <si>
    <t>https://github.com/lamainbe/Cued-InWebSite/raw/61c1f13bbe2e0bc25d37f6a340c6fc9f4660469f/Cued-InWebSite/JobListings.aspx.cs</t>
  </si>
  <si>
    <t>https://github.com/zoomla/CMS-Source-code/raw/058828244ff1753f5a74a81432e41ce53234cd63/Zoomla%E9%80%90%E6%B5%AACMS2_x3.8%E6%BA%90%E7%A0%81-webform/ZoomLa.SQLDAL/SQLite/SQLiteHelper.cs</t>
  </si>
  <si>
    <t xml:space="preserve">entire file is commented out </t>
  </si>
  <si>
    <t>https://github.com/HXM-L/shopping_website/raw/341a5327f42d3f17acd3388f89a2f483090d109e/shopping_website/ModifyInformation.aspx.cs</t>
  </si>
  <si>
    <t>https://github.com/dnobori/DN-OSS-Learn/raw/66ccad1828369b4a4d2f5ecab87c5d24c87f2762/corefx-181216/src/System.Data.SqlClient/tests/ManualTests/SQL/SqlBulkCopyTest/MissingTargetColumn.cs</t>
  </si>
  <si>
    <t>https://github.com/jrafael05/SISTEMA-DE-VENTAS/raw/39a9557715ee8aa33fc690d13e49af4fd2815941/DATOS/MovimientoDAL.cs</t>
  </si>
  <si>
    <t>https://github.com/gotowork/LimsProject.Business/raw/d5aedcc363e8bd645570e8040159cb2cbb2b2249/DataLayer/CBatchSql.cs</t>
  </si>
  <si>
    <t>https://github.com/guidebot4000/fantastic-couscous/raw/c213822924b59b0881f378c917014ebe0ddbe6dc/PrevueGuide.Core.Data.SQLite/SQLiteListingsData.cs</t>
  </si>
  <si>
    <t>table hardcoded</t>
  </si>
  <si>
    <t>https://github.com/yoxking/SmartQueueSys-master/raw/7e9d472177c588eede3b44eb08646ada4f03a3e0/EntFrm.Business.SQLServerDAL/RUsersInfoDAL.cs</t>
  </si>
  <si>
    <t>https://github.com/498953584/FANPUPM/raw/f1cd54c48c3a0f89f20fedca55b96330b9e00589/App_Code/com.jwsoft.pm.entpm.action/Fund_Plan_MonthMainAction.cs</t>
  </si>
  <si>
    <t>https://github.com/ink-inc/MagicMittelalterGame/raw/8e076b68fbd0592e8ee079adc7c4d08f43ebb14e/Assets/Scripts/Database/DialogueLineDB.cs</t>
  </si>
  <si>
    <t>https://github.com/softlgl/mysql-connector-net/raw/e9f447130843b71d85b1e0458b5deeae728ed662/MySQL.Data/tests/MySql.Data.Tests/TestBase.cs</t>
  </si>
  <si>
    <t>sqlidia if can be written in &lt;10 characters ( substringed)</t>
  </si>
  <si>
    <t>https://github.com/jhssugi/FreeSql/raw/bad7107126486877055541a36cfde793b1f53131/FreeSql.Tests/FreeSql.Tests/DataContext/SqlServer/SqlServerFixture.cs</t>
  </si>
  <si>
    <t>https://github.com/olugbengakaka/POS-Gas-Sales-Multi/raw/71300fc0567a35ef9770957b7d7ae2f187e124ed/POS-Eatery/Repayment_Break.cs</t>
  </si>
  <si>
    <t>https://github.com/Omerkdr/Student-Dormitory-Registration-System/raw/37131d9ae70f597763dc80e148ccbdc4bd3ef779/YurtKayitSistemi/FrmAdminGiriss.cs</t>
  </si>
  <si>
    <t>https://github.com/AnnaLut/abs3/raw/47b28c8b8909a6aa3681c8d920e1d35aa89777ab/web/crkr/barsroot/deposit/depositpercentpay.aspx.cs</t>
  </si>
  <si>
    <t>https://github.com/Melissa13/base-de-datos/raw/4a8fa26ea4f1e8c52e0763c9d11a718f50140cff/localDatabaseApp/Form1.cs</t>
  </si>
  <si>
    <t>https://github.com/dwinner/netAppDev/raw/5ccdbbc15a65c51d9f11b044968b63b2a588dc76/Data/ADO.NET/HowTo/02-MySqlConnectAndRead/Program.cs</t>
  </si>
  <si>
    <t>https://github.com/luokk/scada/raw/30358ba0e1c7c3bf5c580a7b5b103bd2f80e5b14/DAQ/Scada.Data.Client.Tcp/DBDataSource.cs</t>
  </si>
  <si>
    <t>https://github.com/brumschlag/nohros-must/raw/8d96144c969ff8f59d4f7c20eda1b4fc3fb1b22b/src/impl/providers/sqlserver/RemoveStateQuery.cs</t>
  </si>
  <si>
    <t>https://github.com/498953584/FANPUPM/raw/f1cd54c48c3a0f89f20fedca55b96330b9e00589/PmDataAccess/cn.justwin.stockDAL/ResourcePTAction.cs</t>
  </si>
  <si>
    <t>https://github.com/ColinLoveLucky/NetFrameworkDemo/raw/3fea018516df499696b04c062450cac7e3d71686/xianggangqapp/QK.APP.Entity/ExtendEntity/BasicEntity.cs</t>
  </si>
  <si>
    <t>https://github.com/AnnaLut/abs3/raw/47b28c8b8909a6aa3681c8d920e1d35aa89777ab/web/mmfo/barsroot/App_Code/Areas/SignStatFiles/Infrastructure/Repository/DI/Implementation/SignStatFilesRepository.cs</t>
  </si>
  <si>
    <t>no sql queries - observation: usually messes up with russian files</t>
  </si>
  <si>
    <t>https://github.com/huusumo/cs_windows/raw/a74f66fb2898f9e4ef79dd4b1f13746dfee7ad18/QLSV/QLSV/DataAccessLayer.cs</t>
  </si>
  <si>
    <t>https://github.com/longsamaa/banthuoc/raw/57907fdd09490f0f3ecf446aa1227fb4fa7d7a5a/QuanLyBenhNhan/Model/Model_qlthuoc.cs</t>
  </si>
  <si>
    <t>https://github.com/fred-merlo-aurea/km-all-projects/raw/b1f069b1d6e24e6b8729b473bd29f894279722d5/UAD/KMPS_Tools/BPALog/BPALogFix.cs</t>
  </si>
  <si>
    <t>https://github.com/ChrisZhou0405/OneLinkWalk/raw/16b94a5d9d6b7141bfb5ec3f363afde109b49723/Backup/KINGTOP.WEB/SysAdmin/Model/ModelAjaxDeal.asmx.cs</t>
  </si>
  <si>
    <t>https://github.com/JoshSipsy/UNG_Food_Pantry_Database/raw/35abcdaffb9a3463f0dfd7b2b8373f25ffb5584e/MyCode/Supplies_Inventory_Page.aspx.cs</t>
  </si>
  <si>
    <t>https://github.com/damoOnly/e-commerce/raw/f388cd16e691690bcb2d4950cee0402bd6aeb2af/Code/Code/EcShop.SqlDal/Commodities/BrandCategoryDao.cs</t>
  </si>
  <si>
    <t>https://github.com/mharisbaig/Global_Cable_Network/raw/93e88e876d2418de7d1c7844586347439889091b/frmLineMan.cs</t>
  </si>
  <si>
    <t>https://github.com/hieuhan/hCMS/raw/88e9844b63369ef7e0cacde29a64368da4f6a25b/CMSLib/Countries.cs</t>
  </si>
  <si>
    <t>https://github.com/kyleedwardsny/mono/raw/83bc1b5a2c0cab4db760c622ac812d5917fd43b7/mcs/class/System.Data.OracleClient/Test/System.Data.OracleClient.jvm/OracleType/OracleType_Date.cs</t>
  </si>
  <si>
    <t>https://github.com/MmejiaLopez/Prototipo2P/raw/64d06f7e1530f4fcf96b914a677c08ce1f3c0971/Programas/Navegador/Modelo/Sentencias.cs</t>
  </si>
  <si>
    <t>https://github.com/isuha85/XLog/raw/b5514de30a4f96a5f9983524dd69a4f32d808cd5/XLog/Forms/frmColumnInfo.cs</t>
  </si>
  <si>
    <t>https://github.com/PedroTiagoSimao/IvoSuite/raw/df3fb92d7d9caade9c059843c3c31f9534a2f1be/IVO%20Suite/Primavera/RefCli.cs</t>
  </si>
  <si>
    <t>https://github.com/22veloso/CalculadoraProj/raw/29dd7d31e57e82342e6db86c31f659f7f023bac1/CalculadoraProj/Banco.cs</t>
  </si>
  <si>
    <t>https://github.com/pvoudouris/ora2shp/raw/03d8930084a23469fb0ef3647e2745171d5a6bb7/shape2ora/Program.cs</t>
  </si>
  <si>
    <t>index vulnerable</t>
  </si>
  <si>
    <t>https://github.com/mort237d/AboutVintageBlazorWebApp/raw/82500a5bd686c5443f903f75f10ecb4a8b086244/AboutVintageApiService/DBUtils/ManageStore.cs</t>
  </si>
  <si>
    <t>https://github.com/antgraf/Embedded-DB-.Net-Performance-Test/raw/63957da3de03b859f298dd3a7d15559532e3cd2f/EmbeddedDbDotNetTest/EmbeddedDbDotNetTest/FireBird/FirebirdClient/FbCommand.cs</t>
  </si>
  <si>
    <t>https://github.com/yoxking/RegistQueueSys-master/raw/6281dc3d807c01a1f34768cf1564dd868f690af3/EntFrm.Business.SQLServerDAL/DsQuartzInfoDAL.cs</t>
  </si>
  <si>
    <t>https://github.com/dnobori/DN-OSS-Learn/raw/66ccad1828369b4a4d2f5ecab87c5d24c87f2762/dotnet-everything-181229/AspNetCore/src/Identity/test/EF.Test/DbUtil.cs</t>
  </si>
  <si>
    <t>https://github.com/devsitecore/DeveloperExercise/raw/d5bda3e556f0d4cfc5f9f167b471e1cc098c9621/Src/AirportsFeedReader.Data/NoSqlDatabaseCacheStorage.cs</t>
  </si>
  <si>
    <t>https://github.com/Andrei-Valentin/Proiecte-Universitate2/raw/bc4b53de234054898be7a086aeb38ba13bf88b50/Tehnici%20Avansate%20de%20Programare/Aplicatie/IstoricServicii.cs</t>
  </si>
  <si>
    <t>https://github.com/Smitaroyal/salesapp2/raw/c0ec0a73c47e2b9f1dfa27bd7b59e9564c16c910/cont%20back%2014%20-%2002/WebSite5/production/Agent.aspx.cs</t>
  </si>
  <si>
    <t>https://github.com/OlafMd/MedCon1.0/raw/7675ef482c0eacbb633677757b77e899ac42530c/mm-libs/dbaccess/Level%201/CL1_CMN/CMN_Country/ORM_CMN_Country.cs</t>
  </si>
  <si>
    <t>https://github.com/RBadgujar-git/sales/raw/6a0aec48e5a8d6d61ba44eeddd732ee8f1e6d573/Inventory%20Project/Sample/TaxnGST.cs</t>
  </si>
  <si>
    <t>https://github.com/NishiokaTakeo/spider-spiderdocs/raw/77485a3e240981b502913775768d875f2c2bb76a/WebSpiderDocs/Helpers/Customs/DaoBase.cs</t>
  </si>
  <si>
    <t>https://github.com/1101137106/ASP.NET-MidTermExam/raw/30b265edf1a0dcb8c13df9cfca096af7809c4b5c/KuasCore/Dao/Impl/CourseDao.cs</t>
  </si>
  <si>
    <t>https://github.com/yakup2525/C-KutuphaneOtomasyonu/raw/b8c0e3a22bd1529f57476d66499eaedb413e8fb4/KutuphaneOtomasyon0/KutuphaneOtomasyon0/KitapEkle.cs</t>
  </si>
  <si>
    <t>https://github.com/mlagos/ecare/raw/76cbb55e249bef5af60912b8357343119f321a88/ios/familyecare/Util/SQLiteAsync.cs</t>
  </si>
  <si>
    <t>https://github.com/Shashika503/Vehicle-Cleaning-Management-System/raw/19f141dbea36cade9ac37294e242acebc5a2ad19/CarWashManagementSystem/CashService.cs</t>
  </si>
  <si>
    <t>https://github.com/Xoukoi/Restaurante_Siglo_XXI/raw/81726f33f0f92308cb8e5165c8e4b42c271c9941/Restaurante_Siglo_XXI_Totem/Restaurante_Siglo_XXI_Totem/CrudUsuarios.cs</t>
  </si>
  <si>
    <t>https://github.com/KirkPig/ProjectHouse/raw/94a0d3fd5d694e2251b319d3aee289f68eb81daf/ProjectHouse/frmBillingNew.cs</t>
  </si>
  <si>
    <t>https://github.com/backusd/Finance/raw/0224c278e20f290bc202e3a2e8467d5d4120546f/BucketStrategy/DataBase/DB.cs</t>
  </si>
  <si>
    <t>sqlia0</t>
  </si>
  <si>
    <t>https://github.com/mwrigglesworth/PATS/raw/d1ecdc3596052b321fb4daadfa0c84f08c3aeb1d/App_Code/GIPAP_Objects/Request.cs</t>
  </si>
  <si>
    <t>https://github.com/ferhat0935/Csharp-ile-Proje-Yonetimi-Otomasyonu/raw/eabc18297bde960a89639a19266d44462bf79119/LisansTezi.v5/LisansTezi/%C4%B0spaketi.cs</t>
  </si>
  <si>
    <t>https://github.com/DPCFish/TuDu-Task-Manager/raw/2c9ec2131c7ea38bc2afd1750cb2010088b5c555/TuDu/Form1.cs</t>
  </si>
  <si>
    <t>https://github.com/BhimaniRajesh/RitcoLogLiveTest/raw/cfe48237f2ee9e294bdb37971b1406dfd2254cec/GUI/UNI_MIS/Expected%20Arrival/FrmCriteria.aspx.cs</t>
  </si>
  <si>
    <t>https://github.com/leofemmy/TSS_Ogun/raw/dd91e6fb49b62a6973694efbc9caca0ee53646f5/Control%20Panel/Forms/FrmSubBusiness.cs</t>
  </si>
  <si>
    <t>https://github.com/fridl-snyk/csharp-test/raw/32f904f87c4fa10005686093e83edbd42fbae61f/src/testcases/CWE89_SQL_Injection/s02/CWE89_SQL_Injection__Web_Params_Get_Web_ExecuteNonQuery_81_goodB2G.cs</t>
  </si>
  <si>
    <t>https://github.com/TaylanKarahan3/PasswordSaver/raw/d6a6f22afe302c3fa187aefa45d06a536a031f57/PasswordSaver/PasswordSaver/Passwords.cs</t>
  </si>
  <si>
    <t>https://github.com/teddydragoone/mono/raw/c3d574a5a45df6934dda2a450f84a34463de1780/mcs/class/System.Data.Linq/src/DbLinq.PostgreSql/PgsqlVendor.cs</t>
  </si>
  <si>
    <t>https://github.com/mwilian/demos/raw/3ea0318dedb13536024314207812ee1b4e900f34/DAO/POGDataAccess.cs</t>
  </si>
  <si>
    <t>https://github.com/dsalunga/mPortal/raw/3c727231e576c4ab0c3ace21cc412a2cf344974a/Portal/WebParts/SystemPartsG2/SystemPartsG2/AppBundle2/Download/PM_Downloads_Edit_02.ascx.cs</t>
  </si>
  <si>
    <t>https://github.com/iEricZHENG/KiwiCrawler.CASM/raw/6729717bc943b4f23a2be1fad44e85946aef5644/DBUtility/DbHelperOra.cs</t>
  </si>
  <si>
    <t>https://github.com/NNT2910/Mojoportal_Porject_1st/raw/072c46ee743d01ba2be3e64429edc02b9437efdf/mojoPortal.Data.pgsql/DBLanguage.cs</t>
  </si>
  <si>
    <t>https://github.com/jodenrey/LGLC_SYSTEM/raw/d0db70052bcf8225604b62a5e44bb75523b0f747/LGLC_SYSTEM/frmUserSetting.cs</t>
  </si>
  <si>
    <t>https://github.com/kusha40/deskware.in/raw/f152c885a71df4e5d4c0c652a348a3381270c607/amark.deskware.in/Site.master.cs</t>
  </si>
  <si>
    <t>https://github.com/krishnaMoulicgs/Sewbie_BugFixing/raw/1b629f15b9520318162f1b977c451a10e20a5aa3/Libraries/Nop.BusinessLogic/ExportImport/ExcelHelper.cs</t>
  </si>
  <si>
    <t>https://github.com/blacklensama/1709/raw/4b471d3ecc7faad8d5b17b715dddc393083c5955/2013-04-01/csExWB/csExWB/DataBase.cs</t>
  </si>
  <si>
    <t>https://github.com/DanielLevi3/FinalProject2/raw/e9ba77451fff75b61ba9335808006f88a225dfca/FinalProject2/DAO's/CustomersDAOPGSQL.cs</t>
  </si>
  <si>
    <t>https://github.com/lyj0309/order_system/raw/5aff506f9e6e08640cb49830cc4ef0b7de23a7ee/Repositories/Implement/RepositoryBase.cs</t>
  </si>
  <si>
    <t>https://github.com/StevenNo1/Bachelor-Degree-Project/raw/d014469dc46a6c5841fc16016993b69ed2d9de8b/WebSite1/Product/%E5%A5%B3%E7%94%9F%E9%85%8D%E4%BB%B6.aspx.cs</t>
  </si>
  <si>
    <t>https://github.com/Tom-PIT/Connected/raw/a677368cae826fcc5936031cddc18dae4beeaae0/DataProviders/TomPIT.DataProviders.Sql/Design/Browser.cs</t>
  </si>
  <si>
    <t>https://github.com/sofyanard/banksulselbar2021-sme/raw/8f0e47bd08b8e69d05d1fb811395a3e3ba177158/Scoring/clsFICounter.cs</t>
  </si>
  <si>
    <t>https://github.com/jedzerna/Group-Messenger-uses-C-and-SQL/raw/bd840d47c230638291e51e0a8238c64df5384d62/GLUGC/Settings.cs</t>
  </si>
  <si>
    <t>https://github.com/capital-phyoethurakyaw/SMSIV_2021/raw/85ffdcd7c61af9fb4890b477e9b269e942aa339a/SMS_DB_Backup/Program.cs</t>
  </si>
  <si>
    <t>https://github.com/JeymyOrtiz14/Proyecto-Libreria/raw/bc991b210843ad8d628a13c7db18546b5b160f66/Sis%20Libreria/frmprestamo.cs</t>
  </si>
  <si>
    <t>https://github.com/caixianqi/RLMedicine/raw/7f93c98654d2708da0d8cf1af7d3ae80c0fd1040/%E6%97%A5%E7%AB%8B%E5%8C%BB%E7%96%97%E7%A8%8B%E5%BA%8F/Backup1/Source/IImportData/DataAcc.cs</t>
  </si>
  <si>
    <t>https://github.com/imamia11/Prodaja/raw/219eb8dffb0474db2c460b676842d8b8940f3de7/Prodaja/DAL/AccessData.cs</t>
  </si>
  <si>
    <t>https://github.com/APHL-Global-Health/BLIS.Core/raw/1e7ea1d1e0273a18597a0c47db468624c217b07e/ThirdParty/mysql-connector-net-6.9.9-src/Source/MySql.Web/SimpleMembershipProvider.cs</t>
  </si>
  <si>
    <t>https://github.com/NguyenDuyCuong/EFormSystem/raw/5144d60a3e4b7012452d67177175e5edd6653c8c/02.Reference/AlbumViewerVNext-master/src/AlbumViewerBusiness/Westwind.BusinessObjects/Utilities/DataAccessBase.cs</t>
  </si>
  <si>
    <t>https://github.com/kartyeks/Billing/raw/66a4e770ca3df5bd75e1669b83b596f35d627106/HRManager/ExtendedBusinessObjects/Recruitment/Master_CandidateBusinessObject.cs</t>
  </si>
  <si>
    <t>https://github.com/Tharnid/Chazwa/raw/f9eb72c9a86506364a0467d8f7674a4a0614617d/BootstrapEx/SamplesData/ProductClasses/ProductManager.cs</t>
  </si>
  <si>
    <t>https://github.com/Agile-Works/appleseedapp/raw/433501a67eead0032ed19aa1f9d501e1879e1720/Projects/PortableAreas/UserManager/Massive/Massive.cs</t>
  </si>
  <si>
    <t>https://github.com/CodeWithYankub/NewRepo/raw/ba3ee3ba6ae5a19767bbd5786a82c2dbfd829a3f/SLMB_SMS/Models/Registration.cs</t>
  </si>
  <si>
    <t>https://github.com/zoomla/CMS-Source-code/raw/058828244ff1753f5a74a81432e41ce53234cd63/Zoomla%E9%80%90%E6%B5%AACMS2_x3.9%E6%BA%90%E7%A0%81-mvc/ZoomLa.BLL/Other/B_GradeOption.cs</t>
  </si>
  <si>
    <t>https://github.com/MieMie-mmy/Upside_Golf_RCM/raw/dd339adbce789a5fd4bd29d79f79aebc367f83e8/CKSKS_DL/Mall_Setting_Rakhutan_Fixed_DL.cs</t>
  </si>
  <si>
    <t>https://github.com/tofilagman/z.SQL/raw/4728940eefd899cb48109ffa8821217d6c24e910/z.SQL/Data/ZTable.cs</t>
  </si>
  <si>
    <t>https://github.com/blackkingtht/war/raw/b6767d94f756568ebe9ea6dd56e08b778c57c9b4/War/server/server/DBModel/AbstractSQLDBModel.cs</t>
  </si>
  <si>
    <t>https://github.com/jorik041/osmsharp/raw/cb30ff535717fce3fef5d7f19d0e36a24137d8bc/Data/Oracle/OsmSharp.Osm.Data.Oracle/SimpleSchema/Processor/ChangeSets/OracleSimpleChangeSetApplyTarget.cs</t>
  </si>
  <si>
    <t>https://github.com/araujofa/senai_API/raw/4ca17fe80a0f02d101e8850a2f3f8fb4d5962de6/senai.filmes.webapi/senai.filmes.webapi/Repositories/GeneroRepository.cs</t>
  </si>
  <si>
    <t>https://github.com/ssteenkiste/Sharpmap/raw/cbbea1e096ede415353f6a7663ed189689d1f5f7/SharpMap/Data/Providers/OleDbPoint.cs</t>
  </si>
  <si>
    <t>https://github.com/cool8868/H5Nball/raw/f6351d1b2c262bf8d91b9f90e0ff7a08bfc5b4d8/Dal/NBall/Auto/LeagueNpcManagerProviderAuto.cs</t>
  </si>
  <si>
    <t>https://github.com/Javas19/MyUniversityProject/raw/ce7e711bb5b724bf12d1ef42a9b7f7ad04a37038/Areas/Manager/Controllers/MeetingsController.cs</t>
  </si>
  <si>
    <t>https://github.com/mbattaini/StockLoan-Products/raw/41670b025e91483cf0daa45aed86440f97c360d9/ATLAS/Loanstar/TRADINGDATASERVICE/Backup2/StaticDataServer/StaticDataMain.cs</t>
  </si>
  <si>
    <t>no sqlia</t>
  </si>
  <si>
    <t>https://github.com/Thoris/bolaonet2014/raw/bf0182b7e854e25e45dc220fc7486b2da25ae721/Framework.Tests/Security/DataAccess/UserManagerDao.cs</t>
  </si>
  <si>
    <t>https://github.com/BirukGezahegn/dotnet-api-docs/raw/cad5c75a45d577417072644dbfb37437354fd1cd/snippets/csharp/VS_Snippets_WebNet/System.Web.Profile.ProfileProvider/CS/ProfileProviderSample.cs</t>
  </si>
  <si>
    <t>https://github.com/manuel-martin3/desarrollo/raw/0eac2431f3b7a70999586064466fe0c9307138f0/LayerDataAccess/clienteDA.cs</t>
  </si>
  <si>
    <t>https://github.com/joethinh/nohros-must/raw/8d96144c969ff8f59d4f7c20eda1b4fc3fb1b22b/src/impl/providers/sqlce/queries/AddStateQuery.cs</t>
  </si>
  <si>
    <t>https://github.com/dashton63/s2msdemo/raw/c355d5e07c93c4214fe082e09862faa636cea826/csharp/S2dbPersonQuery/S2dbPersonQuery/S2dbPersonQuery.cs</t>
  </si>
  <si>
    <t>https://github.com/TheBigBang2/GroupProject223/raw/d8b98322dc35a1da43ff7ae7244064451cfed4db/GroupProject223/MaintainBooking.cs</t>
  </si>
  <si>
    <t>https://github.com/longboynd9/sHRM_SSBM/raw/feb1564216d9cfb6c9d47b2c944eaff3ca023410/Class/SSYT_Class/Luong/XuLyDuLieu_1dong.cs</t>
  </si>
  <si>
    <t>https://github.com/vincema1/smartpersonalfinaces/raw/ed0cf7ac7f8f03dd4de096712b88671ca0dd8875/PersonalFinances.DATA/AdoRepository.cs</t>
  </si>
  <si>
    <t>https://github.com/drazenzadravec/nequeo/raw/c512b3758a741cf971de6eca3f4779442fb633f6/Source/Components/Data/Provider/Nequeo.Data.Odbc.Provider/Nequeo.Data.Odbc.Provider/base/DataAccess.cs</t>
  </si>
  <si>
    <t>https://github.com/BrandynCoverdill/Capstone-2020/raw/a3185965ae746d7abab9efdd5983dcd2323df76e/PetUniverse/DataAccessLayer/JobListingAccessor.cs</t>
  </si>
  <si>
    <t>https://github.com/weberli0707/K3CloudCs20180801-136c42f8d282e5706fa8ea3cdcacc618b280c413/raw/8ea6592428f052e47ec950a8a54475041194faa6/K3CloudCs/DAL/Edb_STKTRANSFERIN_DAL.cs</t>
  </si>
  <si>
    <t>https://github.com/KristiyanKnizharov/Software-University/raw/b81699b32536edb6992f6e74e816bad9ea518b86/Entity%20Framework%20Core/Exercise/01.%20ADO.NET/CSharpDatabaseAdvanced-ADO.NET/P04.AddMinion/StartUp.cs</t>
  </si>
  <si>
    <t>https://github.com/arqum123/_HRM/raw/afc0b3eb5683137a6b6fa716f66e09e2c2e0568b/HRM.Repository/UserTypeRepository.base.cs</t>
  </si>
  <si>
    <t>https://github.com/Sten435/EindOpdracht-Programmeren-Gevorderd/raw/b0973d373f0ed3613c24453ed891d8ed9a388f71/Code/Persistentie/Mappers/KlantenMapper.cs</t>
  </si>
  <si>
    <t>https://github.com/minz1337/DoAn/raw/23fc71a464d9a2c0de016e95d3b82b3a8a2b6364/Program.cs</t>
  </si>
  <si>
    <t>https://github.com/Las-Technology/Caixa-Facil/raw/7bd8b454abe0743292f65748661a54671feeee77/FrmRetiraDinheiroCaixa.cs</t>
  </si>
  <si>
    <t>https://github.com/thaiduong25101990/PaymentGateway/raw/1c57817842710e17a9ca9bc1414203afd30aeacd/PaymentGateway/Tags/3.1.0/BR_Services/BRIBPS_Maintaince/clsProcessMaintaince.cs</t>
  </si>
  <si>
    <t>https://github.com/fatmakurtulus/sinema-site/raw/928785af820846a4594ed7bb8503ce7f3a19db41/sinema/sinemabilet(dogru)/sinemabilet/Form4.cs</t>
  </si>
  <si>
    <t>https://github.com/saluton-mundo/Ammo/raw/a76213e2833722e1c3acdaf3512017fae85a477a/Ammo.Domain/Repositories/Concrete/BulletCollectionBulletRepository.cs</t>
  </si>
  <si>
    <t>https://github.com/FathiSulieman/ASP.Net-ilcapo-website/raw/c19f688d092b8a3befbb2047fb749fa907cc57d9/Webforms/display_order.aspx.cs</t>
  </si>
  <si>
    <t>https://github.com/daniel-wolfson/Net.Core-4Cast-example/raw/82ff1c33575cbae98f4af6bb2f3e3a7ee9abc36b/Services/CacheService.cs</t>
  </si>
  <si>
    <t>https://github.com/joeywda/Srvtools/raw/e1e7fb954894d78772bfb4aa1aec53d51a3b0aba/LogSQLBuilder.cs</t>
  </si>
  <si>
    <t>https://github.com/thinkwho/TE-Trades/raw/9c9ff5e825ab602ded15b9161f47964a24db0b5b/dotnet/Capstone/DAO/TradeSqlDao.cs</t>
  </si>
  <si>
    <t>https://github.com/sajjucode/programmermate/raw/668733b2b3e9cb3164674c86d18ccdffc5fb6563/Pss.ProgrammerMate.DAL/ProjectMethodsDAL.cs</t>
  </si>
  <si>
    <t>https://github.com/rumitspkt/QLTTTA-devexpress/raw/43f87701f89e874f9840a62a3613f2b14a46da84/QLTTTA/DAO/KetQuaDAO.cs</t>
  </si>
  <si>
    <t>https://github.com/MABELYNJ05/BASE-DE-DATOS/raw/7d8594b4d7582bc5851f36433ae88259f93592c0/Aplication/Aplication/Conexion/ClsConexion.cs</t>
  </si>
  <si>
    <t>https://github.com/vikiii22/DesarrolloInterfaces/raw/95dd0bc80338b17bb4a1885c2fe2bbb9e3ba7f9f/WPF/EjerciciosWPF/proyectoFinal/proyectoFinal/proyectoFinal/winLibroLibreria.xaml.cs</t>
  </si>
  <si>
    <t>https://github.com/grvraj82/MX-Accountingplus/raw/bcbbbdfcb37b05b79e0287b35d89acc577418255/MXAccountingEA/Mfp/PinLogOn.aspx.cs</t>
  </si>
  <si>
    <t>https://github.com/brendachongg/ACI/raw/d26a77c53fd50f2b3888e78bec7091d141a7ad6f/ACITMS/ACI_TMS/App_Data/Data/DB_Batch_Session.cs</t>
  </si>
  <si>
    <t>https://github.com/yovannychiquiza/CareerCloud/raw/1b19598a5d6b31df10bd68f58fa379ee1d931812/CareerCloud.ADODataAccessLayer/ApplicantProfileRepository.cs</t>
  </si>
  <si>
    <t>https://github.com/redpanda321/Mall/raw/5f88c77ce90eaaaf73679ae73f99efa27a7d234e/nopCommerce_4.30/Presentation/Mall.Web/Areas/Web/Controllers/InstallerController.cs</t>
  </si>
  <si>
    <t>https://github.com/SahasPunchihewa/radian-relief-management/raw/8c1d196f17d8a30756540e3f601c128e2dee2056/Relief%20System/Relief.cs</t>
  </si>
  <si>
    <t>sqlia but hardcoded sqlidia</t>
  </si>
  <si>
    <t>https://github.com/dipto33/Bangladesh_Railway_ASP.NET/raw/ecd9a9cba548673a2e22500c061b99ca464b3130/Booking2.aspx.cs</t>
  </si>
  <si>
    <t>https://github.com/milan997/POP-SF07-16/raw/8994f4d716ff579f97c647cad52991e94218a76d/POP-SF07-16-GUI/DAL/ProdajaDAO.cs</t>
  </si>
  <si>
    <t>https://github.com/liankong110/VAN_OA/raw/53b27cc0aa13b99dc16390b6ded2d24f91ed4050/FLY/Dal/JXC/CAI_OrderOutHousesService.cs</t>
  </si>
  <si>
    <t>https://github.com/drewgreenwell/playscript-mono/raw/fc5e71ac34ce2af2cc3ca5bfb10a91152d524dfd/mcs/class/System.Data/Test/ProviderTests/System.Data.OleDb.jvm/OleDbType/OleDbType_Date.cs</t>
  </si>
  <si>
    <t>https://github.com/Lewishui/HTmail/raw/2dd49e5ef74ddc4332027bb4861431ea8f1d9163/clsBuiness/clsAllnew.cs</t>
  </si>
  <si>
    <t>https://github.com/lucaSchiavon/LS_Varie/raw/e7c3fe09cee9140f33780a267cd63c027f50b7ca/Produzione_re2017_pulito/Prj.Api/ItryRepository/BaseRepository.cs</t>
  </si>
  <si>
    <t>https://github.com/PauloLetro/Projeto-Crud/raw/0166436f69b9d5cfdd11449f372dd08a5a5584ca/ConexaoBD1/Program.cs</t>
  </si>
  <si>
    <t>https://github.com/newiggi32/TechnicalDocumentation/raw/d0a81ede43efb8f586df10f6a1ccc2e45988cc63/TechnicalDocumentation/Windows/wDocumentAdd.xaml.cs</t>
  </si>
  <si>
    <t>https://github.com/SoftSuite/SHND/raw/9811de3acd382d2e9c9981cc0587c174fa56658f/DAL/Views/VMaterialNutrientDAL.cs</t>
  </si>
  <si>
    <t>https://github.com/phong-ngau0812/Gitcode9-6/raw/f101f9af51f569abefda14c838ce7568d9179f11/DataAccess/Base/FarmGroupCollectionBase.cs</t>
  </si>
  <si>
    <t>https://github.com/annytab/a-webshop/raw/e238ff6b04a66799a16baa03635c1ea570889046/Webshop/Models/Unit.cs</t>
  </si>
  <si>
    <t>https://github.com/0x736E/NIST-Juliet-CSharp-1.3/raw/9784bfafa1caee97fa9f7126f26ab266ecf5c386/src/src/testcases/CWE789_Uncontrolled_Mem_Alloc/s01/CWE789_Uncontrolled_Mem_Alloc__Database_HashSet_67a.cs</t>
  </si>
  <si>
    <t>https://github.com/chance20/test/raw/360da32345b83f8c5a04fafe8fec0510ca5dd81b/Dao/dUtilisateurs.cs</t>
  </si>
  <si>
    <t>https://github.com/sessionliang/os/raw/cf8fa4ea87c5bd23f5eb25ed3600ce63168af29e/ss/SiteServer.CMS/Provider/Data/SqlServer/Input/InputClassifyDAO.cs</t>
  </si>
  <si>
    <t>https://github.com/shine7430/SweetesFruits/raw/27f2127a12f8735b57458a34c99044536e47db36/SquirrelPocket/SquirrelPocket/login.aspx.cs</t>
  </si>
  <si>
    <t>https://github.com/varManWai/ASP.NET-Ertist_E-Commerce/raw/2340827b6515a36b79a7a60070d0480a69d97fab/Artist/AddGallery.aspx.cs</t>
  </si>
  <si>
    <t>https://github.com/xiaoqingyao/website/raw/cf783ad26974e422a4f8b1f33133be73c147030c/06jiatinglicai/invest/Detail.aspx.cs</t>
  </si>
  <si>
    <t>https://github.com/leducmanhimk/QLLTCB/raw/9e6a3ff716479f5b303cb46af44a07be5c9c1eef/QLLTCB/Form/fmQLAdmin.cs</t>
  </si>
  <si>
    <t>https://github.com/muthu0101/openvss/raw/3b5a44a6ebe5450835016a141c5a7dcf027f53c4/VsSrc/VsUtils/MySQL/mysql-connector-net-5.2.3-src/MySql.VisualStudio/Commands/DropCommand.cs</t>
  </si>
  <si>
    <t>no sql query</t>
  </si>
  <si>
    <t>https://github.com/steffenhorlbeck/VehicleGrabber/raw/38243d0f231f972e136fbde1ea53e62036c07ff7/VehicleGrabberCore/Importer/ADACImportCarDetails.cs</t>
  </si>
  <si>
    <t>https://github.com/PattemRajkumar/KVTPWEB/raw/4f0761fa63c23338d5e339acb4f88efad7fd57a4/KVTPWEB/App_Code/mydb.cs</t>
  </si>
  <si>
    <t>https://github.com/ThanhSon1506/quanlythuvien/raw/4ef4d2bce8388cc484cc40022d408dd72c3db88d/do_an_wind_V1.3_add-btnKhoiPhuc-and-decentralization%20(1)/do_an_wind_V1.1_add-btnKhoiPhuc-and-decentralization/do_an_wind/DAL/DAL_tacgia.cs</t>
  </si>
  <si>
    <t>https://github.com/kom449/Discord-Bot-GIT/raw/1aa049c86205a70fad986413f2f31818a620044d/Modules/League_Commands/rank.cs</t>
  </si>
  <si>
    <t>https://github.com/yiershan/DonetSpider/raw/436eb3e23b871ffb09f6d6c36f722e87b3cbfdd3/src/SqliteWriter/SqliteWriter.cs</t>
  </si>
  <si>
    <t>https://github.com/jewandara/Maxford_Project/raw/84ec64b963bdb230f6196383de4f29a77a11d46c/Projet_Max/MAXFORD/Account/Teacher/Event/Edit.aspx.cs</t>
  </si>
  <si>
    <t>https://github.com/gabrielleandrof/TesteSowConnect/raw/303a239c416fffba0b2acd8e064f0b052c457a4b/SowConnect/Services/SowConnect.API/Domain/Data/ClienteDal.cs</t>
  </si>
  <si>
    <t>https://github.com/AshidaFaisal/qbiztro_restaurant/raw/cf4cd7c84e2d51dbc33377e603fd71e04fac7e38/INDIAN/Code/BisCarePosEdition/MyClass.cs</t>
  </si>
  <si>
    <t>https://github.com/yidane/51wine/raw/06406affdbcc489b49d412c1ef7a3423007d2564/WeiXinPF.DAL/ucard/wx_ucard_ticket.cs</t>
  </si>
  <si>
    <t>https://github.com/365089264/ThomRe/raw/4ee785ebe849f879be7962fcc812809770fe393c/ims_sync/CNE.Scheduler/Extension/NewListBond.cs</t>
  </si>
  <si>
    <t xml:space="preserve">sqlia - hardcoded sqlidia </t>
  </si>
  <si>
    <t>https://github.com/1824801030209/RestaurentManager/raw/6ebc78d75cafc4b7a5c1c6ea6340bec7fdd14025/QuanLyNhaHang/QuanLyNHAHANG/QuanLyNHAHANG/BUS/clsBan.cs</t>
  </si>
  <si>
    <t>https://github.com/manuel-martin3/desarrollo/raw/0eac2431f3b7a70999586064466fe0c9307138f0/LayerDataAccess/tb_cp_comercialcoloresDA.cs</t>
  </si>
  <si>
    <t>https://github.com/justasabc/wifi/raw/5af2dd00aab7676d82429d7160af5927cec13173/OpenSim/Data/Tests/BasicDataServiceTest.cs</t>
  </si>
  <si>
    <t>https://github.com/gilgru23/projects/raw/8f9e330af457eeabda1bbea54ebbea19a139880b/KanbanBoard/KanbanSolution/KanbanProject/DataAccessLayer/BoardHandler.cs</t>
  </si>
  <si>
    <t>https://github.com/sertugkaptan/DB/raw/4a7b40189b4e3aa9252705a0d00fddc6eb42af7e/Database/AddStudentScreen.cs</t>
  </si>
  <si>
    <t>https://github.com/antgraf/Embedded-DB-.Net-Performance-Test/raw/63957da3de03b859f298dd3a7d15559532e3cd2f/EmbeddedDbDotNetTest/EmbeddedDbDotNetTest/SqlLiteNet/SQLite.cs</t>
  </si>
  <si>
    <t>https://github.com/ramyothman/Qiyas/raw/f0f4bcaed99f275f80040f266c2f9236fe6d8e62/Source/EventoNew/DataAccessLayer/DataAccessComponents/Conference/EmailTemplateDAC.cs</t>
  </si>
  <si>
    <t>https://github.com/kitanz/AAServer.1.2.14_Xili/raw/f98d6e63a5241dc7a7978fc1953fdafd5f0acb6d/ArcheAge/ArcheAge/Holders/CharacterHolder.cs</t>
  </si>
  <si>
    <t>https://github.com/printf-dj/Alpha/raw/78f4305a06177b23a87f3f5082437cf0ca8bcc69/Alpha%20Rebranded/s_librarycheck.aspx.cs</t>
  </si>
  <si>
    <t>https://github.com/emperorstarfinder/Opensim2/raw/7ea07a9b4221c20d0b0382916e17edf81c7d46f9/OpenSim/Data/SQLite/SQLiteAssetData.cs</t>
  </si>
  <si>
    <t>https://github.com/johndroper/Exygy/raw/3e61c0049164c171f56cd17d5e1676aa8599a80f/Exygy2/Controllers/ExygyPropertiesController.cs</t>
  </si>
  <si>
    <t>https://github.com/HarisJavedJadoon/LWMS/raw/88b562590a8a034a6382deea07c0a2452f66657c/LWMS/DBContext/GroupDAL.cs</t>
  </si>
  <si>
    <t>https://github.com/sokolov-o/SOV/raw/3d3988b67e7804fafbdf88b11255623e59b7018f/Amur-2.1/DataDAL/CurveSeriaRepository.cs</t>
  </si>
  <si>
    <t>https://github.com/ramansidhu666/Usha-Kaler/raw/4b43c6f38f147d97f4f69c3553e3edd735f02dd5/Property/Admin/Appointments.aspx.cs</t>
  </si>
  <si>
    <t>https://github.com/Mohamed-Ahmed-El-Sayed-Mostafa-Hammad/Hospital-management-system/raw/1c311af1f14082ecd9bddf62961f0767c4905132/Hospital%20Management%20System/PatientINFO.cs</t>
  </si>
  <si>
    <t>https://github.com/dances273/Daences/raw/600b04bdfc0023ecdc6959bbef93d2b29386cf48/Kasse/Kasse/Alap.cs</t>
  </si>
  <si>
    <t>https://github.com/Kesco-m/Kesco.Lib.Entities/raw/8d896fba88be433e31554ec6183b72349ad128da/Corporate/Voip/PhonePool.cs</t>
  </si>
  <si>
    <t>https://github.com/muhammederem/BookStore/raw/56e17116d726a0be629ad000be7e342556afe23b/BLL/Ki%C5%9Fi/Kullan%C4%B1c%C4%B1.cs</t>
  </si>
  <si>
    <t>https://github.com/monkinone/OrderPrinnt/raw/4d28cefd633e58d39fb24e9f3fae4105a5158950/Backup/DataObject/SendDetailDAO.cs</t>
  </si>
  <si>
    <t>https://github.com/lncslncs/IBM_AR_RECEPTIONIST_UNITY_PUBLIC/raw/e536d799848472f347eb034a2d56a0bb86d6b1b2/Azure/Azure_Webhook_Database_Code/HttpTrigger1/run.csx</t>
  </si>
  <si>
    <t>https://github.com/djatngose/WebEnterprise_COMP1640/raw/3fa4131479c165d5d14542380d5595b9a629daa2/POPForums-13.0.2/PopForums.Data.SqlSingleWebServer/Repositories/AwardDefinitionRepository.cs</t>
  </si>
  <si>
    <t>https://github.com/thedave42/multi-lang-monorepo/raw/620d23cb7af224ff410e6c80a7f98268bf21927a/advanced-security-csharp/WebGoat/App_Code/DB/MySqlDbProvider.cs</t>
  </si>
  <si>
    <t>https://github.com/130641641/Sql-Server-Sample/raw/d34e1ab5f404bb5b660282e15ecb32033903c3dc/sample/DataAccessLayer/DataBase.cs</t>
  </si>
  <si>
    <t>https://github.com/felwanew/AisBuchung/raw/a782dba22ab322b527ff2c59a19c640c10cd84c6/AisBuchung_Api/Models/DatabaseManager.cs</t>
  </si>
  <si>
    <t>https://github.com/mareloraby/GUCera/raw/f965eeb4d6315b773807a545a8de5641d3c8c2a2/GUCera/StudentRegistration.aspx.cs</t>
  </si>
  <si>
    <t>https://github.com/pct201/migrationtest/raw/90b377c89811f37ad30cd38600cefc7dca4bbe16/eRims_SonicWeb/App_Code/SONIC_DAL/clsExposure_Alarms.cs</t>
  </si>
  <si>
    <t>https://github.com/victor-wiki/DatabaseManager/raw/8245fb984074649ab7f8bed72a437a8270618eda/DatabaseInterpreter/DatabaseInterpreter.Core/Interpreter/DbInterpreter.cs</t>
  </si>
  <si>
    <t>https://github.com/ram1219/StudyWF/raw/6831bda21bcdd414d61d2f37e3c40c32062657a2/WindowForm/02_1.TestDataBase/MemberMngForm.cs</t>
  </si>
  <si>
    <t>https://github.com/dimitarminchev/ITCareer/raw/8c643c1d4fe5431b778027c8f3fa9a50872f2778/07.%20Software%20Development/2020/7.%20Databases/MiniORM/DatabaseConnection.cs</t>
  </si>
  <si>
    <t>https://github.com/yushuhsiao/tengbo/raw/f6e32cec198acb4a51e4d5339d25bee1c3379ad5/Library/api/webAPI/subacc/MemberGameRow_BBIN.cs</t>
  </si>
  <si>
    <t>https://github.com/Asaad7075/Mohamed-Capstone-2021/raw/a83733764a6a7d9e9838b077597284886822f293/Capstone-2021-PM-main/BackOnTrack/DataAccessLayer/VehicleMaintenanceStatusAccessor.cs</t>
  </si>
  <si>
    <t>https://github.com/sharifqasrawi/SIF-IT-Dept-app/raw/ca5378e51eca0bda8e69cf3d3138bf947a58c8a2/PL/frmPayDocs.cs</t>
  </si>
  <si>
    <t>https://github.com/Marnus-Creator/Corona-Couriers/raw/0e710b6d465180e6790f5652f4fc486130e84698/Corona%20Couriers/SignIn.aspx.cs</t>
  </si>
  <si>
    <t>https://github.com/warren8r/PRISM_RigTrack_206/raw/17906184d1c48e99737e7827050c0b8786793535/Modules/Configuration_Manager/UploadWinSurvDataFile.aspx.cs</t>
  </si>
  <si>
    <t>https://github.com/DudaPereira/senai_sprint_2backend/raw/aa9e206eb12a7bb179a0bb1efc8f66e26fe52cad/senai_filmes_webApi/senai_filmes_webApi/senai_filmes_webApi/Repositories/FilmeRepository.cs</t>
  </si>
  <si>
    <t>https://github.com/yunxiaokeji/ErDangJia/raw/0c7f968b574da46557df0ae1ebc6d75794b2564b/CloudSalesDAL/Common/CommonDAL.cs</t>
  </si>
  <si>
    <t>https://github.com/zlpatrick/recruitSite/raw/efbee473881629bf111bf7107eec7a829b073f83/LeadVill/RecruitWeb/user-password.aspx.cs</t>
  </si>
  <si>
    <t>https://github.com/pekalam/workTimeMonitoring/raw/59c87132ee7aef7e0e8ff282a205bb95827d8fe1/Infrastructure/src/Repositories/SqliteWorkTimeIdGeneratorService.cs</t>
  </si>
  <si>
    <t>https://github.com/dinuone/WFMCountruction/raw/5cafa96d5383ca17cc19e3e211e74eaa9f6afd7e/WFMcontruction/WFMcontruction/crud.cs</t>
  </si>
  <si>
    <t>https://github.com/raghu-13/JGInterview/raw/e2d31615c2528d623d24ee246fceb23d2fe78cd0/JG_Prospect.DAL/DesignationDAL.cs</t>
  </si>
  <si>
    <t>https://github.com/fdhgfg/abc123/raw/43e4555c7c1f380c917b9b04be2954e1bfe61e2c/src/TygaSoft/SqlServerDAL/FeatureUser.cs</t>
  </si>
  <si>
    <t>https://github.com/tobyt99/courses/raw/957653918f819fbd4056c7220b75f27082c381fd/diveintodocker/src/07-docker-compose-in-the-real-world/06-managing-microservices-with-docker-compose/worker/src/Worker/Program.cs</t>
  </si>
  <si>
    <t>https://github.com/PanhareachIT/Inventory-Project/raw/b74f573db57f60ae9a82b8c1359d35b54acf595c/fromInventory/fromInventory/FromImport2.cs</t>
  </si>
  <si>
    <t>https://github.com/FaridIrwan/SAS/raw/d49e2d8d2f25c4fa5f7ddb0c4452de67f4469fc0/DataAccessObjects/StudentStatusDAL.cs</t>
  </si>
  <si>
    <t>https://github.com/williamchang/creativecrew-web-aspnet-foundation_aspnet_webforms/raw/64336ce8d50939036febe74602b604a68c960467/App_Code/DatabaseCommon.cs</t>
  </si>
  <si>
    <t>https://github.com/lucaSchiavon/Re2017MVCSoftware/raw/1606608a3edd4782f9a68e41326550e5a1c9dc85/Prj.Api/ItryRepository/BaseRepository.cs</t>
  </si>
  <si>
    <t>https://github.com/KristhelBrigitte/Biblio/raw/adb95e8dcd155311af5a0470fc1fbf502b8bee01/AccesoDatos/ADEditorial.cs</t>
  </si>
  <si>
    <t>https://github.com/shyamkawale-mindbody/HospitalManagement/raw/c096980a12a0952c4eb5b5f40cf5e16ef8eb2f7c/Application.Data.DataAccess/CanteenBillDataAccess.cs</t>
  </si>
  <si>
    <t>https://github.com/thdtjsdn/playscript-mono/raw/9ece12864ba33b68ae2e9c3aea934b7fdd2554eb/mcs/class/Mono.Data.Sqlite/Mono.Data.Sqlite_2.0/SQLiteCommand.cs</t>
  </si>
  <si>
    <t>https://github.com/Rjha00119/WebBasedLearningSystem/raw/a2fcf679050872149cc226458179ee9ff47a8905/WebBasedLearningSystem/Payment.aspx.cs</t>
  </si>
  <si>
    <t>https://github.com/sofyanard/bankpapua-sme/raw/cd097db5eca9e85a9b43d667b02a26033f2b8973/Facilities/AssignBulkCO.aspx.cs</t>
  </si>
  <si>
    <t>https://github.com/Alarak666/Diplom/raw/b0abef3f3aa849b9993ed4bb0769f96a3917a1bc/WMS%20%E2%80%9431.05.2021/Main_Form/Main_Form/Table/OrderOfSupply.cs</t>
  </si>
  <si>
    <t>https://github.com/Sony-NS/SharpMap/raw/e7d5432a7d9efba643d713050785c8f57c0b0ba6/src/Common/SharpMap.Extensions/Data/Providers/PostGIS.cs</t>
  </si>
  <si>
    <t>https://github.com/pitarlbq/CustomerMall/raw/86776990dd2da5c993c21d8eb5171c4fdea7d07c/platform/DataAccess/Mall/Generated.Mall_CheckRequestConfirm.cs</t>
  </si>
  <si>
    <t>https://github.com/elifakar/exorderproject/raw/1075341e84c784e050d61db8a93525bff696a811/exorderproject_api/DataAccess/UrunDataAccess.cs</t>
  </si>
  <si>
    <t>https://github.com/cdc-dpbrown/EpiInfoVHF/raw/a0dae03300ff9bbfa4aeb85062b3f7ad8983c6b2/ContactTracing.ImportExport/XmlDataImporter.cs</t>
  </si>
  <si>
    <t>https://github.com/governmentbg/RegiX-3-/raw/9398e44cb2757c8b87a665c46e3aa7f5644a5510/Adapters/RegiX.NKPDAdapter/RegiX.NKPDAdapter/AdapterService/NKPDAdapter.cs</t>
  </si>
  <si>
    <t>https://github.com/willen9/willengit/raw/2954950c80dd831eca4ba51f052669a1f0361d75/RMS2/src/rmsweb/DataAccessLayer/BOM_HDAL.cs</t>
  </si>
  <si>
    <t>https://github.com/faester/aomlinq/raw/0cc6a822730484e14dff1cb4cf90ab2b230b1b2f/GenDB/PerformanceTests/ExcelWriter.cs</t>
  </si>
  <si>
    <t>https://github.com/lucky-rydar/kpiNotificationBot/raw/325ea1ff0cbec7b483cd92aaa7d30263a2d9192a/pair_notification_tgbot/DatabaseController.cs</t>
  </si>
  <si>
    <t>https://github.com/walaa49/Agenda_ASP/raw/6dc0c72827e8e8e41b4889900f2b021c79cb2d16/TutorialCS/App_Code/Data/DataManager.cs</t>
  </si>
  <si>
    <t>https://github.com/attamunim/HotelManagement/raw/7c4b903f85b9d4c4e10678208a4c0bcc569442ce/HotelManagement/Login.cs</t>
  </si>
  <si>
    <t>https://github.com/thachgiasoft/PMS/raw/e56cc61849bcf007f6b3e33c4acaf3742733d3f4/PMS.Data.SqlClient/SqlKyThiProviderBase.generated.cs</t>
  </si>
  <si>
    <t>https://github.com/DavidSciMeow/Discuz-NT-3.5.2-res/raw/a1ce4851bcd840478c4224b6d724394e62f81395/source_files/Discuz.Data.SqlServer/HelpManage.cs</t>
  </si>
  <si>
    <t>https://github.com/anhddq/PhanMemQuanLyKhachHang/raw/69350d89d0617e786e45aee2c2610944b4bffa3c/QLKH/QLKH.DAL/PhieuYeuCauDAL.cs</t>
  </si>
  <si>
    <t>https://github.com/Filisha223/Project-T/raw/62028e7dc817afb2cd1ef6a1869743c97f58195b/TidanSourceV4/wServer/networking/handlers/ChooseNameHandler.cs</t>
  </si>
  <si>
    <t>https://github.com/vanjavii/HighschoolGradebook/raw/0973007ca8c4d9bd8614d6fac740811e7f455b62/Repository/DatabaseRepository/GenericDbRepository.cs</t>
  </si>
  <si>
    <t>https://github.com/qwerty-GT/Proyecto-Taquilla/raw/69e8320120df73aab3f3726fe594718f24760bee/App%20ADMIN/ADMIN/frm_usuarios.cs</t>
  </si>
  <si>
    <t>https://github.com/tduncan7191/Insider/raw/c44a6e2eb5d4ee51d059c70d8ad6c682890ceac6/Insider/things/truck-entry/Default.aspx.cs</t>
  </si>
  <si>
    <t>https://github.com/josueVegaR/Matricula-2021---Web/raw/1c734528119df738ea5b68d8c85ecd4427407662/AccesoDatos/ADHorarios.cs</t>
  </si>
  <si>
    <t>https://github.com/jvtipaymerantes/Coffee/raw/32f5e2a528f80f1a8dc837faa6b53f4fbbd7722b/coposProject/Forms/salesForm.cs</t>
  </si>
  <si>
    <t>https://github.com/zombekast/basi_dannih/raw/1fa53abfa4bd1b5a018320be7f58b3e3fd2700d3/%D0%9B%D0%B0%D0%B1%D0%B0%201%20%D0%B1%D0%B4/%D0%9B%D0%B0%D0%B1%D0%B0%201%20%D0%B1%D0%B4/Form1.cs</t>
  </si>
  <si>
    <t>https://github.com/wojilu/wojilu/raw/83a2f1c850ec49cee0f40cf8fa71bcd2d8e92313/wojilu/ORM/Operation/UpdateOperation.cs</t>
  </si>
  <si>
    <t>column name also vulnerable</t>
  </si>
  <si>
    <t>https://github.com/azyobuzin/DapperMultimapBenchmark/raw/5ee8b8fa2f64f58d1f6b20a0a47f6ac1bf23d4fe/Dapper/tests/Dapper.Tests/TypeHandlerTests.cs</t>
  </si>
  <si>
    <t>https://github.com/merkez51/ElkonScadaCSharp_20200402_0020/raw/7e8eb75b8473ff303166343ff63ba78cf4fb23ab/ElkonScada/0001_Firmalar/FirmaBilgileriDuzenle.cs</t>
  </si>
  <si>
    <t>https://github.com/nitesh16304/ScreenShot-Hacking/raw/69a4e2c173eb80e7737f6c2e9e44a149948781cd/Screenshot%20Hacker%20%20Updated%20project%20code%20_%20DB/screenshothacker%20web/Login.aspx.cs</t>
  </si>
  <si>
    <t>https://github.com/OlafMd/MedCon1.0/raw/7675ef482c0eacbb633677757b77e899ac42530c/mm-libs/dbaccess/Level%201/CL1_HEC_BIL/HEC_BIL_PotentialCode_2_AppointmentTemplateBillingBlock/ORM_HEC_BIL_PotentialCode_2_AppointmentTemplateBillingBlock.cs</t>
  </si>
  <si>
    <t>https://github.com/zoomla/CMS-Source-code/raw/058828244ff1753f5a74a81432e41ce53234cd63/Zoomla%E9%80%90%E6%B5%AACMS2_x3.9%E6%BA%90%E7%A0%81-mvc/ZoomLa.BLL/Content/B_Favorite.cs</t>
  </si>
  <si>
    <t>https://github.com/liyingming8/JIEJIEJIE/raw/86764be64455e145191de878f1ff10e921ce46a1/Admin/TJ_CompADInfoAddEdit.aspx.cs</t>
  </si>
  <si>
    <t>https://github.com/IliqNikushev/prop-d-proshots/raw/5b495eaff2633aa6550cc6b40f79a7c367141483/SOURCE/App-Admin/SubMenu/Shops.cs</t>
  </si>
  <si>
    <t>https://github.com/498953584/FANPUPM/raw/f1cd54c48c3a0f89f20fedca55b96330b9e00589/PmDataAccess/cn.justwin.stockDAL/Refunding.cs</t>
  </si>
  <si>
    <t>https://github.com/thuantv9/wallbicycle/raw/a01015ed07b2ca3aaf36e9d13c54ee2ddf6b6345/OnlineHelp/Common/LocalDataSource.cs</t>
  </si>
  <si>
    <t>https://github.com/khoab17/AP_MID_SUM21/raw/d34ab93780fd10e167fca7427e3db969a476dd41/LAB%202/LabTask/Models/Database/Departments.cs</t>
  </si>
  <si>
    <t>https://github.com/DESUP2/Telecommunication-Management/raw/02a06f71ea6bec0a677961faf2378bf855ea63b4/Management%20Systems/Telecommunication%20Management%20System/Staff.cs</t>
  </si>
  <si>
    <t>https://github.com/TheCoffeeTime/Opensim/raw/efbb664805dd87c4f411bad7bb9ee6253cc13bf2/opensim-0.7.5-source/OpenSim/Data/MSSQL/MSSQLUserAccountData.cs</t>
  </si>
  <si>
    <t>commented out / hardcode</t>
  </si>
  <si>
    <t>https://github.com/fluidattacks/NIST-SARD-Test-Suites/raw/7189c65ab6e398180e3f2aa2de683466b4412821/Juliet_Test_Suite_v1.3_for_C%23/src/testcases/CWE89_SQL_Injection/s02/CWE89_SQL_Injection__Web_QueryString_Web_CommandText_16.cs</t>
  </si>
  <si>
    <t xml:space="preserve"> teet case</t>
  </si>
  <si>
    <t>https://github.com/engeyads/ESCARE/raw/aec95a8396f2a8da8e0e5ae166798937c7604222/Resiept.aspx.cs</t>
  </si>
  <si>
    <t>https://github.com/TobiasTao/windows-homework/raw/487ed6805e4aa1047632f130aca3238de4322d24/WPFTest/Utils/SqliteHelper.cs</t>
  </si>
  <si>
    <t>https://github.com/Hirushan-N/ProjectZ/raw/9055ac2675d74e29a74107c907b184fadfa4448a/AddSellingReport.cs</t>
  </si>
  <si>
    <t>https://github.com/mai-k59/RBI-Standalone-Update/raw/3bae6fa5b6081eb1c4b7f9da5071be12b9cf2b7b/WindowsFormsApplication1/DAL/MSSQL/EXTRA_FIELDS_SETTING_ConnectUtils.cs</t>
  </si>
  <si>
    <t>https://github.com/brhinescot/Loom/raw/bf029056fcda19f87875874d555bf48a06135309/src/Loom.Data/Mapping/Providers/SqlServerProvider.cs</t>
  </si>
  <si>
    <t>https://github.com/DmitrijR13/billAuk/raw/e0267b6d1b8069c52088dbb29b24782f9cc0916c/Main/WIN/KP50.Migrator/KP50.DataBase.UpdateAssemly/2015/2015041/Migration_2015040704101.cs</t>
  </si>
  <si>
    <t>https://github.com/mk8/fsgateway/raw/1fbf7bbfcc45e7f7ed24cd6b3c411a3d82fda93e/src/DB_Postgresql.cs</t>
  </si>
  <si>
    <t>https://github.com/interpriz/PNI_DB/raw/8a959156dcf3efcc880716107f5299916054a339/users/Users.xaml.cs</t>
  </si>
  <si>
    <t>https://github.com/bilal-github/OTS/raw/c4c773acfa788929f0ae9ce09c185a9f34f65d67/OnlineTestingSystem/OnlineTestingSystem/Models/ResultModel.cs</t>
  </si>
  <si>
    <t>https://github.com/reagtor/TradeMatchSettlementManagment/raw/71845e4141173762bf0b15e60ffa609a7bb56d3a/GTA.VTS.ManagementCenter/ManagementCenter.DAL/CommonTable/CM_NotTradeDateDAL.cs</t>
  </si>
  <si>
    <t>https://github.com/Thanhloi-lab/QuanlyQuanAn/raw/0261a85d932fec1a707f1454fa72909e371bc8b5/QuanLyQuanCafe/DAO/CategoryDAO.cs</t>
  </si>
  <si>
    <t>https://github.com/HHallavy/DastFood/raw/c3154442be1cbea183658a5a85df90afa9f31fb8/Classes/SQLite/FoodDB.cs</t>
  </si>
  <si>
    <t>https://github.com/ProfilesRNS/ProfilesRNS/raw/bd63f2812505617dfd81b6618d82c73b38cb91e9/Website/SourceCode/SemWeb/src/SQLServerStore.cs</t>
  </si>
  <si>
    <t>https://github.com/lemonhall/playscript-mono/raw/09aded69c616735a32efb36398ef709e2bf96e0c/mcs/class/System.Data/Test/OdbcTest.cs</t>
  </si>
  <si>
    <t>https://github.com/sumitvatsal/ERPMarch2022/raw/23371a592fc28a5dd0a365e3e421193fe0a29b6a/schoolERP_BLL/sqlHelper.cs</t>
  </si>
  <si>
    <t>https://github.com/minaik-com-tw/EIP/raw/71680e997393ef3dc7ff0a0c61dd888eb4d27827/Security/UserCompanyS.aspx.cs</t>
  </si>
  <si>
    <t>https://github.com/Yamulema/SitecoreNEAProject/raw/ed9243edd344355338f33f04c552481802fb10c2/src/src/Foundation/Neamb.MBCData/code/Managers/OracleManager.cs</t>
  </si>
  <si>
    <t>https://github.com/doug-sam/csmp/raw/6e4765dc8e7d574d35aa811607ead866b8573e87/DAL/Provinces.cs</t>
  </si>
  <si>
    <t>https://github.com/Anzsley/Juliet_Test_Suite_v1.3_for_C_Sharp/raw/074b26fc17270913f73991fe2eba8799843cae0b/src/testcases/CWE89_SQL_Injection/s01/CWE89_SQL_Injection__Web_File_CommandText_61a.cs</t>
  </si>
  <si>
    <t>https://github.com/jslpower/bbl/raw/9ddfed237d9b5ad9833dda7de580f70265c1b5a5/EyouSoft.DAL/FinanceStructure/OtherCost.cs</t>
  </si>
  <si>
    <t>https://github.com/fitspfr/pfr/raw/a629ce0f4b02179399249c44915e0f6317d748b1/src/Orchard/Data/Migration/Interpreters/DefaultDataMigrationInterpreter.cs</t>
  </si>
  <si>
    <t>https://github.com/damancurry88/openvss/raw/3b5a44a6ebe5450835016a141c5a7dcf027f53c4/VsSrc/VsUtils/MySQL/mysql-connector-net-5.2.3-src/Samples/TableEditor/CS/Form1.cs</t>
  </si>
  <si>
    <t>https://github.com/ghostceo/FinalFramework/raw/b4b294de96892a464baff92db230e5b9a5a3052e/FirServer/FirServer/Managers/SQL/MySqlHelper.cs</t>
  </si>
  <si>
    <t>https://github.com/onuruulusoy/WebApplication1/raw/6276284502b92bf3ec1c86503f3415e64681b644/WebApplication1/UrunDetay.aspx.cs</t>
  </si>
  <si>
    <t>https://github.com/renfushuai/AutoDapper/raw/520fff476ccc6fbff831a97df19127bd0eb2b8d3/XDF.Core/Helper/Db/MySqlDapperHelper.cs</t>
  </si>
  <si>
    <t>https://github.com/HafizAhmadHassan/CompilerConstruction/raw/2c4d1370b7421e205dbdda67888fabb55e28397a/MYAIRLINE/web/Final%20Air%20ticket/Pass_Report2.aspx.cs</t>
  </si>
  <si>
    <t>https://github.com/AGYSolution/Gates/raw/943200979e45ae7c6f0217b26d16486fa2d3a663/ITI.Gates.Console/ITI.Gates.Console.DAL/DAL/ContCardDAL.cs</t>
  </si>
  <si>
    <t>https://github.com/poshtkohi/web-development/raw/60a117354ff0d77fdb19535be14aaaf05a56c141/IranBlog/services/blogbuilderv1/poll.aspx.cs</t>
  </si>
  <si>
    <t>https://github.com/yogeshpatel07/C_Sharp-ToDo_Manager/raw/d4199ad6e3f0312aa365d0aa11c5ce692431f863/My_Assist/My_Assist/TimeTableFrm.cs</t>
  </si>
  <si>
    <t>https://github.com/Georgrigz/MayBeCoffee/raw/ab594d49c6028291529678ee8698a428481e7e3d/WinFormsApp1/AdminForm.cs</t>
  </si>
  <si>
    <t>https://github.com/volkanytu/NEF/raw/306d1e3342b253a2be736aa99b3df9fc1e891ce3/ConsoleApp/NEF.ConsoleApp.SendMarketingList/GetSmsResponse.cs</t>
  </si>
  <si>
    <t>https://github.com/moonfaruk/Sales-and-Inventory-Management-System/raw/47f444054db31740b6b313bf8a294e8c3354566a/LibraryManagementSystemFinalVersion/DAL/BankGateway.cs</t>
  </si>
  <si>
    <t>https://github.com/hearttosun/littleU_Encryption-storage-system/raw/8428e2b6f62d9798e7cec95dd47b05e300d4eb38/littleU_Encryption-storage-system/%E5%B0%8FU/PwdChange.cs</t>
  </si>
  <si>
    <t>https://github.com/itskrsna/CommonForum/raw/904d8a09342b9a7468a252ab225e3b1a856f0ff2/ServiceStack.OrmLite/src/ServiceStack.OrmLite/OrmLiteWriteCommandExtensions.cs</t>
  </si>
  <si>
    <t>https://github.com/laogaocheng/SalaryCalculation/raw/3d024b1f052fc1f67be26aa98750cbe76aae6a08/Components/Entities/EffectivePerformanceSalaryInput.cs</t>
  </si>
  <si>
    <t>https://github.com/avendatagmbh/Viewbox_old_2021-/raw/1d0d455ec9fd086115b52b8979bed039ad653b4b/Projects/Shutdown/Libraries/ViewboxDb/TempDb.cs</t>
  </si>
  <si>
    <t>https://github.com/LeoGD/UTN-Delesmar/raw/c1c050eb18ddb6d486219a62e70ae46c56bd26ca/TP%20-%20Gestion%20de%20vuelos/TP%20-%20Gestion%20de%20vuelos/ABM/Pasajeros/ModificarPasajero.cs</t>
  </si>
  <si>
    <t>https://github.com/tuhuhu/LunchSystem/raw/4f63d6d20eaaef3a56f5e08143dd714b9fe61e50/SystemSetup.DataAccess/Maint/OrgMaintDa.cs</t>
  </si>
  <si>
    <t>https://github.com/newboysyb/FGBTv2/raw/aecea6fada4e456cb7e578b0394f89363a8b5f25/Discuz.Album/Data/SqlDataProvider.cs</t>
  </si>
  <si>
    <t>https://github.com/Artexacta/KPITool/raw/fc4d4f29b1a2657e533f5fa6182521571d58f3d4/Software/KPITOOLWebApp/App_Code/BLL/KPI/KPIBLL.cs</t>
  </si>
  <si>
    <t>https://github.com/SheharaNiwantha/WD_R_22_Timetable/raw/d909ac8af35d38876aeacb14862ec9df53d8ab6c/AddLocation.cs</t>
  </si>
  <si>
    <t>https://github.com/micro-chen/STO.Print/raw/58eafd73a7f7ce36db25ac662246412584a7f466/DotNet.Business/DataAccess/Manager/BaseContactManager.cs</t>
  </si>
  <si>
    <t>https://github.com/PhanDungTri/ComputerWebShop/raw/f993aae83b35a021e9f7abc66fa89eeb0f329f6c/ComputerShopApi-master/DAL/ProductDAL.cs</t>
  </si>
  <si>
    <t>https://github.com/HaVanVu1708/WebForm_Lap05/raw/4ed4a8cffd89aadd2a0d9c0bb009d61a6cafef7e/Jobsitewk12/Jobsitewk12/BLL/CompanyBLL.cs</t>
  </si>
  <si>
    <t>https://github.com/gulergunes55/Ticari_Otomasyonnn/raw/a99cfdf88d957b7a709e2ae9f484d58a6a14e5b7/FrmFirmalar.cs</t>
  </si>
  <si>
    <t>https://github.com/danny4ever12/BonVoyage1/raw/e728b226bb4acf7b5521e4b7a1295104e57dca5e/TouristSpots.aspx.cs</t>
  </si>
  <si>
    <t>https://github.com/sabika19/GenericRecruitment/raw/799fc1ef2ad2f263f7d19938a8b59980d1999b6b/kvs/applogin.aspx.cs</t>
  </si>
  <si>
    <t>https://github.com/Pawel-dtas/Wealthy-RPT/raw/2673c7c49506a1f07923bc162cd4a061f21cb703/Wealthy%20RPT/PeriodImport.xaml.cs</t>
  </si>
  <si>
    <t>https://github.com/paulinethornberg/Yatzy/raw/c0fb84ed0857dd9a8917d320ccdf14fa0a80dc19/Yatzee/SQLHandler/SQLUtils.cs</t>
  </si>
  <si>
    <t>https://github.com/ram-acke/My-Toy-Shop-in-ASP.Net-Framework/raw/d637433fb8c193cb7b7984b3c55c72a1247204be/user/view.aspx.cs</t>
  </si>
  <si>
    <t>https://github.com/sabrinamarinho/DevPlus/raw/58ae7a9287c7f924c8202a1e20815626d8c23cd5/DEVPLUS/DEVPLUS/LOGIN/Login.aspx.cs</t>
  </si>
  <si>
    <t>https://github.com/rahuljazzwal/BooklistUrl/raw/d711c97644bca3bd170c05dfc2984df50f5c9f3c/booklistRL/showBook.aspx.cs</t>
  </si>
  <si>
    <t>https://github.com/XiaoXianNv-boot/LOYADE/raw/49b7486c5b8fe42a9833a46f92bf1088c7ed53da/LOYADE/LOYADE.DATA/ActionDBOracle.cs</t>
  </si>
  <si>
    <t>https://github.com/philanderson888/c-sharp/raw/532481ee11f35f4e25890cf6c3fef6953dca0a4c/Database_16_Stored_Procedure_Delete/Program.cs</t>
  </si>
  <si>
    <t>https://github.com/Ludovica-12/Week6.Exceptions/raw/e34456b0043302b9b43d9908793a8bf77f0bb127/Week6.Exception.Exercise/ADO/Repositories/UserAdoRepository.cs</t>
  </si>
  <si>
    <t>https://github.com/fridl-snyk/csharp-test/raw/32f904f87c4fa10005686093e83edbd42fbae61f/src/testcases/CWE643_Xpath_Injection/CWE643_Xpath_Injection__Database_73a.cs</t>
  </si>
  <si>
    <t>https://github.com/D13CNPM4-nhom4/qlsv_1/raw/561204d5962becdcd0b16aecf5a78027b58b4407/QLLopHP.cs</t>
  </si>
  <si>
    <t>https://github.com/JanPichl/JulietTestSuite/raw/663dbb2347a4f08f77f63e94376f17e4f21aaef6/Juliet_Test_Suite_v1.3_for_C%23/src/testcases/CWE197_Numeric_Truncation_Error/s06/CWE197_Numeric_Truncation_Error__int_Database_to_byte_15.cs</t>
  </si>
  <si>
    <t>https://github.com/patrickwensel/AppointMaster/raw/3d1545bfd3a69fcb81bb3777d65128c7229749d8/Archive/LeadBean/confirm.aspx.cs</t>
  </si>
  <si>
    <t>https://github.com/denisnaste14/Second-Year-Student-ComputerScience/raw/42ac11401f65047806f2c862714c728f1cddbf75/C%23-CarRacingProject/Repository/DB/CursaDbRepo.cs</t>
  </si>
  <si>
    <t>https://github.com/anhdailaso/HRM/raw/1742296f07c4eb2a01faa800ee4881fa3697c85c/03.Vs.Category/Vs.Category/Forms/frmEditNGACH_LUONG.cs</t>
  </si>
  <si>
    <t>https://github.com/efraingtz/leposwpf/raw/89451926aab6b9509ec973ddcbebeb0247eb6bc1/LeposWPF/Helpers/Clases/CompanyHelper.cs</t>
  </si>
  <si>
    <t>https://github.com/gurbuzadem2014/GPTS2020/raw/82b1f3f367244bf6451e243adf8c923c65fd6a92/frmMarkaKarti.cs</t>
  </si>
  <si>
    <t>https://github.com/SandaniM/Hospital-Management-System/raw/36cda41ac4c1151bf9f1db1963cf89c9be62c654/Form2.cs</t>
  </si>
  <si>
    <t>https://github.com/tanvir-ahmed-aiub/ap.netfal21_B/raw/0c0b66937e7e9ed4b338d530fd3e9eecd967f009/Lecture%204/Lecture%203/Models/Tables/Users.cs</t>
  </si>
  <si>
    <t>https://github.com/onurozen1/PersonelTakipOtomasyonuProjesi/raw/8ac31c43dabed01ce2336c1961af999026807f96/PersonelTakipOtomasyonu/PersonelTakipOtomasyonu/MaasZamlari.cs</t>
  </si>
  <si>
    <t>https://github.com/issofttech2015/SecondSightEyeHospital/raw/df457eb0753776fb6acef38662e9188212c9f9b9/SecondSightWeb/SecondSightWeb/DAL/SELECTDAL.cs</t>
  </si>
  <si>
    <t>https://github.com/moonfaruk/Sales-and-Inventory-Management-System/raw/47f444054db31740b6b313bf8a294e8c3354566a/LibraryManagementSystemFinalVersion/DAL/BookSpecimanGateway.cs</t>
  </si>
  <si>
    <t>https://github.com/mohammaddanish2020/TestRepository/raw/108c8f0ae2efad50b4c7a5f71c7024c1bd8327bc/Marefat.Khatam.School/DirtyUI/Form1.cs</t>
  </si>
  <si>
    <t>https://github.com/roryArchive/CaptivePortal.POC/raw/022eb4536b924e1b2c6d6b90979597d41abb3fa8/CaptivePortal.DataAccessModule/RegisterDB.cs</t>
  </si>
  <si>
    <t>https://github.com/Kesco-m/Kesco.Lib.Entities/raw/8d896fba88be433e31554ec6183b72349ad128da/Corporate/Net/Net.cs</t>
  </si>
  <si>
    <t>https://github.com/DirectumCompany/IsblCheck/raw/049e3246e437af4c6f55add0d1d8decba6abe30d/src/IsblCheck.Context.Development/Database/Handlers/ScriptDatabaseHandler.cs</t>
  </si>
  <si>
    <t>https://github.com/qq5013/HNXC/raw/7bcfad95eae1bb87e60c62a54652f1943d84caef/WMS/THOK.Wms.Upload/Dao/UploadDao.cs</t>
  </si>
  <si>
    <t>https://github.com/omerfekrem/MOAgrossStok/raw/40b148bba63a22017798523d8b1b99032e2c2213/MOAgrossStok/ciroRaporlama.cs</t>
  </si>
  <si>
    <t>https://github.com/shrikant-takale/ComputerCare/raw/ec37c36eb6c7d6dc7e37e0ce0248e5797d251479/ComputerCare/Operations/FrmGroupSMS.cs</t>
  </si>
  <si>
    <t>https://github.com/CameronOlson/Blogger/raw/7d6a010f21a2d90c8bc72c1cbf513c81fa508dcb/Repositories/BlogsRepository.cs</t>
  </si>
  <si>
    <t>https://github.com/manjarb/docker-dive-into-docker-course/raw/6c6c0ff7e63bf07df584273f9b670c4b83f86ede/doc/diveintodocker/src/07-docker-compose-in-the-real-world/06-managing-microservices-with-docker-compose/worker/src/Worker/Program.cs</t>
  </si>
  <si>
    <t>https://github.com/smart1125/LandBankPushManagement/raw/c3a35bc44923e6739b22a577ae930b05cdbe5830/PushManagement/PushWhitelist.aspx.cs</t>
  </si>
  <si>
    <t>https://github.com/sessionliang/os/raw/cf8fa4ea87c5bd23f5eb25ed3600ce63168af29e/ss/PMS/SiteServer.Project/Provider/Data/SqlServer/Local/PMS/ApplyDAO.cs</t>
  </si>
  <si>
    <t>https://github.com/mfagadi/openvss/raw/3b5a44a6ebe5450835016a141c5a7dcf027f53c4/VsSrc/VsUtils/MySQL/mysql-connector-net-5.2.3-src/MySql.Data/Tests/Source/Syntax.cs</t>
  </si>
  <si>
    <t>https://github.com/KenAdeniji/WordEngineering/raw/9ce2e29fdaf49154f9416ead251b90d845ef2c6f/IIS/WordEngineering/Bing/Map/BingMapCenterPointLatitudeLongitude.aspx.cs</t>
  </si>
  <si>
    <t>https://github.com/Essort/openvss/raw/e0af68f101be26a7c9a677d34ab2273d5eaf1b6a/VsSrc/VsUtils/MySQL/mysql-connector-net-5.2.3-src/MySql.Data/Tests/Source/DataAdapterTests.cs</t>
  </si>
  <si>
    <t>https://github.com/Devaniti/Semester5Labs/raw/32c4f13093cef298c27ea535afac75dad7461b2e/DB2/LR2/DBLab2/OSLab2/MainWindow.xaml.cs</t>
  </si>
  <si>
    <t>https://github.com/Isidorito/testNET/raw/9c26e9f9b4097c569b79825a84327ec568f0af09/snippets/csharp/VS_Snippets_ADO.NET/DataWorks%20SqlBulkCopy.ConnectionString/CS/source.cs</t>
  </si>
  <si>
    <t>https://github.com/securitylong100/LONG_FW/raw/f686809a9bdc625cc5e9dec4a1021ef265d82015/NidecMES/GlobalMasterMaintenance/Dao/GroupMachine/UpdateGroupMachineDao.cs</t>
  </si>
  <si>
    <t>https://github.com/sqpp/malware-collection/raw/eb41096e553956de413dc8c95839ee6d66b8995f/curated-corpus/malicious/php/bitninja_sa-md5/627b850aef85056b32740736.php</t>
  </si>
  <si>
    <t>https://github.com/mohammadfirdausalfian/tugas_tes/raw/1be5ad4ff76d21d6b1022dc8046be22991ee3d7d/mptAPI1(php%20buat%205-7)/ceklogin.php</t>
  </si>
  <si>
    <t>https://github.com/abunaiim25/PHP-Simple-Ecommerce/raw/6c15ac785f192a59816ea05e1ccf7ba2ba686ede/admin/code.php</t>
  </si>
  <si>
    <t>https://github.com/ronnycorral/corral-com-php/raw/c27f66d83caf52b8cea79d7de666b710edfd4245/charts.php</t>
  </si>
  <si>
    <t>https://github.com/Arijalmuhamad/HRM-Modul-Time-Management-Website-PHP/raw/3a77605f1593130994fcbc43b8f6120b64dec875/supervisor/approval_review2.php</t>
  </si>
  <si>
    <t>https://github.com/tbfikrif/k2k2/raw/bcf38b4056f8cdc7f298ae6b5d0a4f08dadd9171/fungsi_kakatu.php</t>
  </si>
  <si>
    <t>prepared statement used, sqlidia is in error message</t>
  </si>
  <si>
    <t>https://github.com/anoopbetasoft/contact25_stagin/raw/3f3424958f951263e0374ed562073769d64a16c5/public/js/ajax/app_remove_opening_times.php</t>
  </si>
  <si>
    <t>https://github.com/anish2300/test-your-skills/raw/e4696c1abdb01f1344b2503304a0fabd03f6e1fd/user_python.php</t>
  </si>
  <si>
    <t>https://github.com/pratik210594/foodorderingsystem/raw/e5b28a447621b248c7f5189926d6708cd5d284f4/FoodOrderingSystem/orderplaced.php</t>
  </si>
  <si>
    <t>https://github.com/dimas071/REST-API-CRUD/raw/8b27d130390bec829effd1989a3e76d1673c8a63/rest/api/Rest.php</t>
  </si>
  <si>
    <t>hardcoded table name</t>
  </si>
  <si>
    <t>https://github.com/hajirodeon/sisfokol_cbt_2/raw/569a18f2b9651626f5af9c3a7932f42a929bddff/adm/ujian/siswa_log.php</t>
  </si>
  <si>
    <t>https://github.com/EPLibrary/MELibraries/raw/0e49d947e985b62bf5ffbcde3433e139a601860d/get_info.php</t>
  </si>
  <si>
    <t>https://github.com/VijayManoj/Class-Attendance-System/raw/f85c8351696aa780b233ea42d1eec6ee4e7da419/MarkAttandance.php</t>
  </si>
  <si>
    <t>https://github.com/ivandonachu/Putra_Balkom/raw/6348bf01ab29ee5aecd71a8d13d55f0e8c143a4f/PT.CBM/Workshop/proses/edit_penggunaan_bbm.php</t>
  </si>
  <si>
    <t>https://github.com/hindugv/Pharmacy-Management-System/raw/8f5d74432a2e7a8f89f310f850b44da243dd0be1/php/login.php</t>
  </si>
  <si>
    <t>https://github.com/Nhi123456/abc/raw/1b3a87e2d554632f162fcfec0d61bf8b78f6d0af/tintuc.php</t>
  </si>
  <si>
    <t>https://github.com/kittipanP/merge-test/raw/86f9b009c31615b3cf8e7247db5ffef7d9478492/ui_connect/report/livefetchstatus.php</t>
  </si>
  <si>
    <t>https://github.com/safutrasetya/cafee/raw/716d971d89377053d64376e06186eceed8b75820/functioneditmenu.php</t>
  </si>
  <si>
    <t>https://github.com/raj9785/jamboree_singapore/raw/45b659326e16c3952b06619f11b01b65443648bb/apis/include/DbHandler.php</t>
  </si>
  <si>
    <t>where clause vulnerable</t>
  </si>
  <si>
    <t>https://github.com/pavan516/mini-projects/raw/711683952503f253154473696d22ca89eac35170/3-college-event-app/eventsearch.php</t>
  </si>
  <si>
    <t>https://github.com/babangain/jnvnadia.info/raw/0802c10beddf05f0b2c421dc4c6ec4d191189126/Cpanel/updatedesc.php</t>
  </si>
  <si>
    <t>https://github.com/shabianay/arsip-surat-SMK-MUHAMMADIYAH-2-MALANG/raw/155419375e7d89c5384197eeb11f784ebf23bb8e/user.php</t>
  </si>
  <si>
    <t>https://github.com/willpots/www.middventures.com/raw/c9f1423a5ae9c88ab0a9248c75900dafd389c785/wp-includes/wp-db.php</t>
  </si>
  <si>
    <t>commented</t>
  </si>
  <si>
    <t>https://github.com/reStoryGH/artvinyl-v1/raw/4e24e33104ec47fe640503d4848337fe0fc4201c/admin/pending-orders.php</t>
  </si>
  <si>
    <t>https://github.com/ahmadrashidakhtar/PatDoc/raw/763d4c381a0b3067a22e6a47e71411524116da28/doctor/Dashboard.php</t>
  </si>
  <si>
    <t>https://github.com/Chandana1709/realestate.github.io/raw/394c58972ba4a926fcbc2bc7d326f1c9fe9a29c9/del1.php</t>
  </si>
  <si>
    <t>https://github.com/dedsinon/thesis/raw/d6e66167e6dce84cd84345217834228d3f94f058/s_view_teacher_list.php</t>
  </si>
  <si>
    <t>the where clause is made then concatenated - sqlia</t>
  </si>
  <si>
    <t>https://github.com/SowkatAlam/Location-Based-restaurant-finder-and-Rating-System/raw/95b259b8560c0714740e45cc5c5e4df67f868d07/res_registration.php</t>
  </si>
  <si>
    <t>https://github.com/Arsvine/Section/raw/b42cade68c5e7faa4171fa5b0c5163a775546dc4/includes/classes/ia.core.mysqli.php</t>
  </si>
  <si>
    <t>https://github.com/chslava/amed/raw/b6cd944f6f36a840d3dcfe7e357a6de54d1438fb/shop/svs/veikals/dzest_ok.php</t>
  </si>
  <si>
    <t>https://github.com/TonyErianto/Toko-Hamid/raw/7cdeb56eff49cfeb169faced5680c62cdb1fc52e/laporanlabarugi/cetaklaporanlabarugitahunan.php</t>
  </si>
  <si>
    <t>https://github.com/nezucloud/php-references/raw/4d5d1bab6d17b4b44765f0f00921313903cc3c27/private/query_functions.php</t>
  </si>
  <si>
    <t>https://github.com/XKiraa/ewarga/raw/86accf86fa69b50b9f620d8d428640c406033fa5/form_tambah.php</t>
  </si>
  <si>
    <t>https://github.com/Shivam010/Question-Answer-Platform/raw/21bf723a22606e70449eef3d8fc1682a423d596f/categories.php</t>
  </si>
  <si>
    <t>https://github.com/sicommnend/SMD-1.0/raw/a6cdb750e050732572b2019e2fe86ea5271a4ad5/Sources/Subs-Db-mysql.php</t>
  </si>
  <si>
    <t>https://github.com/Afafgomaa/zas/raw/1f18a0566abd22a9dd37e7792588161e0c91d56a/function/order.php</t>
  </si>
  <si>
    <t>https://github.com/asad-cuet/PHP-Learn-2/raw/7970f700b05e7bb0c2c09ad0f4f8b1f74a315628/i_portfolio/admin/function.php</t>
  </si>
  <si>
    <t>https://github.com/Ushindi-Zirimwabagabo-Josue/PHP-E-Shop/raw/1e423c024819b6499e4931e62447b769849e4409/shopping/pending-orders.php</t>
  </si>
  <si>
    <t>https://github.com/adibn22s/pizza/raw/74ab96ad45861f190d2bba289817d3e887ea8eef/Admin/ubahproduk.php</t>
  </si>
  <si>
    <t>https://github.com/kahap/justtesting/raw/acf91fa81155e1b146160ac3c28bb6ae3091c8c0/admin_advanced/cls/API.cls.php</t>
  </si>
  <si>
    <t>order by and like vulnerability</t>
  </si>
  <si>
    <t>https://github.com/RakibulRanak/SWE-OJ/raw/6a19f0c126ca980aec6cb690260adcb0ddd184c4/contestsubmit.php</t>
  </si>
  <si>
    <t>https://github.com/miningchat/miningchat/raw/6ec9f371f739614710447f73bd016d72b3af1e61/modules/requires/create_users_table.php</t>
  </si>
  <si>
    <t>https://github.com/annaelvira24/IF3110-willy-wangkys-web/raw/91b2608f1120b5bb1a9b9c29aac26949ff84d073/php/search_result.php</t>
  </si>
  <si>
    <t>https://github.com/GeorgeYeranjian/CMPS278/raw/83da1a4065b7d6daa715891959a9a3d6c234f0c1/watch.php</t>
  </si>
  <si>
    <t>https://github.com/charleschrist21/f1d8f526eb67cc4e12ea5d1a180a9302f9f3a3dff498938420185d33473fe684/raw/7076cfd02e6a768606a33d16f04cd5d15047bbfa/getchil.php</t>
  </si>
  <si>
    <t>https://github.com/m4verick/projecthore/raw/a51d377bd6cfbff32f24ce2b88925c57ab691e8c/form(Prod%20Entry%20new!!!)/form/formprod.php</t>
  </si>
  <si>
    <t>https://github.com/AlviGeo/learncrud/raw/2ddc6c126a41243d11a9602d1020e34bede6deb9/project-baru/2CRUD-menu-pisah/index_author.php</t>
  </si>
  <si>
    <t>https://github.com/lixin-wei/XiaoShanBigScreen/raw/a3acfc33c046b322f6e81cb96847483f4c3c7d27/php/mysqlAll.php</t>
  </si>
  <si>
    <t>https://github.com/rajnishp/api_bluenet/raw/3b201938217db9716b9f044e4a3db1cd98b7548a/apis/app_rec/count.php</t>
  </si>
  <si>
    <t>https://github.com/okputu-e/blue-sky-trading-blog-wejapa/raw/61cf2ad64e06bfd5dd25c677adc47e1e4e391020/admin/includes/admin_functions.php</t>
  </si>
  <si>
    <t>https://github.com/WajihaNiazi/finalproject/raw/e4b8f53f37c79404a7422b6c98f5608823415f8d/lib/crud.php</t>
  </si>
  <si>
    <t>col and table name vulnerable</t>
  </si>
  <si>
    <t>https://github.com/Georgenm6/EXAMINATION-MANAGEMENT-SYSTEM/raw/6816340e7f03c0dbedcf9a3fcf1aca31b96c8957/account.php</t>
  </si>
  <si>
    <t>https://github.com/disit/snap4city/raw/6fd64fa9f107779420d92098b4f76e77340778a2/Heatmap/odft/od/trajectories_clusters.php</t>
  </si>
  <si>
    <t>https://github.com/ArtemPaT/vk_hack/raw/96bfff5bbcc3498b26600f5b5b766f65530eefd4/14.php</t>
  </si>
  <si>
    <t>https://github.com/iwright4317/PIP/raw/c3ec02dc38a4d36332e660be27f040a2178a4449/PreviewDN2_Copy.php</t>
  </si>
  <si>
    <t>order by and col vulnerability</t>
  </si>
  <si>
    <t>https://github.com/Corrbase/Who-want-to-be-a-millionaire/raw/7d11398dd60eebadab89cf02cf8924bfaa394505/Controllers/GameController.php</t>
  </si>
  <si>
    <t>https://github.com/Enable-V/Labs/raw/0ef6ebabfc71def35ba961b05d16c4f2859a9016/lab8/BD.php</t>
  </si>
  <si>
    <t>https://github.com/ibent95/service-panggil-php/raw/1ef1ab40f0c154d4effce9984438d3c757443124/teknisi/laporan_transaksi.php</t>
  </si>
  <si>
    <t>col name and like vulnerable</t>
  </si>
  <si>
    <t>https://github.com/FranklinEdix/Proyecto-Sistema-ANSYS/raw/fd242631cd91c6161d8c2fbe69f3b1b3f6e415bf/ofertas.php</t>
  </si>
  <si>
    <t>https://github.com/mnurulhuda/antcbt/raw/e15e126414c84baa38b04c8472e157c53d1bddfe/x-panel/mod_jadwal/form_jadwal_susulan.php</t>
  </si>
  <si>
    <t>https://github.com/osaeris/epmanager3/raw/20652c1e18ebbc97d4cd650a2f1158b7afc8aafc/usr/share/epmanager3/userfunctions.php</t>
  </si>
  <si>
    <t>https://github.com/slimouGit/Rosetta-App/raw/907ff5780b640989b55eb25e318d380f17ba1c0c/developement/sandbox/kommentar_fr.php</t>
  </si>
  <si>
    <t>https://github.com/javaxcode/jtnative/raw/e1ec0890e2f3f22a50c3c697d5537934a75cfe4f/alih/controllers/office/pembayarank.php</t>
  </si>
  <si>
    <t>https://github.com/aag13/agriculture-project/raw/b5bd9ecac98dd335b7ea88bddd2865a23c9387cd/CSE470Project/addmin_update.php</t>
  </si>
  <si>
    <t>https://github.com/kobieoracion12/rais/raw/c6521bce0d40383e85339f6164c1ddf09873def6/php/secretary/accounts.php</t>
  </si>
  <si>
    <t>https://github.com/salafm/kampil/raw/6622338e69c52ee9581ca3d83db0c982d4149536/page/rekap/print4.php</t>
  </si>
  <si>
    <t>https://github.com/alexferdinansyah/DARBI-SISDA31/raw/ee22bf948aa53b1c3f6bbdb2b65a448e6b0fae36/Sources/sisda-v31/page/page_update_adm_siswax.php</t>
  </si>
  <si>
    <t>https://github.com/Hrant75/Homeworks/raw/95da29b748234034f2b53bcee46951375099ccd1/Homework24/engine.php</t>
  </si>
  <si>
    <t>https://github.com/Abyravka90/SOLIDSPORT/raw/c909d8626ce3c6e084e81c3cc105c4eb0d29f7ad/modul/klasemen/resetKlasemen.php</t>
  </si>
  <si>
    <t>https://github.com/kleitz/cargoking/raw/4df532546162d8b3632b93e8b868f38e5eb76a48/biya4u/utilities.php</t>
  </si>
  <si>
    <t>order by vulnerability+tbl+col</t>
  </si>
  <si>
    <t>https://github.com/Devmindtk/GURU-SHISHYA/raw/01eb855d65b73594f04dc9fad6af3455d1992551/addquestion.php</t>
  </si>
  <si>
    <t>https://github.com/adamzedd617/Event-website-fullSystem/raw/b20938fcb81d627eeb7ddacb18886edd0670eb94/admin/search.php</t>
  </si>
  <si>
    <t>like and table name vulnerable</t>
  </si>
  <si>
    <t>https://github.com/camiloclavijof/grado1/raw/2c19f86ae8105facace7433ed7da0a402e456cde/.history/admin/consulta_20181111164056.php</t>
  </si>
  <si>
    <t>https://github.com/kartiksoni/digibook/raw/6cf80996d3b8c41a63d084a3079fe6483c416039/product/pharmacy/view-prescription.php</t>
  </si>
  <si>
    <t>https://github.com/TehseenJawed/my_projects/raw/633b90a4a1a909f327578fbd8d26fc86c697e5fb/ubbasoft/Invoice_ret.php</t>
  </si>
  <si>
    <t>https://github.com/Rowan-Essam61/Fashionista/raw/948ca07483b5486ce47ccf42ba55513cdf54f5ef/pages/cart.php</t>
  </si>
  <si>
    <t>https://github.com/vutran03699/tintuc-php/raw/6d1d0d40ad9a2f1a602a5ce1ea56e5d8b5f73ce0/admin/index.php</t>
  </si>
  <si>
    <t>https://github.com/15Faiq/projek_pkl/raw/bc38b5cf91e814effedaa27b370545e7709ad7b9/code%20crud/table-siswa.php</t>
  </si>
  <si>
    <t>https://github.com/YanKyawMinGTC/PHP-Online-Shopping/raw/09369ab5777e7daa8dcc7cec26770e617e0db7f0/php_bookshop/shopping/payment-method.php</t>
  </si>
  <si>
    <t>comment: lots of files that have the pattern //update next line $var</t>
  </si>
  <si>
    <t>https://github.com/MohamedTaherMohamedElgazar/food_restaurant_website/raw/65a94d4d50e48c7ce5d5d5380ad7dc0bf7717f28/php%20food%20order/admin/change_password.php</t>
  </si>
  <si>
    <t>https://github.com/ahbayazid342/e-commerce-site/raw/e9d33dd589764b45985e03583edf4db8dde5f109/admin/products.php</t>
  </si>
  <si>
    <t>https://github.com/ibmhndr/PraktikumWebC/raw/e1fbefb21441d18b9b944ba9fac7feec71fc1f38/FINAL%20PROJECT/homemhs.php</t>
  </si>
  <si>
    <t>many vulnerabilities</t>
  </si>
  <si>
    <t>https://github.com/shin-SE/php/raw/c12718eadcba6a4076df615f56992927c40bf026/search.php</t>
  </si>
  <si>
    <t>https://github.com/mjm918/MidpMalaysia/raw/4226763c136070d775e0634f7a377eb9e79b1bda/DBHandler/mcqQuestions.php</t>
  </si>
  <si>
    <t>https://github.com/vielhuber/magicreplace/raw/5c8574875936265aec7813f85e4ac4fd8dce16de/tests/tools/interconnect-search-replace/4.1.1/srdb.class.php</t>
  </si>
  <si>
    <t>https://github.com/olumideogundele/door/raw/be457efe09340478b4f738d61f2d4248e74eb095/shop/restricted/includes/petty-wallet-approval-process.php</t>
  </si>
  <si>
    <t>https://github.com/Magui-28-Magui/tracker/raw/aad36a7910cc5cd791181a80e5ee6f48b7b52867/action-item-list/functions/functions.php</t>
  </si>
  <si>
    <t>ob vulnerability</t>
  </si>
  <si>
    <t>https://github.com/Mauriinf/Dino-oj/raw/15a33ab23d93d01f40c2e727e348cc45467ce2d7/editar_estado.php</t>
  </si>
  <si>
    <t>https://github.com/ben2014642/cellphone/raw/992db2070892c84c436469b56ed984eb8a2a41dc/admin/modules/api_product.php</t>
  </si>
  <si>
    <t>https://github.com/motiejus1/15-paskaita-PHP-05.31/raw/cbc8e9001c39ca6e4a4507d89eeb83889f1f99ae/.history/clients_20210906185348.php</t>
  </si>
  <si>
    <t>https://github.com/havugapac/logistics/raw/ca954d0fe4e1e53f3b212a0f44cb762538e265fb/employee/giveitem.php</t>
  </si>
  <si>
    <t>https://github.com/hogiro/cm/raw/5f0a3c5ccf99199773eb13fde623bc94a9093e58/api/lib/pear/DB/mysqli.php</t>
  </si>
  <si>
    <t>https://github.com/ditlef9/quick_cms/raw/048d2d479c3bd21a5e1f066aa39e76edcd1e3b7d/recipes/api/get_recipe_full_from_server.php</t>
  </si>
  <si>
    <t>weird - table name vulnerable but col name is not</t>
  </si>
  <si>
    <t>https://github.com/k22shreyas/BookIt/raw/dd4991ab29ccf1b627992e891d2a2e2ca681127e/other/join_test.php</t>
  </si>
  <si>
    <t>https://github.com/thaian229/Web-Programming/raw/7996e60337c832323735cd53feaa06efca4248b6/lab08/exercise/part2/library/sqlquery.class.php</t>
  </si>
  <si>
    <t>https://github.com/ocproducts/composr/raw/fc4a49f0cde23795b8479d0ac1f5122abf300ea1/rootkit_detection.php</t>
  </si>
  <si>
    <t>https://github.com/kenmush/movrev/raw/08fb43d3e6996c15b56aaca180eec7f9a37c974d/includes/function.php</t>
  </si>
  <si>
    <t>https://github.com/avshatalov48/geekbrains/raw/e95fb1dd4ea802fa918dadf130760be6ea09de1e/php-1/hometask-5/engine/counters.php</t>
  </si>
  <si>
    <t>https://github.com/JRobertoMA/album-products/raw/6d54d8dedc34e355bebc3560f6ed567b4054d354/modules/group/search_group.php</t>
  </si>
  <si>
    <t>https://github.com/heavenK/kpp_tpl/raw/1df3bf733eeeaa97676fb3ce9a0d12b10f07b459/base/db_factory/mysqli_driver.php</t>
  </si>
  <si>
    <t>https://github.com/raystonge/tracker/raw/45022498d31c45b632fa0b1c3a91b6b79142dbe3/public_html/include/tracker/organization.php</t>
  </si>
  <si>
    <t>https://github.com/JoaoCFN/Signatura/raw/980028d696591097c335c049b5e5107e4467cdd6/libs/Conn.class.php</t>
  </si>
  <si>
    <t>https://github.com/ekowamoonu/ledgerpro/raw/7acc4149b6d9d8e739236c3d5eb09f6810b1cea1/classes/querying_class.php</t>
  </si>
  <si>
    <t>https://github.com/Nasim992/IUBAT_JOURNAL_2/raw/94306ece1585261594335750715cbeeaa993203f/link/functions.php</t>
  </si>
  <si>
    <t>https://github.com/saurabh-agarwal10/fys/raw/059229480082568ace6d7dffd46b1130119eff8c/marks_entry_old2.php</t>
  </si>
  <si>
    <t>https://github.com/kagaminejin/Hina/raw/8e4433e339cb5228dc9e84c87a76db1eefa10baa/rank.php</t>
  </si>
  <si>
    <t>https://github.com/marcbth/SOULWEB/raw/d41ea6bcb6f6cfcd652f45963bb7ca69665ac485/include/initialize.inc.php</t>
  </si>
  <si>
    <t>https://github.com/dodoas/lodo/raw/1333ba3404b2e60cfd4862ad6b8f07dc8e1b15a1/code/lib/db/db_mysqli.class.php</t>
  </si>
  <si>
    <t>interesting comments in file about no PQ for ID</t>
  </si>
  <si>
    <t>https://github.com/Mustafaozver/WSS/raw/ffc8f6dad0d45deae8bbb41f72bd592cc6828dd2/XO/database.php</t>
  </si>
  <si>
    <t>https://github.com/mohsinrasool/aws-s3-cleanup-of-wordpress-images/raw/a71567fd0e28c10a71618a4a6ddcf3dec6cfd4bc/db_layer.php</t>
  </si>
  <si>
    <t>https://github.com/glest/glest-masterserver/raw/bf22e9325ddddf2fcf7b746061efcf39553a1809/addServerInfo.php</t>
  </si>
  <si>
    <t>https://github.com/abasia/Joostina-1.3.2/raw/e07ad9892f445bd59537b6bdaab16c4ebe9931e9/includes/libraries/database/database.php</t>
  </si>
  <si>
    <t>https://github.com/ErickBris/advanced-social-network_v1.0/raw/f01d19a61becc382680bb88df0b512e7b60b8894/SocNetwork/Project%20Files/WebBackend/core/classes/Database.php</t>
  </si>
  <si>
    <t>https://github.com/jfifer/dataguy/raw/37041f1fd82dd53240fafa7b40eec0851e4f7a9c/portal/php/drillin/SP_ProductionServicesOverview.php</t>
  </si>
  <si>
    <t>https://github.com/ndhuong/survey/raw/cbc5298f8c9ee42a17809c8c8dbea7e81bc0feeb/controller/guiemailhangngay.php</t>
  </si>
  <si>
    <t>https://github.com/Tent-Dev/Hotel-system/raw/b96611ab2140e67cc1c2ed7c1d1557553cc23feb/system/class_db.php</t>
  </si>
  <si>
    <t>https://github.com/masterpece09/gees/raw/b0e95ca9dd6cd29c78e401038951a8b14fb42e2b/edt_organisation/fonctions_edt.php</t>
  </si>
  <si>
    <t>https://github.com/ohyhr/Client-Server-Systems/raw/e38a88e22abb33f10b4cc38734fac060d57c5f94/Controllers/topics.php</t>
  </si>
  <si>
    <t>https://github.com/masterhaowu/JHI_website/raw/f5012846858e4b7d870826227f1e69b50ffe9af8/functions/data.php</t>
  </si>
  <si>
    <t>https://github.com/chiptrip/phototrip/raw/f86d039ca6a7e07a4999a2ac11c84bb77ab3fddd/index.php</t>
  </si>
  <si>
    <t>https://github.com/luis-rp/materialking.com/raw/473069dabae099994d0d9f8309ad9f3e1456e362/cometchat/admin/logs.m.php</t>
  </si>
  <si>
    <t>https://github.com/edgardo2903/PaginaClinica/raw/969d88e89b98988d47da29e3c47bf726fb44a555/citas/citas_date.php</t>
  </si>
  <si>
    <t>https://github.com/scwelcome/phpwork/raw/1b97df9b02bfffd9b63407300c39be54f0f45dfb/connectdb.php</t>
  </si>
  <si>
    <t>https://github.com/thunderai/openairport/raw/88fd63f18a98bacede88718a17dee26882f82a9f/openairport_v2/printer_report_general.php</t>
  </si>
  <si>
    <t>select statement vulnerable</t>
  </si>
  <si>
    <t>https://github.com/Arabelarc/andesdelperu/raw/44a0c1dccf99a0e727b106298ed3d8b3064c12fe/system/codeigniter/system/database/drivers/mysqli/mysqli_driver.php</t>
  </si>
  <si>
    <t>https://github.com/fmichell/Tecpana.net/raw/bf6f7fb9c13d1d4647628bff347c61627b297dba/app/librerias/GestorMySQL.php</t>
  </si>
  <si>
    <t>https://github.com/gomixx18/CinedUned/raw/36551cb16422e4c2e99a0ae0cb937199c840fd37/funcionalidad/reportesTFG.php</t>
  </si>
  <si>
    <t>https://github.com/ngockhanh99/web/raw/17cbaab194288ca4929a90de03b7e8ae0c130de4/admin/model/m_database.php</t>
  </si>
  <si>
    <t>https://github.com/YannickWidmer/SSE_web/raw/543b377447ae14297848a6dced8116b47aa8c89b/save_old/sse/site/sql/database.php</t>
  </si>
  <si>
    <t>https://github.com/huahoangduycusc/pet-project-newspaper-php/raw/4bb3764eb6629ec8acdf023ffb40722dcf1eb441/libs/database.php</t>
  </si>
  <si>
    <t>https://github.com/hashi-adry/online-tech/raw/f44ef4b4f2d1cc601d6f3b0feb8deaaf5669a75b/tech/functions/actions.php</t>
  </si>
  <si>
    <t>https://github.com/ratanalphawizz123/Backend/raw/10c18c23777fcc62a1a502e71a9bacdfc3462112/backup/language.php</t>
  </si>
  <si>
    <t>vulnerability is commented out</t>
  </si>
  <si>
    <t>https://github.com/philtyphils/khub/raw/bc01cc8ba90c78615bc0c9b1e6782cf5c672d2dc/system/database/drivers/mysqli/mysqli_driver.php</t>
  </si>
  <si>
    <t>https://github.com/discapacidad5/erp.wellnet/raw/cbeaecd4550e504b92ac321cb9730ce886ada48f/cometchat/plugins/screenshare/index.php</t>
  </si>
  <si>
    <t>https://github.com/ducthobkhn/azbooking/raw/8f6248c2db1e5c9e42af757b6edb77dfd0fa6775/model/loaiveService.php</t>
  </si>
  <si>
    <t>https://github.com/011193019Maruf/SE_project/raw/e8f1db8b37fd5d811f28fe37bd8f39c861aa1767/inventory/public_html/includes/manage.php</t>
  </si>
  <si>
    <t>https://github.com/charlie-udoh/StudentDigitalAssistant/raw/a1166db19e8ffc12911901057804723ac9a8ee37/include/functions.php</t>
  </si>
  <si>
    <t>https://github.com/CinoPlayz/Kmetijski-izdelki/raw/51a5aa457c5038f4703f8cc7a196c8401fa76b5f/Admin/IzbrisAdmin.php</t>
  </si>
  <si>
    <t>https://github.com/feleonhardt/IFC-TI/raw/8f27ef1e5b8a6614fef38aa6391f3d7dfdb142c7/Projetos/2Trimestre/ExerciciosExclusaoCRUD/Exercicio2.php</t>
  </si>
  <si>
    <t>https://github.com/nguyenquoctanit/thuc-tap-cong-nhan/raw/2fc6168fbd175a68b136738cdf5c18b4e83b7174/forumTTCN/cat.php</t>
  </si>
  <si>
    <t>https://github.com/motiejus1/15-paskaita-PHP-05.31/raw/f876fd5e947633874c778ecd4b27754f60683f29/.history/clients_20210902191143.php</t>
  </si>
  <si>
    <t>https://github.com/Frozen-molina/Archiving/raw/a7ed7b157ba5b8ccb343cb84c3bb0894ebdd2b29/capstone.php</t>
  </si>
  <si>
    <t>https://github.com/SACHIN92012/Faculty-Profile-Appraisal-and-Resume-Builder/raw/193208db1bc6c110701935d30687afcc9c711b8b/autocomplete/research/guidance/rcopi.php</t>
  </si>
  <si>
    <t>https://github.com/sachinshingade/GoodTenders_Project/raw/0ae58e605f0541d673d01b1ffbac6cb5a717512a/advanced_search.php</t>
  </si>
  <si>
    <t>https://github.com/nati-m2/app_mbs/raw/beef11b04b38e5a0dfc365913b86eb39def67f31/src/likes.php</t>
  </si>
  <si>
    <t>https://github.com/21albertoff/ualtransfiere/raw/47a42bf9e0e10e667737e0916ff21caf6f7cfb48/appweb/mod/hashtags/tablaJerarquiaH.php</t>
  </si>
  <si>
    <t>https://github.com/niravjadatiya/PhpDemos/raw/a49636734f037a1e8c17f1a3104ba913242071ba/PhpDemos/Php/OptimizeViewData.php</t>
  </si>
  <si>
    <t>https://github.com/kyungyeon-lee/Daily_ART/raw/657d00f073cba8ac75ab41cbd67b8c3369ddb9f4/php/search_load.php</t>
  </si>
  <si>
    <t>https://github.com/volcono11/php7/raw/cd05badffb6abb0ffcbdbfa20b0185dc39752c07/combofunctions_hr.php</t>
  </si>
  <si>
    <t>https://github.com/dbca-wa/fis/raw/13f5e7651cd52dd9041a656fa2837904507471d6/search/SearchNSFinalScores.php</t>
  </si>
  <si>
    <t>https://github.com/duromatics/tdd01.3-j/raw/8f4562823e5ca24d0898e1013f4f546dd6380bf2/Render_Khasemsak.php</t>
  </si>
  <si>
    <t>https://github.com/danidassler/AplicacionesWeb/raw/5998366eb00f0b402b85556f953743c7e98b0cdd/REPREME%20-%20Aplicacion%20Web/P4/includes/DAOfavoritos.php</t>
  </si>
  <si>
    <t>https://github.com/mo-od/project-educate/raw/44273c340686f19350a079a4df0e8bdc326755b1/storepubg.php</t>
  </si>
  <si>
    <t>https://github.com/motiejus1/15-paskaita-PHP-05.31/raw/90288f21328a45ea990d7d36a34e3f16e52126ec/.history/clients_20210826204311.php</t>
  </si>
  <si>
    <t>https://github.com/aybanooo/HRBS/raw/2c466e6e809ae73e89f1df5fc47070e4e82b949e/admin/customFiles/php/database/roomControls/saveRoom.php</t>
  </si>
  <si>
    <t>https://github.com/fernandoweberbr/service_panel/raw/18e3a195d04619a5460653c65936fbcd193f9297/root/admin/resp_atividade.php</t>
  </si>
  <si>
    <t>https://github.com/sipranto97/EversityProject/raw/9a39d87e82449185bb031ed0a5d67b11765a08ee/course_page.php</t>
  </si>
  <si>
    <t>https://github.com/CaseresKlev/rrms-buksu-v2/raw/ae2fd0c2461f8e2772f1c4d3755a764d05fdf454/user/admin/dashboard/book_reports.php</t>
  </si>
  <si>
    <t>https://github.com/serdarunlusoy/hotelReservation/raw/e2d08ac738081fe80af5c0e6e418959b68d9de0c/BETA/search.php</t>
  </si>
  <si>
    <t>https://github.com/Walkover-Web-Solution/phone91-panel/raw/19924a50ac66fcb4b9c60e004d82733acbd7053f/public_html/atebrev/searchRate24_6_2014.php</t>
  </si>
  <si>
    <t>https://github.com/feleonhardt/IFC-TI/raw/8f27ef1e5b8a6614fef38aa6391f3d7dfdb142c7/programacao/Listagem%20de%20Dados%20I/list_predios.php</t>
  </si>
  <si>
    <t>https://github.com/dorcasgicuku/PosFinal/raw/7e3cd9963b0aea9a27502c5e66c1c1e2f02b1485/view_out_standing.php</t>
  </si>
  <si>
    <t>https://github.com/AngelMadera29/prueba/raw/e6dcedd718e4536a272d98bd66deeb3cf435b3a3/administracion/vistas/log.php</t>
  </si>
  <si>
    <t>https://github.com/Walkover-Web-Solution/phone91-panel/raw/19924a50ac66fcb4b9c60e004d82733acbd7053f/public_html/atebrev/searchRate19-04-14.php</t>
  </si>
  <si>
    <t>https://github.com/nurulismailiah/jasa/raw/db37b1155723a9c04e96c565c069ca0d3822593d/index.php</t>
  </si>
  <si>
    <t>https://github.com/kyhfan/bd_ato/raw/1be19805d87e299809c2b2c3f71fa4991760ebb2/admin/daily_tracking_count.php</t>
  </si>
  <si>
    <t>https://github.com/funfunDaniel/prj62-g1/raw/b1b4c101762d1612e3a589636d7a7602fe5009ab/lite/view-act-form.php</t>
  </si>
  <si>
    <t>https://github.com/astanjin/PhpProject/raw/100b4159eae8827baea6f770f4ddcb47d34418a8/show_add_item.php</t>
  </si>
  <si>
    <t>https://github.com/motiejus1/15-paskaita-PHP-05.31/raw/5bd63ad45ac51ceb369d1d2631ed85e567b251b2/.history/clients_20210902170404.php</t>
  </si>
  <si>
    <t>https://github.com/Payzz2015/Forum-Website/raw/3c831f721af70328b5d1b1fb52acfc580d61ba2a/tags.php</t>
  </si>
  <si>
    <t>https://github.com/kevyntaylor/kelvinUltimateAPP/raw/2302884926e190bf73485682871b232ff136c0eb/kevin-backend/getAll_product_controller.php</t>
  </si>
  <si>
    <t>https://github.com/hiepsieuhp89/SHOPPC/raw/354d67ea40f3ac9ee34128ee5a692cbf20ae39cc/include/result.php</t>
  </si>
  <si>
    <t>https://github.com/naieem/point-of-sailes/raw/8ccd84c47a4a82941f49858a9418ac0e7ee42b06/view_purchase.php</t>
  </si>
  <si>
    <t>https://github.com/team-develop-abdipor/food/raw/660e252871f8caa604ac8dd9054d9ebf99b29017/webservice/foodcategory.php</t>
  </si>
  <si>
    <t>https://github.com/fajargema/uas/raw/b40953fa12a3dab90cc73fb8b90aa9aab5b511d6/cari-informasi.php</t>
  </si>
  <si>
    <t>https://github.com/Shakyadas/MyInternWay/raw/e7160da4de3b19150cf1563b849c9b5d3a0fba9d/jobs.php</t>
  </si>
  <si>
    <t>https://github.com/johansetiawan/bugTrackingSystem/raw/ec6c35415e98511a55b57d959951b8b35cbfe00e/test_driven_development.php</t>
  </si>
  <si>
    <t>https://github.com/aqFalco/helena-3/raw/6bb402670337b7e83fdd5f9b41bae26cb2e8eba1/Forms/searchQuery.php</t>
  </si>
  <si>
    <t>https://github.com/SharatMM/Digital-Library-System/raw/1cbbf1aa8fc15a7cb021992dad15eeb7dc25d38e/php1.php</t>
  </si>
  <si>
    <t>https://github.com/crupp52/old-things/raw/765300168594408eb8f66e9b65ac7aa7a3546260/ARCHIVE/viete/pages/main.php</t>
  </si>
  <si>
    <t>https://github.com/tomsik-radek/spseplzen_absolutorium/raw/d5335793f8ecf77082482a2615d10d4123696638/tickets/edit/ticketContent.inc.php</t>
  </si>
  <si>
    <t>https://github.com/Shuvam588243/Doctor-Appointment-System/raw/66ff02474d38960bb78f5972a61c7fcb9b8e7051/doctor/password_fetched.php</t>
  </si>
  <si>
    <t>https://github.com/arialghifari/theblog/raw/f22ae985a01ad0f8732f442186bc4d6e68e25900/dashboard/index.php</t>
  </si>
  <si>
    <t>https://github.com/Haaarith/SE371-Project/raw/efc094a617880e18c29131af58f4e511a4966f74/includes/navigation.php</t>
  </si>
  <si>
    <t>https://github.com/s-m-r-z/SocietyManagementSystem/raw/f9d642952ed9588dd2f6a9eee5b7d5db5a4d4f50/admin/includes/loadInfo/manage_security.php</t>
  </si>
  <si>
    <t>https://github.com/BeatrizFreita/icatalogo-3/raw/f48c02c63fdfe874f34f609151dc38c96af80ff4/produtos/acoes.php</t>
  </si>
  <si>
    <t>https://github.com/matiaslusardi57/Proyecto-Final/raw/3076b1deca013ec5221a55720d621c7a621c5c34/padreborrar.php</t>
  </si>
  <si>
    <t>https://github.com/Utshaw/MUBazaar/raw/a3e84c4490acea095aaf04636fefac8ab4fe3e99/main_screen/movies/cart.php</t>
  </si>
  <si>
    <t>https://github.com/neelindap/International-Students-Assistance/raw/d9aed5649844344ff0bc26a1528f20bdd1e570a1/Admin/volunteerAssigned.php</t>
  </si>
  <si>
    <t>https://github.com/kenkode/onemenu/raw/9d87f8c2323a353f71d42f0eb41ff26c2aa0610d/contact.php</t>
  </si>
  <si>
    <t>https://github.com/Sandipghosh98/Online-Voting-System/raw/1b8333ba7e3c6d0e7cadd227bc47b4f44b750873/election.php</t>
  </si>
  <si>
    <t>https://github.com/aclub88/amss/raw/41be96680d2d018560fea6f5bc4568ee570a13af/update/file_update/v_3_0.php</t>
  </si>
  <si>
    <t>https://github.com/Ultimatereach12/easycall/raw/77f6006f1124bfd09bbc68e261472fd8e9c9657f/exec_type.php</t>
  </si>
  <si>
    <t>https://github.com/naveen509/Online-Teacher-Trainer/raw/e7f1e904b01282f08918ca54b06198304afe0b7e/TMS/src/view-course.php</t>
  </si>
  <si>
    <t>https://github.com/maxrog-droid/M2L-mission2/raw/9210df4baee655dd40e74a8ff4e21c333ec3040c/purger.php</t>
  </si>
  <si>
    <t>https://github.com/hamza786504/arcomputers/raw/1befa825cbbba22326d77aec7f419ca53735fc6a/admin/partial/footer.php</t>
  </si>
  <si>
    <t>https://github.com/tagoonp/rmis3/raw/1343deca7b3009e63541d14a6807a8697e0caa18/controller/staff/backup/20181009/controller/report/export-report-1.php</t>
  </si>
  <si>
    <t>https://github.com/ChilasDipo/Skrald-PHP/raw/fadba4a2d0b2045fbd21842c583382c41aaeceb8/CMS/cms/include/admin_user_deactivate.php</t>
  </si>
  <si>
    <t>https://github.com/L1558510748/rongyaoqinxuan/raw/769cc9d9b24591cde7524f128e01dd357dd80268/src/static/php/cart4.php</t>
  </si>
  <si>
    <t>https://github.com/Tuyenbg2001/QLSV/raw/d1e777a5f4143126accd6fffc0e25d7b649517d9/danhgiasv/dskhenthuong.php</t>
  </si>
  <si>
    <t>https://github.com/nishangsys/Jungle/raw/842927e8eeeb8e2857dc1a7ebd66164dd25c7057/POS/cash/fetchs.php</t>
  </si>
  <si>
    <t>https://github.com/souviktuky24/memory-php/raw/69148561e4d05a6ee72dde37467e8a09d68e5b45/pU.php</t>
  </si>
  <si>
    <t>https://github.com/Residenc/Backend_RP/raw/608ad07ef24a95874ea9130437b61079f5964715/api%20php/classes/vendors.php</t>
  </si>
  <si>
    <t>https://github.com/SHARVAI101/MEAGL/raw/71af10e5f6c62b94e5b995d3795d244965940a85/justmythoughts.php</t>
  </si>
  <si>
    <t>https://github.com/AlShakibEElahi/Smart_Hostel/raw/2f15a949307d42ac0911829bac7cc9a6c66a3bc3/models/usermodel.php</t>
  </si>
  <si>
    <t>https://github.com/weee0317/www_hw3_weatherPage/raw/5b994c2f62d95f81471549e19fad2f4a2491d580/weather.php</t>
  </si>
  <si>
    <t>https://github.com/MalihaRaida/ToSpecial/raw/08f18abf321cd55fcb508c25a9baabd714c11ef4/viewPost.php</t>
  </si>
  <si>
    <t>https://github.com/scawful/ZEN3MP/raw/fac208858921f306a2306c73d146c38243ba9a5b/src/forms/like_form.php</t>
  </si>
  <si>
    <t>https://github.com/flashcodex/POS_Inventory/raw/11b8fd3aa215a5582c9d3cc49119734f38a6d378/POS_inventory/user/search_num.php</t>
  </si>
  <si>
    <t>https://github.com/azizurcse/restaurant_project/raw/f22847e5748c5e1800945d54d4db7d7a87323913/process.php</t>
  </si>
  <si>
    <t>https://github.com/Masterson917/LOokUpp/raw/0c749189e3a5da8ebb4ffb900d83ae50ee1100a6/profileset.php</t>
  </si>
  <si>
    <t>https://github.com/amitable/amitable.github.io/raw/75dcd71cda03909caa71fd8644070234c9402f0f/ongc/administrator/users-data.php</t>
  </si>
  <si>
    <t>https://github.com/StingFish/digital-yearbook/raw/f21a3f2aa0b1b11435664db88b668b33834c3c64/data7.php</t>
  </si>
  <si>
    <t>https://github.com/shujathkhan/ALMS/raw/d52a8a506fa6920f2613cc82fbaf7e0ac50b06d8/ELEARN_old/Coordinator1/reportform.php</t>
  </si>
  <si>
    <t>https://github.com/sanathdevadiga/online_wineshop/raw/ba20bb9ae7f58b4fd8756962bb39349d047e078e/index.php</t>
  </si>
  <si>
    <t>https://github.com/achilanilaweera/caddsys1/raw/90094cfb2f6b6b6ff2a08ffe486038c7387bc21f/inside/report_gen/report_gen_view_selected_student.php</t>
  </si>
  <si>
    <t>https://github.com/8Pmjadhav/RESULT/raw/48ac1dc2ae58af5f003e1781f98ff9b8d6c922e3/admin/insert2.php</t>
  </si>
  <si>
    <t>https://github.com/UlwanLuthfi/Kuliah-Pemrograman-Web/raw/0a1dd79010afe36a65a5ca74acd25ebb1ba20056/Login/function.php</t>
  </si>
  <si>
    <t>https://github.com/threej-in/cricket_info_bot/raw/43b480add152ddf5a91a71a55a7a560efece8c19/v1/includes/msg_processor.php</t>
  </si>
  <si>
    <t>https://github.com/RooneyTrong/DACN/raw/342b5756205473d2c199089825195f8c70ccc3ef/Sourcecode/left.php</t>
  </si>
  <si>
    <t>https://github.com/airamaeay/bookingsystem/raw/ef12df1a122c56d6b9433cdc2f90a520d0d1d3c3/nav-bar.php</t>
  </si>
  <si>
    <t>https://github.com/traximtech/onstellar/raw/6e1864efca54c194ae91cb4145623b690b154783/Update%20Guide/v1.5.5.3/Script/api/windows_app/get_users_list.php</t>
  </si>
  <si>
    <t>https://github.com/NewLifeWorks/xwalk-2-17-fixed-friend-search/raw/e01a6ca810140705f8890c5b734065828a788751/xwalk/like.php</t>
  </si>
  <si>
    <t>https://github.com/tanvirome/StudentAccommodation/raw/10170a3abafa170b19a7e9b281ac96b7f53af5ea/includes/load_student_ads.inc.php</t>
  </si>
  <si>
    <t>https://github.com/Professional-Developers/sismedico/raw/4b87a6037c9d596103b1019ed28f8bc2dec8d994/system/database/drivers/mysqli/mysqli_driver.php</t>
  </si>
  <si>
    <t>https://github.com/manixcoder/simpleCorePhp/raw/509a1036ccfab3e0cf28b5ceda22f5d32f715c10/prayer_like1.php</t>
  </si>
  <si>
    <t>https://github.com/daffafafa/BIRU-Website/raw/4beb023c5230cd51e0a8eb391a2bfa911600605b/mekaar/page/client_b2b/ambil_data.php</t>
  </si>
  <si>
    <t>https://github.com/monkeework/WrDKv4/raw/721816eec993b81be7b9c14d128737e28295b9fb/characters/indexXfb-1702-25b.php</t>
  </si>
  <si>
    <t>https://github.com/vrstelios/blue_life_csd_2021/raw/95a9c6c2f4f7e91dd86df2b1e6a516053cbdc711/Profile/Profile.php</t>
  </si>
  <si>
    <t>https://github.com/80sPop/pepbase-master/raw/46b46ece7b9578977c798a04fca31a0cfd7c3475/reports/PEP003.php</t>
  </si>
  <si>
    <t>https://github.com/b-bella99/Reservasi-Pesawat/raw/db3b6d7b0d4970faeb26506c3f81c3b28be9b54e/cari_reservasi.php</t>
  </si>
  <si>
    <t>https://github.com/jonesn5/Moviefy/raw/0aa7c82edc3961c820dd4fe34d016fd76fb04063/Movies/us-2019.php</t>
  </si>
  <si>
    <t>https://github.com/foreverlove0608/namsachphp/raw/0cf029b38bba21f590a958147de1fa029e1a525e/templates/product/search-product-sub.php</t>
  </si>
  <si>
    <t>https://github.com/JuanDevVG/siteCRUD/raw/2a8fd459662e3ac114100f1e650f2c0268a91123/php/modificarProducto.php</t>
  </si>
  <si>
    <t>https://github.com/itskimeng/fas2020/raw/44cc26e17af80f14de44ef5d4d54b7f652e43b52/manager/TechnicalAssistanceManager.php</t>
  </si>
  <si>
    <t>like pattern not recognized is '%$var%'</t>
  </si>
  <si>
    <t>https://github.com/fbt0wizard/legitjobs/raw/cf6d1ed850244fc1b82c783edd6c58b3ec09f5ea/engine/live_search_engine.php</t>
  </si>
  <si>
    <t>https://github.com/dpopovici1/adtc/raw/f5577d4a5ba4250df0e75882f978744dc5e3c6b0/wp-content/plugins/duplicator/installer/build/ctrls/ctrl.step2.php</t>
  </si>
  <si>
    <t>https://github.com/Ridho003/uploadfile/raw/316a83b9faa24f9bc9c880ea145c895420d23aef/phpdanmysqli/function.php</t>
  </si>
  <si>
    <t>https://github.com/Hapidzfadli/pw2021_203040017/raw/ed603fad03634d2dc10b044aa3879fea8ee22442/pertemuan13/function.php</t>
  </si>
  <si>
    <t>https://github.com/Nabilfadilah/pw2021_203040020/raw/bf38fe8646a63e6bf7559d5663e9a05fbeaff04a/tubes/php/functions.php</t>
  </si>
  <si>
    <t>https://github.com/NewbeeTryToCode/TanyaAja.com/raw/9f6b04f0aeeff8e30b9eb7a86c1da7af1a358072/App/CRUD/Question/functions.php</t>
  </si>
  <si>
    <t>https://github.com/iesportada/intranet/raw/4e500db34eaa2b4c35e5944c22853f9a0cabd12b/admin/conserjeria/total.php</t>
  </si>
  <si>
    <t>https://github.com/damisabbatella/curso2019/raw/9b69a5f59da26dd760dc26396c33b3bc1b3fc091/admin/includes/tareas/asistente.php</t>
  </si>
  <si>
    <t>https://github.com/DanverOmlang/capstonev3/raw/627c65e910887ba30e0301da25586ef24c5223a9/Admin/supplier_archive.php</t>
  </si>
  <si>
    <t>https://github.com/Connor-Universe/crystals_website/raw/131550759750cc74370a0de93c05832e5bd466d5/admin/examples/referals.php</t>
  </si>
  <si>
    <t>https://github.com/bhagam19/inventarioApp/raw/5c24872b33e6c6e85c104782694693e20c176e96/bdBienes/01.02-cargarConsultaInicial.php</t>
  </si>
  <si>
    <t>https://github.com/abumariam/videopedia/raw/2ef9a3b7f32149a521528a2bba17effa50e45a52/system/index.php</t>
  </si>
  <si>
    <t>https://github.com/velziapp/rinplay/raw/76fd0f12884e48f2f19c3e61ac005f9d0fefcf97/public_html/includes/funcoes.php</t>
  </si>
  <si>
    <t>https://github.com/Killer12344/Dashboard/raw/b7f34df7a8101f070cd83df7ad0773f709758872/core/function.php</t>
  </si>
  <si>
    <t>https://github.com/smart-a/ellyn/raw/ea21198a06e0ad150aa440f09790d91ef2c7c286/ellyn/admin/items_backend.php</t>
  </si>
  <si>
    <t>https://github.com/freejeomi/espread2/raw/8b0bfe2e91a180b0386d5db649ceb11fe99d14a2/ajax/supplier_account/supplier_acct_bal_get.php</t>
  </si>
  <si>
    <t>https://github.com/mpinia76/discover/raw/91370a7171614b0372149c9e327cf5a1527a66d2/informe.cheque.php</t>
  </si>
  <si>
    <t>https://github.com/TccKaiCi/PTUD_Web_2/raw/0e7eecf5aa8b83994f6acf5c3ec28916e1b3ae62/WEB2/admin/filter.php</t>
  </si>
  <si>
    <t>https://github.com/motiejus1/15-paskaita-PHP-05.31/raw/f876fd5e947633874c778ecd4b27754f60683f29/.history/clients_20210902195516.php</t>
  </si>
  <si>
    <t>https://github.com/Krishantha2001/E-Commerce-website/raw/c910ca37c9ece8e1d5f12805fb8fea725b31e125/brand.php</t>
  </si>
  <si>
    <t>https://github.com/quicksilver/QSApp.com/raw/541ff6c1e500d7d5b79ba756de8871d9dc68ee88/lib/functions.php</t>
  </si>
  <si>
    <t>https://github.com/bhknx3/CSC-17B/raw/50979e60132faf674462d885bf4795ec89408fdc/Storefront/admin/view_user.php</t>
  </si>
  <si>
    <t>https://github.com/godson-pius/modern/raw/0e9e39e71903d533a911d8e3698722979a2e471b/admin/inc/functions/db.php</t>
  </si>
  <si>
    <t>https://github.com/motiejus1/15-paskaita-PHP-05.31/raw/f57caa5eb7b812e365e4f8773046514ec0a9f0b4/.history/clients_20210906204719.php</t>
  </si>
  <si>
    <t>https://github.com/jkim439/Trip-Planner-Application/raw/40e2663bc43501f917298ba0e6d82ccb7b447487/planner2.php</t>
  </si>
  <si>
    <t>https://github.com/vansue/elextric-save/raw/4e7c953dd46614067a78d74b1f789094a9302e43/admin/view-products.php</t>
  </si>
  <si>
    <t>https://github.com/KiitanD/WebTechProject/raw/bc76c925c395c455b379c04cb39e4a10df0dec13/admin/PresentationSpeakers-index.php</t>
  </si>
  <si>
    <t>https://github.com/motiejus1/15-paskaita-PHP-05.31/raw/f57caa5eb7b812e365e4f8773046514ec0a9f0b4/.history/clients_20210906195415.php</t>
  </si>
  <si>
    <t>https://github.com/chi110356042/TATZE-online-learning-resources-website/raw/ba0ce7fe277f2088079a7e28c3190f86d09ab46f/test1.php</t>
  </si>
  <si>
    <t>https://github.com/AlexanderSalinas-Stech/tracknew/raw/9abb7b942944968315dd7679de6d60ff003f0fa5/func/fn_history.php</t>
  </si>
  <si>
    <t>https://github.com/Plumrat/47924/raw/13432911b32b2a8d5a9a5dc4a55ac5f637482853/aw2274434/survey/txt/ch09_ch10/view_users.php</t>
  </si>
  <si>
    <t>https://github.com/motiejus1/15-paskaita-PHP-05.31/raw/f57caa5eb7b812e365e4f8773046514ec0a9f0b4/.history/clients_20210906202317.php</t>
  </si>
  <si>
    <t>https://github.com/infosmile17/stages/raw/a05d491b5a800f8439bbff61879f7b42edbde058/actualite-index.php</t>
  </si>
  <si>
    <t>https://github.com/jshawcas/Timeclock/raw/ccd49f1c2c99294c536adfeae997b57fda6ffae9/punchclock/punchclock_display.php</t>
  </si>
  <si>
    <t>https://github.com/DennisGoldfarb/ProHits/raw/43c5ccd8c3325ab85fd9457f68e3e5f3dbb645e6/analyst/classes/plate_class.php</t>
  </si>
  <si>
    <t>https://github.com/aliw4016/Typing-tutor/raw/6bd46180c289c768dd62b45764eff2c1b352f7b9/dashboard/pages/dashboard.php</t>
  </si>
  <si>
    <t>https://github.com/RMWMStevens/A12-opdiefiets/raw/a7870933e9899a6ec4f57474012a71a93d8c1959/PHP/checkout_old.php</t>
  </si>
  <si>
    <t>https://github.com/hamaenpaa/own_code_examples/raw/202eea76a37f305dcbc5a792c9b613fc43ca8477/PHP/VisualQuickProGuidePHP6AndMySQL5/view_users.php</t>
  </si>
  <si>
    <t>https://github.com/MuhammadTeguh07/TeknikPenelusuranKesalahan/raw/77ac92b7e26c05ba26f1512e3962a612b8e03dcf/Minggu%2013/td14/14_mpso_exam_scheduling_web_prakt/include/array_2dim.php</t>
  </si>
  <si>
    <t>https://github.com/nirzaf/quickadscms/raw/b81a69ff92da54529148aa7ef6281a7b09ce4de1/php/ad-my.php</t>
  </si>
  <si>
    <t>https://github.com/motiejus1/15-paskaita-PHP-05.31/raw/5bd63ad45ac51ceb369d1d2631ed85e567b251b2/.history/clients_20210902185823.php</t>
  </si>
  <si>
    <t>https://github.com/Junaidt590/Mini_project/raw/103285a15618d0a786dcef8ea93cccf8c1d7f241/feedback-index.php</t>
  </si>
  <si>
    <t>https://github.com/ceppa/tspm/raw/c7c3bbddf0f7e26fefb699740b94a4806a577d59/include/sdr_list.php</t>
  </si>
  <si>
    <t>https://github.com/Webkonditer/bhaktilata/raw/d493448c74047f00e78244a510856f7b02d9ea21/public/62aa890760fbf417f46d1356dbaa0b8ae0fab237/remote_query_server.php</t>
  </si>
  <si>
    <t>https://github.com/minpyaesone82/blog-php-project/raw/0ad6e216f3aaddb2eced6627f7c28820f491bc3b/core/functions.php</t>
  </si>
  <si>
    <t>https://github.com/FeCesar/order-of-service-system/raw/3defd70dc2984e679e07fcf1cff3f2a96f1079f8/employee/registrosOrdens.php</t>
  </si>
  <si>
    <t>https://github.com/walterleonardo/polymerAdminPhp/raw/551b727c2465955650d1890f61a26df8829bee09/elements/php/view.php</t>
  </si>
  <si>
    <t>https://github.com/subin0206/subin0206-dbp-2020.github.io/raw/400db754e21424c40b612249046ac2d9a11b89c2/midterm/app_genres.php</t>
  </si>
  <si>
    <t>https://github.com/athif05/themartbaan/raw/518ba2a51b0d13a4dcc3f950bee66f1d09a29376/admin/order-report.php</t>
  </si>
  <si>
    <t>https://github.com/motiejus1/15-paskaita-PHP-05.31/raw/f57caa5eb7b812e365e4f8773046514ec0a9f0b4/.history/clients_20210906201900.php</t>
  </si>
  <si>
    <t>https://github.com/TamannaChhatani/Karate_Project/raw/9dfde9674e8278ace56e87d2080b5c2c266666d7/result_data.php</t>
  </si>
  <si>
    <t>commented out</t>
  </si>
  <si>
    <t>https://github.com/pandeod/phpWorkspace/raw/8f5fc118325ebfcffcd77296bbf92f5351db327c/Sem5/WP/COLLEGES/colleges.php</t>
  </si>
  <si>
    <t>https://github.com/mohammedmakhouf78/itrax/raw/9c7becbdfd52dbcb62026d9d6063ccfa9fe6e7cf/session11/DB3.php</t>
  </si>
  <si>
    <t>https://github.com/minhnnguyen003/assign1/raw/7c9fa5baa728e3ca18254985a3825c3c7682344d/manage.php</t>
  </si>
  <si>
    <t>https://github.com/pphome2/phantom-web-cms/raw/703b7b39f023ca735bca88dacce773350f9beb70/demo/lib/mysql.php</t>
  </si>
  <si>
    <t>https://github.com/itflow-org/itflow/raw/6f0017d90ba94c855993957ffa05f368ef8147dc/expenses.php</t>
  </si>
  <si>
    <t>https://github.com/gennadypolakov/streaming/raw/c54a6da292f1145c75a5da6f12610170421624be/app/models/Models.php</t>
  </si>
  <si>
    <t>https://github.com/raynaldmo/php-education/raw/06f8562daa769391f90f23089fe7bcff2298f4e2/Examples/user-reg-cookies/view_users.php</t>
  </si>
  <si>
    <t>https://github.com/htmlacademy-php/1080459-readme-12/raw/59605121ab2f64ad01e8568f72b7040735c13de8/src/popular.php</t>
  </si>
  <si>
    <t>https://github.com/makhmudov0907/zadachnik.github.io/raw/2e5be9e16cbbcf9ade7d50270a1838cb9382fa93/index.php</t>
  </si>
  <si>
    <t>https://github.com/AdrianCapacite/WD2-Library/raw/808990b4dfbc94450d43c576b021b3391524ed3a/includes/db-queries.php</t>
  </si>
  <si>
    <t>col name is hardcoded, order by from parameter</t>
  </si>
  <si>
    <t>https://github.com/komkawila/webproject/raw/90d18ee8f1a014f7b53976acbea4b06b4b045c3f/utility-list.php</t>
  </si>
  <si>
    <t>https://github.com/eugenebabaren/Diplom/raw/59773e12b71525979109fdb85f6dba4a0cc5bc78/include/card_search.php</t>
  </si>
  <si>
    <t>https://github.com/motiejus1/15-paskaita-PHP-05.31/raw/f57caa5eb7b812e365e4f8773046514ec0a9f0b4/.history/clients_20210906193633.php</t>
  </si>
  <si>
    <t>https://github.com/Rade00/lab5/raw/ed2199fde477e663183ca4996cde2cac84498322/new.php</t>
  </si>
  <si>
    <t>https://github.com/Marsad1998/Lottery/raw/753c04ae78bedcb7376e7287b122bbd384f03661/inc/functions.php</t>
  </si>
  <si>
    <t>https://github.com/ai-loli/APARTMENT-MANAGEMENT-SYSTEM/raw/e1371f952defe2eaf68c9717fd0c007dca09a25b/view_guests.php</t>
  </si>
  <si>
    <t>https://github.com/ChristosPts/dWrap/raw/50b0f3d4b98173052d9fa0052cd5315e3476d3f6/func/galleryPf.php</t>
  </si>
  <si>
    <t>https://github.com/tuanna311/bds/raw/022cd429e704807192e54931122de48ec1610d1b/functions/action_news.php</t>
  </si>
  <si>
    <t>https://github.com/dc480506/AC_EC/raw/11a05810502f6a37e70d43a8e6c3d64cd43af22c/AC_EC(uneditable)/institutional_coordinator/forms/audit_forms/load_audit_form_info.php</t>
  </si>
  <si>
    <t>https://github.com/haloriyan/bnid/raw/1d9c3d386e872d5bd6009cb70243748b6465c447/app/Framework/DB.php</t>
  </si>
  <si>
    <t>https://github.com/likemindsforpeterobi/lmpo/raw/a81242eee4b977585cb7a702b48b28e492e1788b/evoters.php</t>
  </si>
  <si>
    <t>https://github.com/gennissi/rmb-web/raw/8e1af83eb754b824f35ea5cf1e0fca93193ecdfc/func/fn_settings.kml.php</t>
  </si>
  <si>
    <t>https://github.com/neil20fc/php-gps-track-vehicle/raw/79d21304de204d165d59f610cb9deabd3e67c5f0/func/fn_settings.events.php</t>
  </si>
  <si>
    <t>https://github.com/motiejus1/15-paskaita-PHP-05.31/raw/f57caa5eb7b812e365e4f8773046514ec0a9f0b4/.history/clients_20210906201736.php</t>
  </si>
  <si>
    <t>https://github.com/afifputra/crud-app/raw/2345a58420a6591052a6d84ece9ac84f76c10b82/functions.php</t>
  </si>
  <si>
    <t>https://github.com/SarahPhilip/Web-Development/raw/ac312a08e28fa3e4310e63b3ad9f93a5f966a145/Desktop/Shammu/SDSU/Scripting%20Languages/Assignment/Assignment02/Assignment2/Assignment/html/publisher_admin.php</t>
  </si>
  <si>
    <t>commented out or hardcoded</t>
  </si>
  <si>
    <t>https://github.com/hosamRefaey/web-development-projects/raw/9de4de1b59238b0d3d5b0546aacc7de69091854c/admin/includes/functions/functions.php</t>
  </si>
  <si>
    <t>https://github.com/dkf4199/vfgcontact/raw/c5872f1fb1f9f4a7b8f4acb4d317ce5dc198d1d4/junk-scripts/ajaxteam_pagination.php</t>
  </si>
  <si>
    <t>l</t>
  </si>
  <si>
    <t>https://github.com/surendar4/Chat-with-me/raw/ad829d62dc297a19d0aea856bc9c023b1f0d21ea/friends.php</t>
  </si>
  <si>
    <t>https://github.com/yankagif/lab5/raw/3b14486006010a5cbb74b38cd40aa3ea4173cfbf/lab5/new.php</t>
  </si>
  <si>
    <t>https://github.com/Hroco/Vanilia_web_site/raw/4bd2fa7e5df7093b0b869e8a8a3c9d062639537a/stranky/sklad.php</t>
  </si>
  <si>
    <t>https://github.com/freejeomi/espread2/raw/8b0bfe2e91a180b0386d5db649ceb11fe99d14a2/ajax/cash_stock/opening_balance_grid_get.php</t>
  </si>
  <si>
    <t>https://github.com/mykelandrewflores/pemsv2/raw/39aea5167d289b61f1fc01211b543187232223a5/apis/propertycard/propertyapi/conn.php</t>
  </si>
  <si>
    <t>https://github.com/TamannaChhatani/Karate_Project/raw/9dfde9674e8278ace56e87d2080b5c2c266666d7/data_result.php</t>
  </si>
  <si>
    <t xml:space="preserve">commented </t>
  </si>
  <si>
    <t>https://github.com/motiejus1/15-paskaita-PHP-05.31/raw/5bd63ad45ac51ceb369d1d2631ed85e567b251b2/.history/clients_20210902185752.php</t>
  </si>
  <si>
    <t>https://github.com/winargo/poscafe/raw/e488d594eef529ded02f9f4b03824acac98caf6b/menu-edit.php</t>
  </si>
  <si>
    <t>https://github.com/rayytonnz/ict3x03/raw/ac3a7af59e7373d9e76c316b5dc01e1fda2d16a5/3103/customer/customer_profile.php</t>
  </si>
  <si>
    <t>https://github.com/Jihun0109/fyq/raw/28327ac8916a5f8efc0c1b2e25959afdc0565d59/post/index_item_followcount_ajax.php</t>
  </si>
  <si>
    <t>https://github.com/Gabo29val/SistemaGestionZoologicoEscarabajosCrew/raw/440bf163b782a90bbade1a7ed744e6de3f261c6f/admin/reset-password.php</t>
  </si>
  <si>
    <t>https://github.com/AjithTolroy/Serbim/raw/61528fb099ef91f6fd0cd2a37599d7827fec2159/serbim-apps.php</t>
  </si>
  <si>
    <t>https://github.com/ayush96agrawal/Automatic-Time-Table-Generator/raw/6ea304a6df9d9a0c1b4ede9fdf1df19ede256d37/Education/search_t_result.php</t>
  </si>
  <si>
    <t>https://github.com/sachin207/class_schedule/raw/8218e0a969584103ed207caac9ff15506b7510b2/add_course.php</t>
  </si>
  <si>
    <t>https://github.com/MuhammadBisma/Lab8Web/raw/aea0a94e59e6d768177ded18fe52c3d13679bc57/Lab8_database/tambah.php</t>
  </si>
  <si>
    <t>https://github.com/sokan920/sokan920.github.io/raw/2fb70307337271815daaf8452f5921eba59f7fec/admin/includes/member_modal.php</t>
  </si>
  <si>
    <t>https://github.com/Naikmuddassir47/Covid-19.github.io/raw/c4bd5298df751cabb69d90fc3f2091bc5fb8d15a/moving_to_recovered.php</t>
  </si>
  <si>
    <t>https://github.com/TheAnhVu22/ltweb/raw/af95a75cec8ac4adee38f4eeed6f0ca6b7324a98/admin/demsp.php</t>
  </si>
  <si>
    <t>https://github.com/Mrudula274/Examination-Portal-Project/raw/34fbacd18bd701aceff13e00f2245bb606a41d66/account.php</t>
  </si>
  <si>
    <t>https://github.com/Jeron-Joseph/Mini-Project-Demo1/raw/0473ad18df1c5faaab3aa262c258ef7ff751a818/user/rooms.php</t>
  </si>
  <si>
    <t>https://github.com/abedghr/fayrouz/raw/b59cb0680b2be382e869407a626dbb78e1ac1977/admin/includes/admin_header.php</t>
  </si>
  <si>
    <t>https://github.com/K-Arellano/Lab7/raw/996289bbc5d9a91c4a3b83f79b2b9e2346f16e42/Update.php</t>
  </si>
  <si>
    <t>https://github.com/EmmanuelChacon-ve/Inventario_panificadora-PHP-/raw/4e44151a2748b50631f3a3151ccc025da9ad5f86/vista/list.php</t>
  </si>
  <si>
    <t>https://github.com/maidungqb92/FindMyPet/raw/9407e2b9e5bcd77625ce9a07c1fadd5110fc906d/Admin/BinhLuan_Sua.php</t>
  </si>
  <si>
    <t>https://github.com/UpdateGlobal/newup/raw/815be4162838f66f537e853c80eb6b9d027af022/cms/plantilla/pedidos-en-linea.php</t>
  </si>
  <si>
    <t>https://github.com/mhmmdmn18/sifest21/raw/d38a22ed80552c3ce6b59d61c49551c8872a5c44/admin/marketing/index.php</t>
  </si>
  <si>
    <t>https://github.com/HarshilAmin001/Furnitcia/raw/ccd8525b168d842c172b0a3243dbe101ec6265bf/login.php</t>
  </si>
  <si>
    <t>https://github.com/SIC-Sistema/SIC5/raw/2ec1726633c2a5bc848233b0d242770991e78cf2/views/clientes.php</t>
  </si>
  <si>
    <t>https://github.com/BULLET1999/EV-Station/raw/d785a280e9d7093c855a36b240ef336892484eed/slotbooking.php</t>
  </si>
  <si>
    <t>https://github.com/kaweendras/FireProtect-Admin-Website/raw/e9a0854efa93964685e07321d5186e3dd7430f00/reset-pass.php</t>
  </si>
  <si>
    <t>https://github.com/FOSTIUMS/web_jadwal/raw/539f99baeaeb0b10e31dd861f95746f51cf31563/admin/()edit-cari.php</t>
  </si>
  <si>
    <t>https://github.com/juriemaeac/Zinnovare-Website/raw/41ce7118267b82b384313cc56b79eceefbe6224e/index.php</t>
  </si>
  <si>
    <t>https://github.com/nafs1/OCS/raw/196f9c4eb91da0ed6131a550e3a3657373f80590/delete1.php</t>
  </si>
  <si>
    <t>https://github.com/YapHasbi99/Sistem-Informasi-Pendataan-Siswa/raw/ba82f6a0731a79ecf2b096b13be9917c639fa8b8/views/datasiswa_tambah.php</t>
  </si>
  <si>
    <t>https://github.com/Syuu614/kanrisys/raw/0a69712de6ac04de86f6fd56c1945eb1208ac98e/frontend/manager/gjmanager/yhgl/sjgl/update.php</t>
  </si>
  <si>
    <t>https://github.com/mcdavidsh/voter-app/raw/db991ac579a624e3f9a0a07787a1e3b36f2f92d1/app/voter/profile.php</t>
  </si>
  <si>
    <t>https://github.com/Grazziano/SistemaDistribuido/raw/9e71be2b6644d267c80218e0460eb5045f632905/login/imoveis.php</t>
  </si>
  <si>
    <t>https://github.com/prashantkbhardwaj/icnn2018/raw/6c3345b04ee77ae705ee1a8579590913cb8b5b26/teqniHome/spinnerData.php</t>
  </si>
  <si>
    <t>https://github.com/pierocarrion/crudPHP/raw/78cd272ed98eed75cbd7e8f2602abe43ee3f33ad/delete.php</t>
  </si>
  <si>
    <t>https://github.com/vaibhavpawarcoder/vicky-m/raw/53e7d9159be94120597b103637f14fe9426615c0/up-aadh.php</t>
  </si>
  <si>
    <t>https://github.com/penya2nk/sisfo-kampus/raw/1622563a83c5ef9ef4d818b5427877a817946ef8/reports/angka.lulusan.php</t>
  </si>
  <si>
    <t>https://github.com/Castillo14/YCMS/raw/576dc13b708c727c7e413902a6908653aff448f9/ofw_system_v1/1319141413914/edit_document.php</t>
  </si>
  <si>
    <t>https://github.com/Tony0896/sisgac/raw/e1d2808de03118d856552e979e1f3bfa3784c05b/modalruta.php</t>
  </si>
  <si>
    <t>https://github.com/Ultimatu/tp-dev-web2/raw/afdc9271be526deb6f93995b634a6a8b219f9fd8/authentification/Exercice2/select_book.php</t>
  </si>
  <si>
    <t>https://github.com/Eavis/web_app/raw/a61f27bb1e23a26832013724b99c71b233cfade9/php/reloadPicker.php</t>
  </si>
  <si>
    <t>https://github.com/Susmita-Priya/1st-project/raw/0101203107670a4b338991d1ffb3b03dac078fbc/del_status.php</t>
  </si>
  <si>
    <t>https://github.com/preetish-priyabrata/preetish_C___D__C__o__p___i___e___s___b___a___c___k/raw/79224d51d1c2ad258c1eaf8d38b9702754734572/l455446nt5444%20_56546456%20r54566ev1/admin/admin_headquater/headquarter_return_history_challan_list.php</t>
  </si>
  <si>
    <t>https://github.com/Priyansh2906/PHP-Student-Portal/raw/43264e7f9c91a4d2531745cc7e08566b3ed39d45/register.php</t>
  </si>
  <si>
    <t>https://github.com/MahdiKhadimi/hmis/raw/823a7b35f7cb7f430c5a125e30d9056c3cbe5363/views/user/user_edit.php</t>
  </si>
  <si>
    <t>https://github.com/sattarjamali9944/ecomm/raw/9d2c64316d638b743d7e97e0d73454218db61d1e/admin/edit_third_category.php</t>
  </si>
  <si>
    <t>https://github.com/mahibur01/PHP_CRUDAPP/raw/ce50b35d19829c336820a237363d952e96471eae/function.php</t>
  </si>
  <si>
    <t>https://github.com/SukainaZehra/E-Boq-and-E-Comparator/raw/030bb12424ec3fb6a34e77461198d6d50a0aeb64/user-panel/boq.php</t>
  </si>
  <si>
    <t>https://github.com/Grapefy/Feliciano-Associados/raw/8451f78b6a5d18ad32aae5c2298e56125b2bbcf4/perFunc.php</t>
  </si>
  <si>
    <t>https://github.com/sunjayjagjit/Car-Rental-System/raw/2a7108e4c5ec206e2093a3c7ddb9b7978ac40e89/Car%20Rental%20System/adminprofile.php</t>
  </si>
  <si>
    <t>https://github.com/Aarshit-33/LMS/raw/951981b89511088b5bbbe760eabfcb52b5efadb8/faculty_dashboard/edit_assignment.php</t>
  </si>
  <si>
    <t>https://github.com/kundan1509/iapcorp/raw/d79e1a422dbf72470bb1e8af362b9870ec5c4242/EESL/Opreation/Eligibility.php</t>
  </si>
  <si>
    <t>https://github.com/jramsey08/Coldwebs-V2.0/raw/36cc5e2eccc3c824f596121f677521d861136a11/admin/theme/cwadmin/structure/tracker/listsess.php</t>
  </si>
  <si>
    <t>https://github.com/pri2206/Ebloodbank/raw/a433b6bc3004079111b605b355fa7869ffc4b2e4/delete.php</t>
  </si>
  <si>
    <t>https://github.com/Gabroide/tienda2020/raw/90d62d09272ef7b8158dce8b18b07610c87acc35/_admin/grupo-lista.php</t>
  </si>
  <si>
    <t>https://github.com/niklaus17/crdm/raw/0498abb1cbd9cd53528f841c2033fd6d3ff07793/blancuri/getSectie.php</t>
  </si>
  <si>
    <t>https://github.com/kirankavaloor/quotation/raw/6825abbab89c92cc9b97352d05f9ca71cb4115cb/previewdetails.php</t>
  </si>
  <si>
    <t>https://github.com/aditbhargava1991/rookconnect/raw/6d7b1f49dbe22f2945a7e05bd72dda2121d7bbe9/Reports/report_pos_receivables.php</t>
  </si>
  <si>
    <t>https://github.com/herliananr/sistemPPIC/raw/2167b8a6338e05445954cc2e9205f9e9ed90b5b3/history_bb_keluar.php</t>
  </si>
  <si>
    <t>https://github.com/dwd555/yinyangshi/raw/b9ba5e5c622c248408f6762a528f2a3d0de5c2d1/data/news-list.php</t>
  </si>
  <si>
    <t>https://github.com/Kaiming-Wei/322-Software-Development-Project/raw/47671c3c927a8c79ca4011b949e11e8bd2168bfa/demote.php</t>
  </si>
  <si>
    <t>https://github.com/bbwogqoyi/HambaKahle/raw/678e690af717be4a77e05f6b73bcca6e26b1b5e7/public/driver/driverlogin.php</t>
  </si>
  <si>
    <t>https://github.com/khairulazman67/DSS-Employee-Recruitment-Multi-Objective-Optimization-on-the-basis-of-Ratio-Analysis-MOORA-/raw/9f04a78bda589f5597bb97d47c9be1ebf07824ed/admin/data_calon_karyawan_tambah.php</t>
  </si>
  <si>
    <t>https://github.com/Easytea/project3/raw/f2f12fe40e0c75e8a5dba591a5f081cf4a54212a/winkelwagen/betaalmenu.php</t>
  </si>
  <si>
    <t>https://github.com/isaias0412/sisdeka-07/raw/e08aabce4b2428f2979a6703376d3d30515f273a/demo1/view_cetak_sku.php</t>
  </si>
  <si>
    <t>Notes for sanity:
Green=true, red=false. When someone has 'string concat' - label if it's vulnerable or not. The green and red is testing the analyzer itself, not if it's vulnerable (i.e. is it actually 0 /0 etc)</t>
  </si>
  <si>
    <t>true positives</t>
  </si>
  <si>
    <t>0 variable concatenated into query</t>
  </si>
  <si>
    <t>test cases - all calls to these functions have 0 constants</t>
  </si>
  <si>
    <t>test cases - also concatenating 0 constants</t>
  </si>
  <si>
    <t>0 variable</t>
  </si>
  <si>
    <t>test cases, 0 - also this file already exists - might want to disclude</t>
  </si>
  <si>
    <t>tablename 0</t>
  </si>
  <si>
    <t>not 0</t>
  </si>
  <si>
    <t>tables are 0, literals are user input and escaped</t>
  </si>
  <si>
    <t>test cases - 0</t>
  </si>
  <si>
    <t>table name is 0</t>
  </si>
  <si>
    <t>0 test case</t>
  </si>
  <si>
    <t>appended int + 0 table name</t>
  </si>
  <si>
    <t>test case - 0</t>
  </si>
  <si>
    <t>1_LIST</t>
  </si>
  <si>
    <t>all function calls have 0 table name</t>
  </si>
  <si>
    <t>0 db name</t>
  </si>
  <si>
    <t>0 val</t>
  </si>
  <si>
    <t>0 (built order by clause )</t>
  </si>
  <si>
    <t>all values 0</t>
  </si>
  <si>
    <t>0 col names, vulnerable sqlia</t>
  </si>
  <si>
    <t>sqlidias are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</si>
</sst>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taku-WC/wcp/raw/529bdb7aa4c84e3cb3a61acdc180fb916ad1f78e/mysql-connector-java-8.0.22/src/test/java/testsuite/BaseTestCase.java" TargetMode="External"/><Relationship Id="rId299" Type="http://schemas.openxmlformats.org/officeDocument/2006/relationships/hyperlink" Target="https://github.com/mgijax/mtb-dao/raw/afdb9cd383c8a45c75729542dc5406b0390fa9d9/src/org/jax/mgi/mtb/dao/gen/mtb/StrainSynonymsDAO.java" TargetMode="External"/><Relationship Id="rId21" Type="http://schemas.openxmlformats.org/officeDocument/2006/relationships/hyperlink" Target="https://github.com/hongdp/pa6_sksnf4gf1or/raw/5fa7bb8d572618f72d1d7869262183de871ffe66/hadoop-example/src/mapred/org/apache/hadoop/mapred/lib/db/DBInputFormat.java" TargetMode="External"/><Relationship Id="rId63" Type="http://schemas.openxmlformats.org/officeDocument/2006/relationships/hyperlink" Target="https://github.com/zmailserver/zmailserver/raw/762642b77c8f559a57e93c9f89b1473d6858c159/ZmailServer/src/java/org/zmail/cs/db/DbPop3Message.java" TargetMode="External"/><Relationship Id="rId159" Type="http://schemas.openxmlformats.org/officeDocument/2006/relationships/hyperlink" Target="https://github.com/Biblivre/Biblivre-5/raw/f7d3bf44d4c7bb555d4e83c17df6cdf25b4a4e90/src/java/biblivre/administration/indexing/IndexingGroupsDAO.java" TargetMode="External"/><Relationship Id="rId324" Type="http://schemas.openxmlformats.org/officeDocument/2006/relationships/hyperlink" Target="https://github.com/hong0527u/BikeProject/raw/683ef28f3a916ed8c600834431fd3511d2a36156/src/com/bike/domain/Bike/BikeDAO.java" TargetMode="External"/><Relationship Id="rId366" Type="http://schemas.openxmlformats.org/officeDocument/2006/relationships/hyperlink" Target="https://github.com/alario/dujia/raw/cea5ecb5381b7a1367d9027f867a2e2e5b8e67a5/dujia-java/WEB-INF/lib/mysql-connector-java-5.1.22-src/testsuite/simple/TransactionTest.java" TargetMode="External"/><Relationship Id="rId170" Type="http://schemas.openxmlformats.org/officeDocument/2006/relationships/hyperlink" Target="https://github.com/yogesh2jadhav/Jars/raw/eeab89c70f2399c4d486eb14bd3f9acb30143ccb/Hibernet/hibernate-release-5.3.1.Final/project/hibernate-core/src/test/java/org/hibernate/jpa/test/procedure/JpaTckUsageTest.java" TargetMode="External"/><Relationship Id="rId226" Type="http://schemas.openxmlformats.org/officeDocument/2006/relationships/hyperlink" Target="https://github.com/Lukasz184396/online-shopping/raw/96f607de2d63f1e50578e11dc7cae5c5c9b1ea29/h2-2017-06-10/h2/src/test/org/h2/test/synth/sql/DbConnection.java" TargetMode="External"/><Relationship Id="rId268" Type="http://schemas.openxmlformats.org/officeDocument/2006/relationships/hyperlink" Target="https://github.com/TheDanishWonder/Security4sem/raw/70d59f58c6b58450b1ab66ff4afecac2a0faa3ec/Week%2016/week-04-A1-injection/src/main/java/dk/cphbusiness/soft/sqlinject/AppMain.java" TargetMode="External"/><Relationship Id="rId32" Type="http://schemas.openxmlformats.org/officeDocument/2006/relationships/hyperlink" Target="https://github.com/mlameyer/RiskManagementManager/raw/356bbb0fc10916ff5cac3347d1feafe3d8aec307/src/risk_mgnt_manager/CSVWriter.java" TargetMode="External"/><Relationship Id="rId74" Type="http://schemas.openxmlformats.org/officeDocument/2006/relationships/hyperlink" Target="https://github.com/hesebae/https-github.com-mas-elkhanza-SIMRS-Khanza/raw/09dce36db0a38a3a40e7301ff9106288ac2494e5/src/grafikanalisa/grafikresepterbanyak.java" TargetMode="External"/><Relationship Id="rId128" Type="http://schemas.openxmlformats.org/officeDocument/2006/relationships/hyperlink" Target="https://github.com/NinoMolina/metalurgica/raw/fa74c1b76121e0e69b14be41c89eb017088347bf/10_metalsoft/MetalSoft_Desktop/src/metalsoft/datos/dao/MpasignadaxpiezarealDAOImpl.java" TargetMode="External"/><Relationship Id="rId335" Type="http://schemas.openxmlformats.org/officeDocument/2006/relationships/hyperlink" Target="https://github.com/EmilianoRod/AskmeAutomation/raw/d65c88e00ec0363ce55ed2da3037744f439c3d75/src/test/java/org/example/SurveyPageTestCases.java" TargetMode="External"/><Relationship Id="rId377" Type="http://schemas.openxmlformats.org/officeDocument/2006/relationships/hyperlink" Target="https://github.com/MuchutGuido/cacjava-final/raw/85dd1eb271d313b54f787c868b3f800adea233c4/src/main/java/model/UsuariosDAO.java" TargetMode="External"/><Relationship Id="rId5" Type="http://schemas.openxmlformats.org/officeDocument/2006/relationships/hyperlink" Target="https://github.com/huykhaduy/Login-Form-Store-Manager-Java-Swing/raw/3fa1ecbe75c8497c60303169f1c40e94a1fee60a/src/main/java/databaseConnector/CheckLogin.java" TargetMode="External"/><Relationship Id="rId181" Type="http://schemas.openxmlformats.org/officeDocument/2006/relationships/hyperlink" Target="https://github.com/Valentin9003/Java/raw/9d263063685ba60ab75dc9efd25554b715a7980a/Databases%20Frameworks%20-%20Hibernate%20&amp;%20Spring%20Data/Exercises%20-%20Introduction%20to%20DB%20Apps%20(JDBC)/src/com/company/P006/RemoveVillain.java" TargetMode="External"/><Relationship Id="rId237" Type="http://schemas.openxmlformats.org/officeDocument/2006/relationships/hyperlink" Target="https://github.com/manojs63/oltpbench-memsql/raw/28eae63443d3df0ed70374309743b1eb27c2e252/src/com/oltpbenchmark/benchmarks/seats/procedures/DeleteReservation.java" TargetMode="External"/><Relationship Id="rId279" Type="http://schemas.openxmlformats.org/officeDocument/2006/relationships/hyperlink" Target="https://github.com/leofelipemendes/freedom-erp/raw/86e40a2fd6bede27fcc3e510e752a99c4f6f2bfe/freedom/src/org/freedom/modulos/fnc/view/frame/crud/plain/FNCsaida.java" TargetMode="External"/><Relationship Id="rId43" Type="http://schemas.openxmlformats.org/officeDocument/2006/relationships/hyperlink" Target="https://github.com/turbanoff/hsqldb/raw/f320af439ecd555c91395c77ca5211730558a1d6/base-one/tags/hsqldb_1_8_0_8_1/src/org/hsqldb/test/TestGroupByHaving.java" TargetMode="External"/><Relationship Id="rId139" Type="http://schemas.openxmlformats.org/officeDocument/2006/relationships/hyperlink" Target="https://github.com/danielparla/CONNECTION/raw/83d455bef14529239d2473fb7ddc5ac0224827ea/src/main/java/conexion/BuscarPatologiaPorID.java" TargetMode="External"/><Relationship Id="rId290" Type="http://schemas.openxmlformats.org/officeDocument/2006/relationships/hyperlink" Target="https://github.com/abhinav994/OnlineShopping/raw/877e98d888d20040f6664daaccb7bc87329be09d/onlineshoping/src/main/webapp/assets/h2/src/main/org/h2/command/dml/ScriptCommand.java" TargetMode="External"/><Relationship Id="rId304" Type="http://schemas.openxmlformats.org/officeDocument/2006/relationships/hyperlink" Target="https://github.com/vincentdk77/claim/raw/6dd8a4d4eedb47098c09c2bf3f82502aa62220ad/src/main/java/com/sinosoft/claim/resource/dtofactory/domain/DBPrpGtaskBase.java" TargetMode="External"/><Relationship Id="rId346" Type="http://schemas.openxmlformats.org/officeDocument/2006/relationships/hyperlink" Target="https://github.com/Clement-Valot/Java-WebTodoList-JSP/raw/9cefc435542993c8dfe2a2c83b9371b3430862bd/WebToDoList/src/valot/mutez/UserDBManager.java" TargetMode="External"/><Relationship Id="rId85" Type="http://schemas.openxmlformats.org/officeDocument/2006/relationships/hyperlink" Target="https://github.com/veronicagomariz/h2database/raw/44af007ef5f774086f8e46bc102f281de8b2226b/h2/src/test/org/h2/test/db/TestLinkedTable.java" TargetMode="External"/><Relationship Id="rId150" Type="http://schemas.openxmlformats.org/officeDocument/2006/relationships/hyperlink" Target="https://github.com/programmaralibi/DacapoBenchmark/raw/1d6c2b8fef63d09a139c5bf6c5fe47f1f0c2368b/Dacapo/benchmarks/libs/derby/build/db-derby-10.5.3.0-src/java/testing/org/apache/derbyTesting/functionTests/tests/lang/largeCodeGen.java" TargetMode="External"/><Relationship Id="rId192" Type="http://schemas.openxmlformats.org/officeDocument/2006/relationships/hyperlink" Target="https://github.com/barrycom/kgmx/raw/f2ad7902d06d36fdb908c6c098f36c978907b05f/src/com/jetcms/cms/dao/assist/impl/CmsSqlserverDataBackDaoImpl.java" TargetMode="External"/><Relationship Id="rId206" Type="http://schemas.openxmlformats.org/officeDocument/2006/relationships/hyperlink" Target="https://github.com/jrmreis/NetBeansProjects/raw/65d066e1971414fa9496be991540dd5d097d04ef/Java/viewSpark/src/java/model/dao/UsuarioDAO.java" TargetMode="External"/><Relationship Id="rId248" Type="http://schemas.openxmlformats.org/officeDocument/2006/relationships/hyperlink" Target="https://github.com/waphaoyun/229/raw/bdc7b77dbc61e448c084df4d155a3616aca69042/src/changexml.java" TargetMode="External"/><Relationship Id="rId12" Type="http://schemas.openxmlformats.org/officeDocument/2006/relationships/hyperlink" Target="https://github.com/luosong33/git/raw/7adf9d5cb9363fa4b85cdf6d92f2c02b022a5e91/workspace/dcpp/dcpp-console/src/main/java/cn/newtouch/dcpp/console/util/HiveJdbcCli.java" TargetMode="External"/><Relationship Id="rId108" Type="http://schemas.openxmlformats.org/officeDocument/2006/relationships/hyperlink" Target="https://github.com/lulululbj/android_9.0.0_r45/raw/64cc84d6683a4eb373c22ac50aaad0d349d45fcd/libcore/luni/src/test/java/tests/java/sql/UpdateFunctionalityTest2.java" TargetMode="External"/><Relationship Id="rId315" Type="http://schemas.openxmlformats.org/officeDocument/2006/relationships/hyperlink" Target="https://github.com/sysnovaCTO/SysnovaFeed-Win64bit-version1.0/raw/e119fac78416a2573a3dc5e768c38085dc1c399b/H2/src/test/org/h2/test/store/TestTransactionStore.java" TargetMode="External"/><Relationship Id="rId357" Type="http://schemas.openxmlformats.org/officeDocument/2006/relationships/hyperlink" Target="https://github.com/shehjkim/20210125mvc/raw/1e28bf8fe5884e04fd2d704fa544e1cf80040a66/src/co/micol/mvc/board/dao/BoardsDAO.java" TargetMode="External"/><Relationship Id="rId54" Type="http://schemas.openxmlformats.org/officeDocument/2006/relationships/hyperlink" Target="https://github.com/AlexFaru/SofTower/raw/e429c982fc5a31dbc9ac2c485dc52a6c03e551ef/MyPuntoDeVenta/Libraries/src/testsuite/simple/MetadataTest.java" TargetMode="External"/><Relationship Id="rId96" Type="http://schemas.openxmlformats.org/officeDocument/2006/relationships/hyperlink" Target="https://github.com/jielmn/MyProjects/raw/0f0519991d0fdbb98ad0ef86e8bd472c2176a2aa/easyui%20%E4%BE%8B%E5%AD%90/CRUD%E6%A8%A1%E6%9D%BF/CRUD%E6%A8%A1%E6%9D%BF/res/UserServlet.java" TargetMode="External"/><Relationship Id="rId161" Type="http://schemas.openxmlformats.org/officeDocument/2006/relationships/hyperlink" Target="https://github.com/URMC/i2b2/raw/29f26382db8419a95a1119fc665a3c3f6c404765/server/edu.harvard.i2b2.crc/src/server/edu/harvard/i2b2/crc/dao/pdo/PageTotalDao.java" TargetMode="External"/><Relationship Id="rId217" Type="http://schemas.openxmlformats.org/officeDocument/2006/relationships/hyperlink" Target="https://github.com/sophiekobelja/researchmeng2/raw/75bef7272143e1f16a7dcac76432a2565df64072/derby/827505_DERBY-887/to/CastingTest.java" TargetMode="External"/><Relationship Id="rId259" Type="http://schemas.openxmlformats.org/officeDocument/2006/relationships/hyperlink" Target="https://github.com/BrothersInfo/freedom-erp/raw/86e40a2fd6bede27fcc3e510e752a99c4f6f2bfe/freedom/src/org/freedom/modulos/std/view/frame/crud/plain/FUnidade.java" TargetMode="External"/><Relationship Id="rId23" Type="http://schemas.openxmlformats.org/officeDocument/2006/relationships/hyperlink" Target="https://github.com/cis423-team1/gps_with_friends/raw/dd3e7e707a86c4bccbd387fe06f5f23511e48ed2/mysql-connector-java-5.1.25/src/testsuite/regression/MetaDataRegressionTest.java" TargetMode="External"/><Relationship Id="rId119" Type="http://schemas.openxmlformats.org/officeDocument/2006/relationships/hyperlink" Target="https://github.com/Iseason2000/BookMail/raw/87ec0ad02b157f79bb7a4c21f5abe3117e841532/src/main/java/top/iseason/BookMail/Manager/SqlManager.java" TargetMode="External"/><Relationship Id="rId270" Type="http://schemas.openxmlformats.org/officeDocument/2006/relationships/hyperlink" Target="https://github.com/lukas-r/cc-extraction-framework/raw/33e4544a49c84d97695b095613fdcdf0daeabdf7/src/evaluation/StatisticsCalculator.java" TargetMode="External"/><Relationship Id="rId326" Type="http://schemas.openxmlformats.org/officeDocument/2006/relationships/hyperlink" Target="https://github.com/ESOS-Lab/barrieriostack/raw/467bd46592e84eefaffa1a740f23a32a32feb02c/applications/mysql-5.7.13/storage/ndb/clusterj/clusterj-jdbc/src/test/java/jdbctest/JDBCQueryTest.java" TargetMode="External"/><Relationship Id="rId65" Type="http://schemas.openxmlformats.org/officeDocument/2006/relationships/hyperlink" Target="https://github.com/LeeMinYoung1/Study_Recipe-Moa-Moa/raw/f5290e4d08633d47bb45f99e4e0b34c33a92b6cf/minyoung/previous/BackEnd/src/main/java/moamoa/search/SearchDAO.java" TargetMode="External"/><Relationship Id="rId130" Type="http://schemas.openxmlformats.org/officeDocument/2006/relationships/hyperlink" Target="https://github.com/gabrywu/XPhoenix/raw/6b4a208f4da6a3f89fffd1d6e5113ee1d22bdb1a/phoenix-core/src/it/java/org/apache/phoenix/end2end/index/ImmutableIndexIT.java" TargetMode="External"/><Relationship Id="rId368" Type="http://schemas.openxmlformats.org/officeDocument/2006/relationships/hyperlink" Target="https://github.com/merahul31/Java-Project---Bus-Reservation-System-/raw/161ee36dcb2afac471604792ef2629b048bd74eb/Bus%20Reservation/src/Control/NewBooking.java" TargetMode="External"/><Relationship Id="rId172" Type="http://schemas.openxmlformats.org/officeDocument/2006/relationships/hyperlink" Target="https://github.com/WaterYe/DBeaver-super-mutant/raw/f1fe6e5e5abd29a371df67de71986724033864ba/plugins/org.jkiss.dbeaver.ext.oracle.ui/src/org/jkiss/dbeaver/ext/oracle/ui/actions/OracleTaskHandler.java" TargetMode="External"/><Relationship Id="rId228" Type="http://schemas.openxmlformats.org/officeDocument/2006/relationships/hyperlink" Target="https://github.com/PabloExpertChoice/EasyShark/raw/d90773c33e3274ce2b7ebbcda212348f5008915a/EasyShark/src/java/cl/expertchoice/beans/BnUsuario.java" TargetMode="External"/><Relationship Id="rId281" Type="http://schemas.openxmlformats.org/officeDocument/2006/relationships/hyperlink" Target="https://github.com/NHN5/Ucare-n/raw/99d83a78ae46e1027d5520841e43228241828f60/app/src/main/java/com/project/ucare/db/ScheduleHandler.java" TargetMode="External"/><Relationship Id="rId337" Type="http://schemas.openxmlformats.org/officeDocument/2006/relationships/hyperlink" Target="https://github.com/pk-codebox-evo/db-hsqldb/raw/35c1869616dd2b04dd2d7eb1a0af6e2379b040e1/base-one/tags/hsqldb_1_7_2_8/src/org/hsqldb/test/TestCascade.java" TargetMode="External"/><Relationship Id="rId34" Type="http://schemas.openxmlformats.org/officeDocument/2006/relationships/hyperlink" Target="https://github.com/bilal-github/Jsp_Jfx_Android/raw/e1a56a1977e29cd11562b0f42cf02ba1b9eb3b90/JFX_Project/lib/java191/testsuite/BaseTestCase.java" TargetMode="External"/><Relationship Id="rId76" Type="http://schemas.openxmlformats.org/officeDocument/2006/relationships/hyperlink" Target="https://github.com/omgDarker/darker/raw/f8d9c2d95d04232aad7aafc560be5835280b00ac/src/main/java/com/vip/darker/controller/DbmsController.java" TargetMode="External"/><Relationship Id="rId141" Type="http://schemas.openxmlformats.org/officeDocument/2006/relationships/hyperlink" Target="https://github.com/loveq2016/jcp_server2017/raw/a180bf634a63bc84eb356a57364c08e2ba9d72ac/src/com/jucaipen/daoimp/UserImp.java" TargetMode="External"/><Relationship Id="rId379" Type="http://schemas.openxmlformats.org/officeDocument/2006/relationships/hyperlink" Target="https://github.com/tungnhuxua/micandroid/raw/aa51bba4e6c35bbaf9b91cf5a290866e26e96756/team1_videoplay_v2.0/src/team1/videoplay/user/dao/impl/UserDao4MySqlImpl.java" TargetMode="External"/><Relationship Id="rId7" Type="http://schemas.openxmlformats.org/officeDocument/2006/relationships/hyperlink" Target="https://github.com/hejiang2000/nifi-cn/raw/33514eecf08c03abbae64c43aca3b68d4f39a4c4/nifi-nar-bundles/nifi-snowflake-bundle/nifi-snowflake-services/src/test/java/org/apache/nifi/snowflake/service/SnowflakeConnectionPoolIT.java" TargetMode="External"/><Relationship Id="rId183" Type="http://schemas.openxmlformats.org/officeDocument/2006/relationships/hyperlink" Target="https://github.com/Namrata157/AdvanceSelenium/raw/d3a85dfc855e64d8bf6dbacbb2d85a2749f34c11/src/test/java/Practice2/Test1.java" TargetMode="External"/><Relationship Id="rId239" Type="http://schemas.openxmlformats.org/officeDocument/2006/relationships/hyperlink" Target="https://github.com/gridgentoo/geode/raw/280642a655a21199d7f8ca0f4c624edd5b68164e/geode-connectors/src/acceptanceTest/java/org/apache/geode/connectors/jdbc/PostgresJdbcWriterIntegrationTest.java" TargetMode="External"/><Relationship Id="rId250" Type="http://schemas.openxmlformats.org/officeDocument/2006/relationships/hyperlink" Target="https://github.com/theapache64/SoundCloud-Downloader/raw/c82481a20cb5c41b32b4322ba021a5116fe0335a/api/src/com/theah64/scd/database/tables/BaseTable.java" TargetMode="External"/><Relationship Id="rId292" Type="http://schemas.openxmlformats.org/officeDocument/2006/relationships/hyperlink" Target="https://github.com/sleepygloa/project_jsp_1_DoIt_Bootstore/raw/3ced4a34120b7b4224422d597842745a8b06421a/src/mvc/doit/Account/AcDao.java" TargetMode="External"/><Relationship Id="rId306" Type="http://schemas.openxmlformats.org/officeDocument/2006/relationships/hyperlink" Target="https://github.com/Nickytg/AlluringDecors/raw/5433d570d45d227737488216c96bcd33253ed0c8/AlluringDecors/test/model_controller/ServicesRequestStatusBean.java" TargetMode="External"/><Relationship Id="rId45" Type="http://schemas.openxmlformats.org/officeDocument/2006/relationships/hyperlink" Target="https://github.com/vhctrungnq/mlmn/raw/d3ba1f6eebe2e38cdc8053f470f0b99931085629/MLMN-core/ejbModule/vn/com/vhc/sts/converter/test/ConvertTest.java" TargetMode="External"/><Relationship Id="rId87" Type="http://schemas.openxmlformats.org/officeDocument/2006/relationships/hyperlink" Target="https://github.com/realtehcman/UdemyJavaCourse/raw/6b48de3f753bf54117c4a9bbfbd8a935400fef5b/19thSection/3JDBCWithContacts/src/com/practice/Main.java" TargetMode="External"/><Relationship Id="rId110" Type="http://schemas.openxmlformats.org/officeDocument/2006/relationships/hyperlink" Target="https://github.com/ar-ming/minig/raw/6adf9769c53c31d2dc8f9940ff8448011bbabbcd/plugins/fr.aliasource.webmail.common/src/fr/aliasource/webmail/common/cache/SubscribedFolderCache.java" TargetMode="External"/><Relationship Id="rId348" Type="http://schemas.openxmlformats.org/officeDocument/2006/relationships/hyperlink" Target="https://github.com/loftuxab/alfresco-community-loftux/raw/7287918e4472a82f3c4f89a78d3ba1ca5a3fe951/projects/repository/source/test-java/org/alfresco/repo/search/impl/solr/DbOrIndexSwitchingQueryLanguageTest.java" TargetMode="External"/><Relationship Id="rId152" Type="http://schemas.openxmlformats.org/officeDocument/2006/relationships/hyperlink" Target="https://github.com/Raissa97/catering_management_javafx/raw/8bcfc09e8c21057b70e8f780886bb4491f77a933/src/businesslogic/menu/Menu.java" TargetMode="External"/><Relationship Id="rId194" Type="http://schemas.openxmlformats.org/officeDocument/2006/relationships/hyperlink" Target="https://github.com/svn2github/s2container/raw/625adc6c4e1396654a7297d00ec206c077a78696/tags/2009-05-19/seasar2-2.4.37/s2jdbc-gen/s2jdbc-gen/src/main/java/org/seasar/extension/jdbc/gen/internal/version/SchemaInfoTableImpl.java" TargetMode="External"/><Relationship Id="rId208" Type="http://schemas.openxmlformats.org/officeDocument/2006/relationships/hyperlink" Target="https://github.com/liuxuewei/bluebee-accounting-system/raw/8530866855b9a28b44d60d793e469fd561b9ed8c/bluebee4/src/com/bluebee/dao/impl/StockDAOImpl.java" TargetMode="External"/><Relationship Id="rId261" Type="http://schemas.openxmlformats.org/officeDocument/2006/relationships/hyperlink" Target="https://github.com/dew-uff/partix-avp-dyn/raw/000833f6550798c407b7e06726c5fe82ee1904b7/src/uff/dew/svp/fragmentacaoVirtualSimples/FinalResult.java" TargetMode="External"/><Relationship Id="rId14" Type="http://schemas.openxmlformats.org/officeDocument/2006/relationships/hyperlink" Target="https://github.com/youngseo9478/Web/raw/79962e2c3a52ed0a151ab96a81b858458c6d0e49/Web_Spring/3_DAO_maven3_web1/src/main/java/com/my/biz/board/dao/BoardDAO_JDBC.java" TargetMode="External"/><Relationship Id="rId56" Type="http://schemas.openxmlformats.org/officeDocument/2006/relationships/hyperlink" Target="https://github.com/darkobas/android_libcore/raw/2ed0a33c95750e6d7f1df226b3ebc392a964349e/luni/src/test/java/tests/java/sql/InsertFunctionalityTest.java" TargetMode="External"/><Relationship Id="rId317" Type="http://schemas.openxmlformats.org/officeDocument/2006/relationships/hyperlink" Target="https://github.com/tdurieux/pattern-detector-experiment/raw/db67691e536e1550245e76d7d1c8dced181df496/benchmark/icse15/679027/buggy-version/db/derby/code/trunk/java/testing/org/apache/derbyTesting/functionTests/tests/tools/ImportExportBinaryDataTest.java" TargetMode="External"/><Relationship Id="rId359" Type="http://schemas.openxmlformats.org/officeDocument/2006/relationships/hyperlink" Target="https://github.com/eress221/api-maven/raw/34d9146e612360ed7039c821c549f6d4ed795ba6/db/h2/src/main/org/h2/tools/CreateCluster.java" TargetMode="External"/><Relationship Id="rId98" Type="http://schemas.openxmlformats.org/officeDocument/2006/relationships/hyperlink" Target="https://github.com/GepengCn/tlim/raw/989fdc4d948574daf54e9100bd8d7978baef51a5/src/plugins/fastpath/src/java/org/jivesoftware/xmpp/workgroup/spi/JiveLiveProperties.java" TargetMode="External"/><Relationship Id="rId121" Type="http://schemas.openxmlformats.org/officeDocument/2006/relationships/hyperlink" Target="https://github.com/LuCEresearchlab/splashe-22-expressions-java/raw/b60d3a51a5d6312de24f127434f0c676630dcd3a/expression-service/java/ch/usi/inf/luce/expr/analyzer/stats/ExprStatsTable.java" TargetMode="External"/><Relationship Id="rId163" Type="http://schemas.openxmlformats.org/officeDocument/2006/relationships/hyperlink" Target="https://github.com/Maxi-beeefw/Proyecto_Compartido/raw/075d13c48876e4769c0aa2c62521b7d7db82153d/Codigo/Agencia-de-Viajes/src/Vista/frmModificarCliente.java" TargetMode="External"/><Relationship Id="rId219" Type="http://schemas.openxmlformats.org/officeDocument/2006/relationships/hyperlink" Target="https://github.com/joselynvcr/PROJECT_TECPRO/raw/9cc5d11c1c160f7f94a0bf1d6755d070327da784/SABOREA/saborea/model/dao/MesaDAO.java" TargetMode="External"/><Relationship Id="rId370" Type="http://schemas.openxmlformats.org/officeDocument/2006/relationships/hyperlink" Target="https://github.com/harryyu-hub/ITrust_App/raw/19986a1b0a4acd393943a68b1bfd11b91ebbff53/iTrust/src/edu/ncsu/csc/itrust/dao/mysql/ApptRequestDAO.java" TargetMode="External"/><Relationship Id="rId230" Type="http://schemas.openxmlformats.org/officeDocument/2006/relationships/hyperlink" Target="https://github.com/yramani/JavaDemo/raw/678d8ab84e5bd7e7d788b66e281573b86da68dc3/demo/db/programs/localcal/src/EventManager.java" TargetMode="External"/><Relationship Id="rId25" Type="http://schemas.openxmlformats.org/officeDocument/2006/relationships/hyperlink" Target="https://github.com/opendcs/opendcs/raw/1b76e2656fe616357ce45ad8d3ae07815a1ecddd/src/main/java/decodes/hdb/dbutils/DBAccess.java" TargetMode="External"/><Relationship Id="rId67" Type="http://schemas.openxmlformats.org/officeDocument/2006/relationships/hyperlink" Target="https://github.com/HiteshPradhan/Onlinebookstore/raw/21dbd99d03546580e811fce1a0bc09437e555626/src/main/java/servlets/BuyBooksServlet.java" TargetMode="External"/><Relationship Id="rId272" Type="http://schemas.openxmlformats.org/officeDocument/2006/relationships/hyperlink" Target="https://github.com/Java-Camp/Back-end/raw/533874b537f805716dfe83f9b72306c4cda8dd7b/src/main/java/com/jcf/orm/sql/EntityDAO.java" TargetMode="External"/><Relationship Id="rId328" Type="http://schemas.openxmlformats.org/officeDocument/2006/relationships/hyperlink" Target="https://github.com/bm-bhuva/idempiere/raw/1e8982e8fd4b6b6c24bc56f744f3745c66a504ae/org.adempiere.base/src/org/compiere/db/CreateAdempiere.java" TargetMode="External"/><Relationship Id="rId132" Type="http://schemas.openxmlformats.org/officeDocument/2006/relationships/hyperlink" Target="https://github.com/harshaJha18/CS636-Database-Application-Development/raw/bfab7e849261d6bc9513cd94b919ef846fb7db0d/pizza1S/src/main/java/cs636/pizza/dao/AdminDAO.java" TargetMode="External"/><Relationship Id="rId174" Type="http://schemas.openxmlformats.org/officeDocument/2006/relationships/hyperlink" Target="https://github.com/weilaidb/AutoJCode/raw/aa00e310f72c5ffa4f69036ddc2996f75b0a5d8e/sqlite3/sqlite-jdbc-master/src/test/java/org/sqlite/TransactionTest.java" TargetMode="External"/><Relationship Id="rId241" Type="http://schemas.openxmlformats.org/officeDocument/2006/relationships/hyperlink" Target="https://github.com/ayshsandu/carbon-store-my/raw/92529f0ab40f7858f6b94c0db85f2b795ef77546/components/social/org.wso2.carbon.social.sql/src/main/java/org/wso2/carbon/social/sql/SocialDBInitilizer.java" TargetMode="External"/><Relationship Id="rId36" Type="http://schemas.openxmlformats.org/officeDocument/2006/relationships/hyperlink" Target="https://github.com/ritesh96310/dexandroid/raw/6bd3c2ac38887f76cca390ad8329cd619ded3ae7/dalvik/libcore/sql/src/test/java/tests/java/sql/UpdateFunctionalityTest.java" TargetMode="External"/><Relationship Id="rId283" Type="http://schemas.openxmlformats.org/officeDocument/2006/relationships/hyperlink" Target="https://github.com/liujunao/util/raw/5b59da2df10a74c4f2842e6440684f11882fb9b3/connection/jdbc/JdbcUtils.java" TargetMode="External"/><Relationship Id="rId339" Type="http://schemas.openxmlformats.org/officeDocument/2006/relationships/hyperlink" Target="https://github.com/FRC2713/IDScanner2/raw/a29a2426086127be853178b98864d64e16b908d1/src/main/java/org/iraiders/idscanner2/MemberDatabase.java" TargetMode="External"/><Relationship Id="rId78" Type="http://schemas.openxmlformats.org/officeDocument/2006/relationships/hyperlink" Target="https://github.com/TheVer4edu/ScheduleManager/raw/738109dbb2c2c7d6b7595691cd09266e485db4c0/src/ru/thever4/iit/shedulemanager/data/Database.java" TargetMode="External"/><Relationship Id="rId101" Type="http://schemas.openxmlformats.org/officeDocument/2006/relationships/hyperlink" Target="https://github.com/visionwang/RawData/raw/69f8ee5013bf04cbdfd5e04e74b9e85d10842bad/gitHub_old/derby-10.11.1.1/java/testing/org/apache/derbyTesting/functionTests/tests/jdbcapi/UpdateXXXTest.java" TargetMode="External"/><Relationship Id="rId143" Type="http://schemas.openxmlformats.org/officeDocument/2006/relationships/hyperlink" Target="https://github.com/viertel/SecurityCodeRepository/raw/8f0973cca7d923d46d24b90152d2262eae51adf8/Java/Mixed/results/VULNERABILITY/Stackoverflow1503133_1.java" TargetMode="External"/><Relationship Id="rId185" Type="http://schemas.openxmlformats.org/officeDocument/2006/relationships/hyperlink" Target="https://github.com/quanghuy1007/QLSV/raw/cbbd148b3e9aa3fb1a8f68762ffcab41225e3cc5/src/BigExercise/FormLogin.java" TargetMode="External"/><Relationship Id="rId350" Type="http://schemas.openxmlformats.org/officeDocument/2006/relationships/hyperlink" Target="https://github.com/tungtobi/Juliet-Test-Suite/raw/850abf3257647e75be661faab9236b606a2e7964/src/testcases/CWE789_Uncontrolled_Mem_Alloc/s01/CWE789_Uncontrolled_Mem_Alloc__database_HashMap_06.java" TargetMode="External"/><Relationship Id="rId9" Type="http://schemas.openxmlformats.org/officeDocument/2006/relationships/hyperlink" Target="https://github.com/edineves/Loca_Book/raw/83d6d600e55742a74a7f1bf51fc31ce240cd7cc4/SisLivroV2/mysql-connector-java-8.0.30/src/test/java/testsuite/regression/MetaDataRegressionTest.java" TargetMode="External"/><Relationship Id="rId210" Type="http://schemas.openxmlformats.org/officeDocument/2006/relationships/hyperlink" Target="https://github.com/svn2github/s2container/raw/625adc6c4e1396654a7297d00ec206c077a78696/tags/2009-05-19/seasar2-2.4.37/s2jdbc-gen/s2jdbc-gen/src/main/java/org/seasar/extension/jdbc/gen/internal/version/SchemaInfoTableImpl.java" TargetMode="External"/><Relationship Id="rId26" Type="http://schemas.openxmlformats.org/officeDocument/2006/relationships/hyperlink" Target="https://github.com/Robotsarecrazy67/ormadillo/raw/deaaf1fd8c278f796c475cb0c1d0cb78ace87c92/src/main/java/com/ormadillo/sql/CrudOps.java" TargetMode="External"/><Relationship Id="rId231" Type="http://schemas.openxmlformats.org/officeDocument/2006/relationships/hyperlink" Target="https://github.com/DangTH112001/Qu-n-l-Nh-h-ng-buffet/raw/93cc832858c0bf8d1b73606afcfed94d9203ba32/src/DBObject/SQLTable.java" TargetMode="External"/><Relationship Id="rId252" Type="http://schemas.openxmlformats.org/officeDocument/2006/relationships/hyperlink" Target="https://github.com/gregberns/distributed-services-pocs/raw/78537c220a9a5930db3d1c1806f09829b7afd669/log-services/secret-swarm/sql-logstash/sqljdbc_7.0/enu/samples/dataclassification/DataDiscoveryAndClassification.java" TargetMode="External"/><Relationship Id="rId273" Type="http://schemas.openxmlformats.org/officeDocument/2006/relationships/hyperlink" Target="https://github.com/Nwanda/jforum/raw/4d883758e039ae388375d72901a0b2802f90217e/src/net/jforum/dao/generic/GenericKarmaDAO.java" TargetMode="External"/><Relationship Id="rId294" Type="http://schemas.openxmlformats.org/officeDocument/2006/relationships/hyperlink" Target="https://github.com/sudheer999/vijay-gradle/raw/c03d167319ec915c3eb25e394761682144e1e3b3/lynx-api/src/com/dikshatech/portal/jdbc/CandidateChecklistDocsDaoImpl.java" TargetMode="External"/><Relationship Id="rId308" Type="http://schemas.openxmlformats.org/officeDocument/2006/relationships/hyperlink" Target="https://github.com/alfredsang/sant/raw/3bc4e80411dbd111e8632ae94fa396b268c8a6c0/src/com/no320/flexigrid/template/FlexiGridHsqldbTemplete.java" TargetMode="External"/><Relationship Id="rId329" Type="http://schemas.openxmlformats.org/officeDocument/2006/relationships/hyperlink" Target="https://github.com/Lulle74/cdo/raw/13cb870936e12050e31be41a024c8cffa074ae9d/plugins/org.eclipse.emf.cdo.server.db/src/org/eclipse/emf/cdo/server/internal/db/mapping/horizontal/HorizontalBranchingMappingStrategyWithRanges.java" TargetMode="External"/><Relationship Id="rId47" Type="http://schemas.openxmlformats.org/officeDocument/2006/relationships/hyperlink" Target="https://github.com/renancfarias/ProjetoBD/raw/f2bb4c0a38ce6b9ef22376ae8a1ed5e7a9b41822/h2/src/test/org/h2/test/synth/TestPowerOffFs2.java" TargetMode="External"/><Relationship Id="rId68" Type="http://schemas.openxmlformats.org/officeDocument/2006/relationships/hyperlink" Target="https://github.com/merabetyaabi/ame_talend/raw/61149380bf6c8d29fbfb179c1680ca09a966e230/.JETEmitters/src/org/talend/designer/codegen/translators/databases/db2/TDB2OutputBeginJava.java" TargetMode="External"/><Relationship Id="rId89" Type="http://schemas.openxmlformats.org/officeDocument/2006/relationships/hyperlink" Target="https://github.com/Diocesse/HibernateJPA/raw/fd4cb5de948213ed9fce5c10889d971d11495345/lib/hibernate-release-5.2.11/project/hibernate-core/src/main/java/org/hibernate/id/enhanced/TableStructure.java" TargetMode="External"/><Relationship Id="rId112" Type="http://schemas.openxmlformats.org/officeDocument/2006/relationships/hyperlink" Target="https://github.com/CSProDevelopment/AndroidOfflineMaps/raw/058177e5467d284a4592af17f8496829c9640492/app/src/main/java/com/myroutes/mbtiles4j/SQLHelper.java" TargetMode="External"/><Relationship Id="rId133" Type="http://schemas.openxmlformats.org/officeDocument/2006/relationships/hyperlink" Target="https://github.com/martahilmar/gsn-rasip/raw/87703d9a079d2b0d4aa55649c9c99829645bd230/src/gsn/simulation/QueryGenerator.java" TargetMode="External"/><Relationship Id="rId154" Type="http://schemas.openxmlformats.org/officeDocument/2006/relationships/hyperlink" Target="https://github.com/sysnovaCTO/SysnovaFeed-Win64bit-version1.0/raw/e119fac78416a2573a3dc5e768c38085dc1c399b/H2/src/test/org/h2/test/db/TestDeadlock.java" TargetMode="External"/><Relationship Id="rId175" Type="http://schemas.openxmlformats.org/officeDocument/2006/relationships/hyperlink" Target="https://github.com/RRJahin/SQLIFIX/raw/6e683aa68b5ec2cfe2a496aef7b467933c6de53e/Data%20Set/Manual/Before/before_1058.java" TargetMode="External"/><Relationship Id="rId340" Type="http://schemas.openxmlformats.org/officeDocument/2006/relationships/hyperlink" Target="https://github.com/Zewyn1/Java_OOP/raw/2198b7f249f794b7fa5bb8627d5dec14ea9d2e02/h2/src/test/org/h2/test/db/TestTempTables.java" TargetMode="External"/><Relationship Id="rId361" Type="http://schemas.openxmlformats.org/officeDocument/2006/relationships/hyperlink" Target="https://github.com/WhiteSourceE/sard-java/raw/f505a798c712d5db6a5792b6b3b1a8373623fd6d/src/testcases/CWE789_Uncontrolled_Mem_Alloc/s01/CWE789_Uncontrolled_Mem_Alloc__database_HashMap_52a.java" TargetMode="External"/><Relationship Id="rId196" Type="http://schemas.openxmlformats.org/officeDocument/2006/relationships/hyperlink" Target="https://github.com/maximilianocorrea/libertya/raw/780a87ef4a76e6c36cd64ee07466e52ca1921b1d/FreeQueryBuilder/nickyb/fqb/nickyb/fqb/DialogCount.java" TargetMode="External"/><Relationship Id="rId200" Type="http://schemas.openxmlformats.org/officeDocument/2006/relationships/hyperlink" Target="https://github.com/ajcohen125/SoftwareFinal/raw/4fc1e8b963c551d459a36dffa2ebdd77d567ffc4/JavaBinaries/src/testsuite/fabric/jdbc/TestRegressions.java" TargetMode="External"/><Relationship Id="rId16" Type="http://schemas.openxmlformats.org/officeDocument/2006/relationships/hyperlink" Target="https://github.com/MiguelArevalo1999/Tarea-6-Distribuidos/raw/5dfcda9f9937e7adef4ee5835d5bbb921fedb379/mysql-connector-java-8.0.28/mysql-connector-java-8.0.28/src/main/user-impl/java/com/mysql/cj/jdbc/StatementImpl.java" TargetMode="External"/><Relationship Id="rId221" Type="http://schemas.openxmlformats.org/officeDocument/2006/relationships/hyperlink" Target="https://github.com/ctoigo/freedom-erp/raw/60631f77ca2f1c0b24def367c92419b9b42c7a44/freedom/src/org/freedom/modulos/crm/view/frame/crud/plain/FQualificacao.java" TargetMode="External"/><Relationship Id="rId242" Type="http://schemas.openxmlformats.org/officeDocument/2006/relationships/hyperlink" Target="https://github.com/VEuPathDB/WDK/raw/97e6bc1d48bbec17874c736fa6527cc43939179a/Model/src/main/java/org/gusdb/wdk/model/fix/StrategyFixer.java" TargetMode="External"/><Relationship Id="rId263" Type="http://schemas.openxmlformats.org/officeDocument/2006/relationships/hyperlink" Target="https://github.com/PolinSP/freedom-erp/raw/60631f77ca2f1c0b24def367c92419b9b42c7a44/freedom/src/org/freedom/modulos/cfg/view/frame/crud/plain/FGrauInst.java" TargetMode="External"/><Relationship Id="rId284" Type="http://schemas.openxmlformats.org/officeDocument/2006/relationships/hyperlink" Target="https://github.com/merks/cdo/raw/a6db9164eb4aa1f79a006185c1a9a732a2da7ae7/plugins/org.eclipse.emf.cdo.server.db/src/org/eclipse/emf/cdo/server/internal/db/DBBrowserPage.java" TargetMode="External"/><Relationship Id="rId319" Type="http://schemas.openxmlformats.org/officeDocument/2006/relationships/hyperlink" Target="https://github.com/Drsongl/Supermarket/raw/0e58f00004b5f9dbf8fc32e3ef8310e9d0b20e22/src/com/dao/customer_trafficdao.java" TargetMode="External"/><Relationship Id="rId37" Type="http://schemas.openxmlformats.org/officeDocument/2006/relationships/hyperlink" Target="https://github.com/remipassmoilesel/Silverpeas-Core/raw/355f72774445ca008662fc2cf0823f7ebc2fd346/core-api/src/main/java/org/silverpeas/core/persistence/jdbc/bean/SilverpeasBeanDAOImpl.java" TargetMode="External"/><Relationship Id="rId58" Type="http://schemas.openxmlformats.org/officeDocument/2006/relationships/hyperlink" Target="https://github.com/ggrandes/tinyurl/raw/7b7d989384c9ea7ae2c130a609f49a76ae5de0a2/src/main/java/org/javastack/tinyurl/jdbc/PersistentMySQL.java" TargetMode="External"/><Relationship Id="rId79" Type="http://schemas.openxmlformats.org/officeDocument/2006/relationships/hyperlink" Target="https://github.com/SoundlyGifted/BudgetPlanning/raw/59794c3910e2b33c566cf4545db01158e957469a/BudgetPlanning-war/src/main/java/com/web/common/WebServletCommonMethods.java" TargetMode="External"/><Relationship Id="rId102" Type="http://schemas.openxmlformats.org/officeDocument/2006/relationships/hyperlink" Target="https://github.com/weixy2000/wxy/raw/53129f764c7859a581342cab48dc3eb655553944/SpringSources/src/org/springframework/jdbc/support/incrementer/MySQLMaxValueIncrementer.java" TargetMode="External"/><Relationship Id="rId123" Type="http://schemas.openxmlformats.org/officeDocument/2006/relationships/hyperlink" Target="https://github.com/triannisa/Categorize-Data-From-CSV-file-to-PostgreSQL/raw/0c7173b8416784ccbe97e6fec73920cf4a1a3950/csvtopostgresql/src/main/java/csvtopostgresql/DisplayData.java" TargetMode="External"/><Relationship Id="rId144" Type="http://schemas.openxmlformats.org/officeDocument/2006/relationships/hyperlink" Target="https://github.com/kevinmsavsani/Database-CopyData/raw/dae35ecc50b00937e7855a7d55e0703ab54b2cb3/hsqldb/src/org/hsqldb/test/TestViewAsterisks.java" TargetMode="External"/><Relationship Id="rId330" Type="http://schemas.openxmlformats.org/officeDocument/2006/relationships/hyperlink" Target="https://github.com/primalpop/sieve/raw/96f25d7e4b330e6c3b807f2ff14367b5e0991d15/src/main/java/edu/uci/ics/tippers/generation/policy/Mall/MPolicyGen.java" TargetMode="External"/><Relationship Id="rId90" Type="http://schemas.openxmlformats.org/officeDocument/2006/relationships/hyperlink" Target="https://github.com/james-zafar/Systems-Design-Security-Assignment/raw/304c8e6d8c2a5d602cbb25cf3c38b091cd0c71f3/src/sql/model/DatabaseModel.java" TargetMode="External"/><Relationship Id="rId165" Type="http://schemas.openxmlformats.org/officeDocument/2006/relationships/hyperlink" Target="https://github.com/rileywartenberg/SmallSql/raw/d2907db9ea3a474a50d242578352712e65bcdad9/src/test/java/smallsql/junit/TestDataTypes.java" TargetMode="External"/><Relationship Id="rId186" Type="http://schemas.openxmlformats.org/officeDocument/2006/relationships/hyperlink" Target="https://github.com/oleksiial/DataBase/raw/0800290751a5e23b4e2556fb4f4040d9e94950d5/h2/src/test/org/h2/test/db/TestTriggersConstraints.java" TargetMode="External"/><Relationship Id="rId351" Type="http://schemas.openxmlformats.org/officeDocument/2006/relationships/hyperlink" Target="https://github.com/v2-org-test-4/calcite/raw/c19da85b32f17fd78ff2fb03298ef66675c1705c/core/src/test/java/org/apache/calcite/test/CollectionTypeTest.java" TargetMode="External"/><Relationship Id="rId372" Type="http://schemas.openxmlformats.org/officeDocument/2006/relationships/hyperlink" Target="https://github.com/lokmanugur/LibraryAtomationSystem/raw/0e6d313535d99d0d417e5badc5bd68e6ce254760/src/com/ugurtech/library/dao/DaoAbstract.java" TargetMode="External"/><Relationship Id="rId211" Type="http://schemas.openxmlformats.org/officeDocument/2006/relationships/hyperlink" Target="https://github.com/CHKellerman/KitCore-GroupProject/raw/4411d6ce5f6be4e536dae373411f5e6b00439dce/CentrixKitPVP/src/com/centrixkitpvp/mysql/player/PlayerMySQLMethods.java" TargetMode="External"/><Relationship Id="rId232" Type="http://schemas.openxmlformats.org/officeDocument/2006/relationships/hyperlink" Target="https://github.com/jgd0423/workspace/raw/12760b5a4c817534682668e685f97aa069b2cc0b/SamCode/src/board/model/dao/BoardDAO.java" TargetMode="External"/><Relationship Id="rId253" Type="http://schemas.openxmlformats.org/officeDocument/2006/relationships/hyperlink" Target="https://github.com/qianjd/srping-framework/raw/eb47f4c4e23fe422247fe252f5d3d06123e526d8/spring-jdbc/src/main/java/org/springframework/jdbc/support/incrementer/MySQLMaxValueIncrementer.java" TargetMode="External"/><Relationship Id="rId274" Type="http://schemas.openxmlformats.org/officeDocument/2006/relationships/hyperlink" Target="https://github.com/katiab28/MusicConsole/raw/b07ca49287227ffeee58d0d961d7dd594e9fb2d2/MusicConsole/src/gestioneAccount/AmmModelDS.java" TargetMode="External"/><Relationship Id="rId295" Type="http://schemas.openxmlformats.org/officeDocument/2006/relationships/hyperlink" Target="https://github.com/LauDu99/miscosas/raw/7cbe189414f0adc45f0f36183bfb783ddc391e64/payara-5.2022.1/payara5/glassfish/h2db/src/test/org/h2/test/unit/TestKeywords.java" TargetMode="External"/><Relationship Id="rId309" Type="http://schemas.openxmlformats.org/officeDocument/2006/relationships/hyperlink" Target="https://github.com/tinyplan/Java/raw/0e330148e23ecaa8f7b1dd7692653f52120ec5c0/src/util/DataUtil.java" TargetMode="External"/><Relationship Id="rId27" Type="http://schemas.openxmlformats.org/officeDocument/2006/relationships/hyperlink" Target="https://github.com/Sushmita-srivastava/Refactoring_SybaseBackend/raw/e4fac0c926e8a91e294c2905fb0d94a7e07b6b2b/src/main/java/com/infosys/juniper/dao/JuniperOnPremExtractSybaseDaoImpl.java" TargetMode="External"/><Relationship Id="rId48" Type="http://schemas.openxmlformats.org/officeDocument/2006/relationships/hyperlink" Target="https://github.com/michiokazuo/thiet_bi_dien_ja09_console-log/raw/1e4d03989330eb3e3a5eb1d740bcfb2b18f170f0/src/main/java/com/bksoftwarevn/itstudent/dao_impl/BillHasProductDaoImpl.java" TargetMode="External"/><Relationship Id="rId69" Type="http://schemas.openxmlformats.org/officeDocument/2006/relationships/hyperlink" Target="https://github.com/OpenPOWER-BigData/HDP-sqoop/raw/d8c26b9c5808fd48d77364047bbe7ddcf068d868/src/test/com/cloudera/sqoop/TestIncrementalImport.java" TargetMode="External"/><Relationship Id="rId113" Type="http://schemas.openxmlformats.org/officeDocument/2006/relationships/hyperlink" Target="https://github.com/kwilkos/cxf/raw/ad6b4582878b334a0034c7df47f85aa52b90bb76/rt/ws/rm/src/main/java/org/apache/cxf/ws/rm/persistence/jdbc/RMTxStore.java" TargetMode="External"/><Relationship Id="rId134" Type="http://schemas.openxmlformats.org/officeDocument/2006/relationships/hyperlink" Target="https://github.com/GeekBrainsStudent/java3/raw/7c0c7a70029cdffb62cb8f30ee9d9f1c55699f24/lesson2/src/main/java/database/QueryDB.java" TargetMode="External"/><Relationship Id="rId320" Type="http://schemas.openxmlformats.org/officeDocument/2006/relationships/hyperlink" Target="https://github.com/Amuri-Bonface/Nearby-Shops-API-1/raw/258cc4cc8d738805542cbc0c25628470a8df07b9/src/main/java/org/nearbyshops/DAOPreparedReviewShop/FavoriteBookDAOPrepared.java" TargetMode="External"/><Relationship Id="rId80" Type="http://schemas.openxmlformats.org/officeDocument/2006/relationships/hyperlink" Target="https://github.com/vazexqi/CodingSpectator/raw/badd6efaaa8d187983d11c94012da747dda0c85a/plug-ins/common/edu.illinois.codingspectator.csvtosql/src/edu/illinois/codingspectator/csvtosql/MapPersister.java" TargetMode="External"/><Relationship Id="rId155" Type="http://schemas.openxmlformats.org/officeDocument/2006/relationships/hyperlink" Target="https://github.com/kosmas1991/MusicDB/raw/798e11fb5f5210a6541ae96278a31c5865058478/src/model/DataSource.java" TargetMode="External"/><Relationship Id="rId176" Type="http://schemas.openxmlformats.org/officeDocument/2006/relationships/hyperlink" Target="https://github.com/wuxiebutan/-/raw/fb0bb3abeaad3641370e1a86e4d7707368024389/onlinestore-master/src/comm/Demo.java" TargetMode="External"/><Relationship Id="rId197" Type="http://schemas.openxmlformats.org/officeDocument/2006/relationships/hyperlink" Target="https://github.com/wvueagles/eaglesMMS2/raw/f26b13d4c4766839f32ea227d819d76942092144/MMSController.java" TargetMode="External"/><Relationship Id="rId341" Type="http://schemas.openxmlformats.org/officeDocument/2006/relationships/hyperlink" Target="https://github.com/JakfarShodiq/saharabioskop/raw/c68bf74dbd40d38a3e30ab790601942f33715353/TiketBioskop/src/tiketbioskop/EditJadwalViewController.java" TargetMode="External"/><Relationship Id="rId362" Type="http://schemas.openxmlformats.org/officeDocument/2006/relationships/hyperlink" Target="https://github.com/yechaoxun/spring-framework/raw/fbd12e9d16c84c372a1e851bd73e6915670427fc/spring-jdbc/src/main/java/org/springframework/jdbc/support/incrementer/MySQLMaxValueIncrementer.java" TargetMode="External"/><Relationship Id="rId201" Type="http://schemas.openxmlformats.org/officeDocument/2006/relationships/hyperlink" Target="https://github.com/cybertaxonomy/cdmlib-apps/raw/d67e2f6677cbc98202efa4093ea261c4daa08eb9/cdm-pesi/src/main/java/eu/etaxonomy/cdm/io/pesi/out/old/PesiOccurrenceSourceExport_Old.java" TargetMode="External"/><Relationship Id="rId222" Type="http://schemas.openxmlformats.org/officeDocument/2006/relationships/hyperlink" Target="https://github.com/durgarepo/schoolmanagement/raw/80a33fbcf48eb40406eca5876d5bf31c54cf8010/School%20Management%20System%20Code/School%20Management%20System%20Code/src/GUI/StaffRecord.java" TargetMode="External"/><Relationship Id="rId243" Type="http://schemas.openxmlformats.org/officeDocument/2006/relationships/hyperlink" Target="https://github.com/JavaQualitasCorpus/geotools-9.2/raw/d543945ad849aed753baecf801266b38c2f380fa/modules/plugin/jdbc/jdbc-sqlserver/src/main/java/org/geotools/data/sqlserver/SQLServerDialect.java" TargetMode="External"/><Relationship Id="rId264" Type="http://schemas.openxmlformats.org/officeDocument/2006/relationships/hyperlink" Target="https://github.com/zachjpcrve/jeasywebPruebas/raw/2529c1c811709d240170b0befc78abc94da41fd5/easy-web3/src/pe/com/bbva/seguridad/bo/impl/PerfilBOImpl.java" TargetMode="External"/><Relationship Id="rId285" Type="http://schemas.openxmlformats.org/officeDocument/2006/relationships/hyperlink" Target="https://github.com/JonathanMortier/Workout-Status/raw/a14a8646de29a433e1d7fed941a16e5a11192ab2/src/main/java/fr/djmojo/workout/database/WeightDAO.java" TargetMode="External"/><Relationship Id="rId17" Type="http://schemas.openxmlformats.org/officeDocument/2006/relationships/hyperlink" Target="https://github.com/jtlai0921/java20201101/raw/1bdae715a26018557a3f89b78497e0d01ea5b38a/day12/mysql-connector-java-5.1.49/src/testsuite/simple/MultiHostConnectionTest.java" TargetMode="External"/><Relationship Id="rId38" Type="http://schemas.openxmlformats.org/officeDocument/2006/relationships/hyperlink" Target="https://github.com/phoxlin/web/raw/06db4da2026a853ab673e438803a0000658d2a2c/webserver/src/com/core/server/db/impl/EntityImpl.java" TargetMode="External"/><Relationship Id="rId59" Type="http://schemas.openxmlformats.org/officeDocument/2006/relationships/hyperlink" Target="https://github.com/sophiekobelja/researchmeng2/raw/75bef7272143e1f16a7dcac76432a2565df64072/derby/586607_DERBY-3046/from/PrepareStatementTest.java" TargetMode="External"/><Relationship Id="rId103" Type="http://schemas.openxmlformats.org/officeDocument/2006/relationships/hyperlink" Target="https://github.com/Vishal-N-Vyas/TwitterSentimentsAnalysisUsing_SNS_SQS/raw/5988cf6149244731ff17ceebd2c20abb19e2ec5c/TwitterWordCloud/src/DatabaseWrapper.java" TargetMode="External"/><Relationship Id="rId124" Type="http://schemas.openxmlformats.org/officeDocument/2006/relationships/hyperlink" Target="https://github.com/yangzilong1986/zhan-cms/raw/bc5a5c6e0561fd7b0e4e1557a310119e53f55041/FirestormTemp/src/zt/cms/xf/common/jdbc/XfcontractDaoImpl.java" TargetMode="External"/><Relationship Id="rId310" Type="http://schemas.openxmlformats.org/officeDocument/2006/relationships/hyperlink" Target="https://github.com/kodw38/octopus/raw/e01ec4c139312871617d2e83b1abc481d5094ec6/2.tools/core/src/main/java/com/octopus/tools/dataclient/dataquery/AngleLoader.java" TargetMode="External"/><Relationship Id="rId70" Type="http://schemas.openxmlformats.org/officeDocument/2006/relationships/hyperlink" Target="https://github.com/rayandrew/gc-predictor-openjdk8/raw/2cf72268f61e2676f670152aa752a4a56cd53207/sources/openjdk8/jdk/src/share/classes/com/sun/rowset/internal/CachedRowSetWriter.java" TargetMode="External"/><Relationship Id="rId91" Type="http://schemas.openxmlformats.org/officeDocument/2006/relationships/hyperlink" Target="https://github.com/SAP/emobility-smart-charging/raw/1b7cb3052cf55d163bb76123a5063117cf5ba3ad/src/main/java/com/sap/charging/dataGeneration/DataGeneratorRealDB.java" TargetMode="External"/><Relationship Id="rId145" Type="http://schemas.openxmlformats.org/officeDocument/2006/relationships/hyperlink" Target="https://github.com/SpeciesDecipit/Thesis-PML-DL/raw/f11b4b30cdf034a69625db3ba6249bcc479f7049/data/code/java/negative_sample/DatabaseShardManager.java" TargetMode="External"/><Relationship Id="rId166" Type="http://schemas.openxmlformats.org/officeDocument/2006/relationships/hyperlink" Target="https://github.com/Atreus1125/PlantMore/raw/db5b4cb74a6e33f80d94d0f287d3db222a75536d/src/shop/dao/impl/GoodsDAOImpl.java" TargetMode="External"/><Relationship Id="rId187" Type="http://schemas.openxmlformats.org/officeDocument/2006/relationships/hyperlink" Target="https://github.com/gy0531/jsprun/raw/b350aab4296d3b18fda61528ba861ce03d61b7c3/src/cn/jsprun/service/AdvSetService.java" TargetMode="External"/><Relationship Id="rId331" Type="http://schemas.openxmlformats.org/officeDocument/2006/relationships/hyperlink" Target="https://github.com/khokho/XN/raw/67c745dfbdbc8f6ab171818b1fa05e9459a6861e/src/main/java/ge/exen/DAO/StudentExamSQLDAO.java" TargetMode="External"/><Relationship Id="rId352" Type="http://schemas.openxmlformats.org/officeDocument/2006/relationships/hyperlink" Target="https://github.com/hanlinux/phoenix/raw/aedf48fab4610d979c023515f03606e5d81dea5b/phoenix-core/src/it/java/org/apache/phoenix/end2end/StatementHintsIT.java" TargetMode="External"/><Relationship Id="rId373" Type="http://schemas.openxmlformats.org/officeDocument/2006/relationships/hyperlink" Target="https://github.com/pereirathiago/tecnico-informatica/raw/d4e3d1ea27a326ef4597a0bc48001296d496035e/2%20ano/pc2/ProjetoDisciplina/src/bd/BdDisciplina.java" TargetMode="External"/><Relationship Id="rId1" Type="http://schemas.openxmlformats.org/officeDocument/2006/relationships/hyperlink" Target="https://github.com/MaDolphin/IoT-Smart-Home/raw/fe0cd1f62316d9823fd46e926858e3eb6e9542dd/04.BackendRTE/src/main/java/de/montigem/be/database/DatabaseDataSource.java" TargetMode="External"/><Relationship Id="rId212" Type="http://schemas.openxmlformats.org/officeDocument/2006/relationships/hyperlink" Target="https://github.com/alexbelan1999/java_projects/raw/6d1c8ede01270e07e9f23f16d9ece77c5b4ab8be/lab5/src/by/vsu/user/Users.java" TargetMode="External"/><Relationship Id="rId233" Type="http://schemas.openxmlformats.org/officeDocument/2006/relationships/hyperlink" Target="https://github.com/Debuggex/Java-Code-of-Database-Query-Execution/raw/2c81e35827d3eb92e46e2d4446d9126b377aed61/src/com/company/model/DataSource.java" TargetMode="External"/><Relationship Id="rId254" Type="http://schemas.openxmlformats.org/officeDocument/2006/relationships/hyperlink" Target="https://github.com/jahmed04/midterm/raw/3908e67f469b351edacf06e6c55bac2447833afa/src/databases/ConnectToSqlDB.java" TargetMode="External"/><Relationship Id="rId28" Type="http://schemas.openxmlformats.org/officeDocument/2006/relationships/hyperlink" Target="https://github.com/luizserpa/ban_2_t_1/raw/409e6925fc0d1855cf378902fd3d9109fe0ebf16/trabalho_1_ban_2/src/DAOs/VeiculoDAO.java" TargetMode="External"/><Relationship Id="rId49" Type="http://schemas.openxmlformats.org/officeDocument/2006/relationships/hyperlink" Target="https://github.com/filonov-e/Java-Server-Programming/raw/94ecabc1fe5287d64ba336233d2f2bd71fd79f8d/mysql-connector-java-5.1.48/src/testsuite/regression/BlobRegressionTest.java" TargetMode="External"/><Relationship Id="rId114" Type="http://schemas.openxmlformats.org/officeDocument/2006/relationships/hyperlink" Target="https://github.com/patrickucy/learn_java/raw/6be872971c1dec4375f7e4c4f5e7011b338de41f/00.libs/mysql-connector-java-5.1.36/src/testsuite/regression/ResultSetRegressionTest.java" TargetMode="External"/><Relationship Id="rId275" Type="http://schemas.openxmlformats.org/officeDocument/2006/relationships/hyperlink" Target="https://github.com/City-of-Bloomington/row/raw/1964f08989e8c6e453443562b7ac9908d95ba8a7/src/main/java/permit/CompanyList.java" TargetMode="External"/><Relationship Id="rId296" Type="http://schemas.openxmlformats.org/officeDocument/2006/relationships/hyperlink" Target="https://github.com/LinikAnatoly/simpleEJB/raw/e6492e48c58fc774eea8cb77de44314ba6881761/server/src/com/ksoe/energynet/dataminer/ENSORItems2Post04DAO.java" TargetMode="External"/><Relationship Id="rId300" Type="http://schemas.openxmlformats.org/officeDocument/2006/relationships/hyperlink" Target="https://github.com/SuperSix0/SS/raw/8df3d5edd7cc00b28e4ef3d665582d94d5559dfd/SS/src/relation.java" TargetMode="External"/><Relationship Id="rId60" Type="http://schemas.openxmlformats.org/officeDocument/2006/relationships/hyperlink" Target="https://github.com/coachqjw/dddlib/raw/dd186237d7ad3a02bf06168637689bf5374c279f/configuration/src/main/java/com/dayatang/configuration/impl/ConfigurationDbUtils.java" TargetMode="External"/><Relationship Id="rId81" Type="http://schemas.openxmlformats.org/officeDocument/2006/relationships/hyperlink" Target="https://github.com/taidangit/java-masterclass/raw/c04747c39a0651d1d48d95bfc256632d7832236e/Java11MasterClass-TimBuchalaka/MusicSQLite/src/com/timbuchalka/model/Datasource.java" TargetMode="External"/><Relationship Id="rId135" Type="http://schemas.openxmlformats.org/officeDocument/2006/relationships/hyperlink" Target="https://github.com/MiraeAssetSecurities-DataLab/Feelings-Apache-Phoenix-in-Python/raw/47a9c2ba591398754ad094663e3bf688c5976877/apache-phoenix-4.14.3-HBase-1.3-src/phoenix-core/src/it/java/org/apache/phoenix/end2end/CSVCommonsLoaderIT.java" TargetMode="External"/><Relationship Id="rId156" Type="http://schemas.openxmlformats.org/officeDocument/2006/relationships/hyperlink" Target="https://github.com/TroyMorrow/JavaFSD-Revature/raw/638b969395d252d428b7368298dd139b02d44ac4/Project0Maven/libs/mysql-connector-java-8.0.26/src/test/java/testsuite/simple/QueryAttributesTest.java" TargetMode="External"/><Relationship Id="rId177" Type="http://schemas.openxmlformats.org/officeDocument/2006/relationships/hyperlink" Target="https://github.com/phenoscape/phenoscape-nlp/raw/6522bcd2d15ada4c904ff4601a12ece16840c64a/parsing-gui/src/fna/db/HabitatParserDbAccessor.java" TargetMode="External"/><Relationship Id="rId198" Type="http://schemas.openxmlformats.org/officeDocument/2006/relationships/hyperlink" Target="https://github.com/Biplon/PlayertoSQL/raw/8123e8efe368747ff0f7a4f51d66ec288ef8e712/src/pts/java/database/DatabaseManager.java" TargetMode="External"/><Relationship Id="rId321" Type="http://schemas.openxmlformats.org/officeDocument/2006/relationships/hyperlink" Target="https://github.com/alexeq/datacrown/raw/55e9b3a617371a59862c205bf356591f2f62c25b/datacrow-server/_source/net/datacrow/server/data/DataManager.java" TargetMode="External"/><Relationship Id="rId342" Type="http://schemas.openxmlformats.org/officeDocument/2006/relationships/hyperlink" Target="https://github.com/java-benchmark/sard-java/raw/e8848ce5931288c61bc6c4aa4d886b325cda37c9/src/testcases/CWE197_Numeric_Truncation_Error/s02/CWE197_Numeric_Truncation_Error__short_database_07.java" TargetMode="External"/><Relationship Id="rId363" Type="http://schemas.openxmlformats.org/officeDocument/2006/relationships/hyperlink" Target="https://github.com/fqg05007/springCN/raw/45d8fce1c613764ee2d0d8fcfb49c566817b1e69/springSource/src/org/springframework/jdbc/support/incrementer/SqlServerMaxValueIncrementer.java" TargetMode="External"/><Relationship Id="rId202" Type="http://schemas.openxmlformats.org/officeDocument/2006/relationships/hyperlink" Target="https://github.com/mercethem/UserSystem/raw/5299f2e7ecba0d640d1b5bfbaf1c1eb6f4c516d7/src/Access.java" TargetMode="External"/><Relationship Id="rId223" Type="http://schemas.openxmlformats.org/officeDocument/2006/relationships/hyperlink" Target="https://github.com/dattq2303/julia-test-case/raw/33aef1a51586269b2dd5153866d94c35e09a6fca/src/testcases/CWE197_Numeric_Truncation_Error/s02/CWE197_Numeric_Truncation_Error__short_database_16.java" TargetMode="External"/><Relationship Id="rId244" Type="http://schemas.openxmlformats.org/officeDocument/2006/relationships/hyperlink" Target="https://github.com/TamirDemo/apachePhoenix/raw/9ad31d73f73f5d8a55b82b4a1e9a1e524c8400c3/phoenix-core/src/it/java/org/apache/phoenix/end2end/SequenceBulkAllocationIT.java" TargetMode="External"/><Relationship Id="rId18" Type="http://schemas.openxmlformats.org/officeDocument/2006/relationships/hyperlink" Target="https://github.com/snava10/cubanews/raw/452083fafa1f1ea67959eba3a9f0170446a584f9/crawler/src/main/java/com/snava/cubanews/data/access/SqliteMetadataDatabase.java" TargetMode="External"/><Relationship Id="rId39" Type="http://schemas.openxmlformats.org/officeDocument/2006/relationships/hyperlink" Target="https://github.com/MariiaMarkina/intermine_final/raw/d753d7c4a5ac74c8124a4d1e9423e59307ab14df/intermine/objectstore/src/main/java/org/intermine/sql/writebatch/BatchWriterSimpleImpl.java" TargetMode="External"/><Relationship Id="rId265" Type="http://schemas.openxmlformats.org/officeDocument/2006/relationships/hyperlink" Target="https://github.com/SumeetMoray/Nearby-Shops-API-Deprecated/raw/ce04e4ced3bb8d40805fcff053b3cd6b125e8737/api/src/main/java/org/nearbyshops/DAOsPreparedRoles/EndUserDAONew.java" TargetMode="External"/><Relationship Id="rId286" Type="http://schemas.openxmlformats.org/officeDocument/2006/relationships/hyperlink" Target="https://github.com/idempiere/idempiere/raw/a96c6e482d152c0f475a235006741588594e138a/org.adempiere.base/src/org/compiere/model/MMeasureCalc.java" TargetMode="External"/><Relationship Id="rId50" Type="http://schemas.openxmlformats.org/officeDocument/2006/relationships/hyperlink" Target="https://github.com/FaithMandela/Question-Two/raw/7f2b3110319bfbb49a9e4ce674eb278e1c4980a1/src/org/baraza/reports/BReportViewer.java" TargetMode="External"/><Relationship Id="rId104" Type="http://schemas.openxmlformats.org/officeDocument/2006/relationships/hyperlink" Target="https://github.com/fraek/Team5/raw/811e5a93fb65fb26014aa5f01da3606bfc57210e/Plaatsmarkt/src/nl/plaatsmarkt/util/DatabaseDAO.java" TargetMode="External"/><Relationship Id="rId125" Type="http://schemas.openxmlformats.org/officeDocument/2006/relationships/hyperlink" Target="https://github.com/soanpr123/NROServer/raw/6dae162636895a397fcd28586e74c128a56509a5/src/real/player/Player.java" TargetMode="External"/><Relationship Id="rId146" Type="http://schemas.openxmlformats.org/officeDocument/2006/relationships/hyperlink" Target="https://github.com/Eg-Krutalevich/KP/raw/4369226d4ca8ec9a490ef4d16d619493785985e7/Server/src/tables/VacancyTable.java" TargetMode="External"/><Relationship Id="rId167" Type="http://schemas.openxmlformats.org/officeDocument/2006/relationships/hyperlink" Target="https://github.com/yashj069/Venue_Booking_System/raw/370395f047fe6b45a2f9050e8c631c94a8a7ba3c/src/VenueBookingSystem/company/cancelBooking.java" TargetMode="External"/><Relationship Id="rId188" Type="http://schemas.openxmlformats.org/officeDocument/2006/relationships/hyperlink" Target="https://github.com/Jeonghyeon-Ryu/jsp/raw/52f43cf1d7d594afcff461a2718bd86de612dce7/Test2/src/main/java/stores/StoreDAO.java" TargetMode="External"/><Relationship Id="rId311" Type="http://schemas.openxmlformats.org/officeDocument/2006/relationships/hyperlink" Target="https://github.com/weatchley/classic-java/raw/c59d635784b97ade5c668b15013c0513a51148a0/slts/src/gov/ymp/slts/model/SWProduct.java" TargetMode="External"/><Relationship Id="rId332" Type="http://schemas.openxmlformats.org/officeDocument/2006/relationships/hyperlink" Target="https://github.com/tpurtell/448b-final/raw/6e67bf77e4bff642ae5c55d7fabbd07ed674f000/eclipse/data/src/main/java/vis/data/model/meta/EntityInsertionCache.java" TargetMode="External"/><Relationship Id="rId353" Type="http://schemas.openxmlformats.org/officeDocument/2006/relationships/hyperlink" Target="https://github.com/ivieximenes/ximenes/raw/5247ab519d97534634c9db0686149520d8de0840/lumisdata/shared/source/br.com.qualicorp.redenarede/src/br/com/qualicorp/redenarede/service/oauth/manager/OauthAuthenticationManager.java" TargetMode="External"/><Relationship Id="rId374" Type="http://schemas.openxmlformats.org/officeDocument/2006/relationships/hyperlink" Target="https://github.com/LuizRemor/Para-Backup/raw/976aee1cdcdf5873e2b2bc8c9d3a27b1a09718aa/workshopJavaFXJDBC/src/model/dao/impl/DepartmentDaoJDBC.java" TargetMode="External"/><Relationship Id="rId71" Type="http://schemas.openxmlformats.org/officeDocument/2006/relationships/hyperlink" Target="https://github.com/panossot/jam-metrics/raw/1818633304dca731d4beaf6c5d4f000e8a88d725/ApplicationMetricsStandalone/ApplicationMetrics/src/main/java/org/jam/metrics/applicationmetrics/OpenAnalyticsInstance.java" TargetMode="External"/><Relationship Id="rId92" Type="http://schemas.openxmlformats.org/officeDocument/2006/relationships/hyperlink" Target="https://github.com/ctapweb/ctap-api/raw/ce5d61e96e6379eff5efa00a13bda785d956c1a4/src/main/java/com/ctapweb/api/db/operations/TextTableOperations.java" TargetMode="External"/><Relationship Id="rId213" Type="http://schemas.openxmlformats.org/officeDocument/2006/relationships/hyperlink" Target="https://github.com/mohdsaif91/MP11-03/raw/66414d9c64e9885bcde0a36b50ac04ffd9d5a7e8/src/main/java/com/mycompany/mp2/addToCartFromSearch.java" TargetMode="External"/><Relationship Id="rId234" Type="http://schemas.openxmlformats.org/officeDocument/2006/relationships/hyperlink" Target="https://github.com/tazija/tungsten-replicator/raw/47e2f77fb587f45fcc7021682e36681afd1f312e/bristlecone/src/com/continuent/bristlecone/benchmark/scenarios/ReadWriteScenario.java" TargetMode="External"/><Relationship Id="rId2" Type="http://schemas.openxmlformats.org/officeDocument/2006/relationships/hyperlink" Target="https://github.com/Mawity/proyectoBDD-provisional/raw/fd7fdf3e2083842d6f2cd36f4c9cceb2f82410ee/src/main/java/banco/modelo/empleado/beans/DAOClienteMorosoImpl.java" TargetMode="External"/><Relationship Id="rId29" Type="http://schemas.openxmlformats.org/officeDocument/2006/relationships/hyperlink" Target="https://github.com/rubenvidalcss/test-gamma-postgresjdbc/raw/9534e9ca0e1840445ad5f4eee75bc1e2ac102dde/pgjdbc/src/test/java/org/postgresql/test/jdbc2/ResultSetTest.java" TargetMode="External"/><Relationship Id="rId255" Type="http://schemas.openxmlformats.org/officeDocument/2006/relationships/hyperlink" Target="https://github.com/DSpace-Labs/dspace-gsoc/raw/f06d446e31f7e45f00c8cf66dd45abf5956b4408/dspace/branches/2008/collection-workflow/dspace-api/src/main/java/org/dspace/storage/rdbms/DatabaseManager.java" TargetMode="External"/><Relationship Id="rId276" Type="http://schemas.openxmlformats.org/officeDocument/2006/relationships/hyperlink" Target="https://github.com/joliebig/featurehouse_fstmerge_examples/raw/1a99c1788f0eb9f1e5d8c2ced3892d00cd9449ad/SQuirrel_SQL/rev5082-5351/left-branch-5303/plugins/firebird/src/org/firebirdsql/squirrel/exp/AllIndexesParentExpander.java" TargetMode="External"/><Relationship Id="rId297" Type="http://schemas.openxmlformats.org/officeDocument/2006/relationships/hyperlink" Target="https://github.com/huangwutong/26-/raw/349538f5cdebae979910c11150962a72cc2f799c/ERP%E7%AE%A1%E7%90%86%E7%B3%BB%E7%BB%9F%EF%BC%88jsp%2Bservlet%EF%BC%89/erp/src/crm/filiale/Statistic.java" TargetMode="External"/><Relationship Id="rId40" Type="http://schemas.openxmlformats.org/officeDocument/2006/relationships/hyperlink" Target="https://github.com/DanielZFLiu/csc207_project_VN_Creator/raw/21132e3b8b7283a5014bb97f01ece79d85f03c7a/phase2/src/Gateway/DatabaseGate.java" TargetMode="External"/><Relationship Id="rId115" Type="http://schemas.openxmlformats.org/officeDocument/2006/relationships/hyperlink" Target="https://github.com/FauxFaux/jdk9-jdk/raw/14b2785666b1cdd93e53dd6e0f5c5e42078bbdff/src/java.sql.rowset/share/classes/com/sun/rowset/internal/CachedRowSetWriter.java" TargetMode="External"/><Relationship Id="rId136" Type="http://schemas.openxmlformats.org/officeDocument/2006/relationships/hyperlink" Target="https://github.com/Jacob4392/Workspace_WEB/raw/9c0c4035876d9da1a71d05dc3e88491def40911b/JDBC_Tier_Menu/src/DAO/DepartmentDao.java" TargetMode="External"/><Relationship Id="rId157" Type="http://schemas.openxmlformats.org/officeDocument/2006/relationships/hyperlink" Target="https://github.com/EntropyTeam/entropy-pf/raw/8d0e08641e1a40f87ad2e77a08a87daa8c45ea53/producto/trunk/Entropy_Profesor/src/backend/dao/dise%C3%B1os/DAOInstitucion.java" TargetMode="External"/><Relationship Id="rId178" Type="http://schemas.openxmlformats.org/officeDocument/2006/relationships/hyperlink" Target="https://github.com/013abdo/samples0/raw/e00431220eb1c6cd36f577fd8013c2fe9998bd8c/src/view/usersearchpage.java" TargetMode="External"/><Relationship Id="rId301" Type="http://schemas.openxmlformats.org/officeDocument/2006/relationships/hyperlink" Target="https://github.com/actinic/OpticalMarkRecognition/raw/1153ae675eae83438a4223ba61bf32106d06ab09/src/opticalmarkrecognition/DBHelper.java" TargetMode="External"/><Relationship Id="rId322" Type="http://schemas.openxmlformats.org/officeDocument/2006/relationships/hyperlink" Target="https://github.com/zjpjohn/idempiere/raw/7b7e7509bf11bd77d7d9fddc469461c4fba7e997/org.idempiere.webservices/WEB-INF/src/org/idempiere/adinterface/ModelADServiceImpl.java" TargetMode="External"/><Relationship Id="rId343" Type="http://schemas.openxmlformats.org/officeDocument/2006/relationships/hyperlink" Target="https://github.com/ms1108/apiAuto3.0/raw/7f4e8048b62dbe67def83abefcc9ed0fbe59d030/src/main/java/utils/connectdb/mysql/ConnectMySqlUtil.java" TargetMode="External"/><Relationship Id="rId364" Type="http://schemas.openxmlformats.org/officeDocument/2006/relationships/hyperlink" Target="https://github.com/biddyweb/hsqldb/raw/8d553dd028de26b10638d71ee001ed5f41215dc6/base/tags/1.9.0-alpha1/src/org/hsqldb/test/TestBug778213.java" TargetMode="External"/><Relationship Id="rId61" Type="http://schemas.openxmlformats.org/officeDocument/2006/relationships/hyperlink" Target="https://github.com/cwaweru/FunsoftSIMS/raw/f88c434aafa3b35951d0389ef21255cc73998c7e/com/afrisoftech/accounting/WritOffMiscDebtsIntrIntfr.java" TargetMode="External"/><Relationship Id="rId82" Type="http://schemas.openxmlformats.org/officeDocument/2006/relationships/hyperlink" Target="https://github.com/miaodzz/FlowerSendWeb/raw/c76fbf2596c6587588b9d9c16253fcb39aa9bbea/src/dao/impl/HuayaPurchaseDAOImpl.java" TargetMode="External"/><Relationship Id="rId199" Type="http://schemas.openxmlformats.org/officeDocument/2006/relationships/hyperlink" Target="https://github.com/evgenymalishevskiy/JD2018-11-13-000/raw/4c7673a49f065a87e57e3125b378f382440a4163/src/by/it/naumenko/jd03_03/MyDAO.java" TargetMode="External"/><Relationship Id="rId203" Type="http://schemas.openxmlformats.org/officeDocument/2006/relationships/hyperlink" Target="https://github.com/CDLUC3/dash-xtf/raw/d4a76991fa550b073b37ac783f2679b9ce369001/xtf/WEB-INF/src/org/cdlib/xtf/saxonExt/sql/SQLQuery.java" TargetMode="External"/><Relationship Id="rId19" Type="http://schemas.openxmlformats.org/officeDocument/2006/relationships/hyperlink" Target="https://github.com/Dd971/DdRepo/raw/b6d7b4d76df2b6bfc1d749bc19db35413c1a5dd6/JdbcProject1/src/dd/aj/jdbc/LoginApp.java" TargetMode="External"/><Relationship Id="rId224" Type="http://schemas.openxmlformats.org/officeDocument/2006/relationships/hyperlink" Target="https://github.com/dbedit/dbedit2/raw/022745efe0e3dde798860eb61413370d91433dca/src/dbedit/SchemaBrowser.java" TargetMode="External"/><Relationship Id="rId245" Type="http://schemas.openxmlformats.org/officeDocument/2006/relationships/hyperlink" Target="https://github.com/teartao/books-and-codes/raw/006dc6af4da4590dc14c23ae71eb3e185453825d/crazy-java-3rd/codes/src/main/java/12/12.11/TableModelTest.java" TargetMode="External"/><Relationship Id="rId266" Type="http://schemas.openxmlformats.org/officeDocument/2006/relationships/hyperlink" Target="https://github.com/LukaOrlovic/TicTacToe/raw/bed0b300a81e286971ab44348c66b2067772a0d1/TicTacToeServerApplication/src/brokerBazePodataka/BrokerBazePodataka1.java" TargetMode="External"/><Relationship Id="rId287" Type="http://schemas.openxmlformats.org/officeDocument/2006/relationships/hyperlink" Target="https://github.com/needyr/CooperOP/raw/b12202288f2b0914278ce698b55a00dc091c7441/src/cn/crtech/cooperop/bus/mvc/model/BaseDao.java" TargetMode="External"/><Relationship Id="rId30" Type="http://schemas.openxmlformats.org/officeDocument/2006/relationships/hyperlink" Target="https://github.com/sergiomt/hipergate/raw/6fa0928a90612d3b16abc051da66ee430f340e5b/classes/trunk/com/knowgate/forums/NewsMessage.java" TargetMode="External"/><Relationship Id="rId105" Type="http://schemas.openxmlformats.org/officeDocument/2006/relationships/hyperlink" Target="https://github.com/kumaj/workspace/raw/adf0cc8b36b3f49d8c6d16dd89bbe46ba4b1bd7b/Quartz/tags/quartz-2.1.4/quartz-oracle/src/main/java/org/quartz/impl/jdbcjobstore/oracle/OracleDelegate.java" TargetMode="External"/><Relationship Id="rId126" Type="http://schemas.openxmlformats.org/officeDocument/2006/relationships/hyperlink" Target="https://github.com/metasfresh/metasfresh/raw/f008bbbd80de973b352e94ef34ff98d635b99ed5/backend/de.metas.adempiere.adempiere/base/src/main/java/de/metas/i18n/po/POTrlRepository.java" TargetMode="External"/><Relationship Id="rId147" Type="http://schemas.openxmlformats.org/officeDocument/2006/relationships/hyperlink" Target="https://github.com/luisntsystemwork/Cobrar/raw/505ed3eeca5751df56cb1645260410a96172d6ac/LibertyaTrunk/base/src/org/openXpertya/model/MField.java" TargetMode="External"/><Relationship Id="rId168" Type="http://schemas.openxmlformats.org/officeDocument/2006/relationships/hyperlink" Target="https://github.com/220914/Proyecto-Soluciones-Graficas-/raw/dd05e0f20f61daa02ce6c4d845147fef08c23df4/pro_imprenta/src/conexiones/ConsultarBD.java" TargetMode="External"/><Relationship Id="rId312" Type="http://schemas.openxmlformats.org/officeDocument/2006/relationships/hyperlink" Target="https://github.com/lucasribeironicoleti/Faculdade/raw/567055a2e6850ef406eddd51bce4a80c4c02b129/ProjetoSilvio/h2db/src/main/org/h2/command/dml/ScriptCommand.java" TargetMode="External"/><Relationship Id="rId333" Type="http://schemas.openxmlformats.org/officeDocument/2006/relationships/hyperlink" Target="https://github.com/pgeorgantas/transfers/raw/3d838d87a4f87860abca7af8e5c76f7e2d94e50b/transfers/src/models/AdministratorModel.java" TargetMode="External"/><Relationship Id="rId354" Type="http://schemas.openxmlformats.org/officeDocument/2006/relationships/hyperlink" Target="https://github.com/SHIXINLIU/Database-Project/raw/6363e5d62a13ab2a222988ebfe66ede094ce408e/optimization/simpledb/studentClient/studentClient/derby/StudentInfo/StudentDAO.java" TargetMode="External"/><Relationship Id="rId51" Type="http://schemas.openxmlformats.org/officeDocument/2006/relationships/hyperlink" Target="https://github.com/lkwx7826/mySpringCorestudy/raw/ff49d6fbc0cb1eb7a3cec63f16988f0aa30d0ee9/spring-framework-5.1.x/spring-jdbc/src/main/java/org/springframework/jdbc/support/incrementer/MySQLMaxValueIncrementer.java" TargetMode="External"/><Relationship Id="rId72" Type="http://schemas.openxmlformats.org/officeDocument/2006/relationships/hyperlink" Target="https://github.com/xurpas7/engr-purchasing-base/raw/e615fb96e2887bc83fcf02b65fe325f1d0909f92/src/org/rmj/engr/purchasing/base/POQuotation.java" TargetMode="External"/><Relationship Id="rId93" Type="http://schemas.openxmlformats.org/officeDocument/2006/relationships/hyperlink" Target="https://github.com/aleleo1998/gruppo25/raw/9c7ad00601bec09babad61d53ad01e7a2506f07f/src/Model/UtenteModel.java" TargetMode="External"/><Relationship Id="rId189" Type="http://schemas.openxmlformats.org/officeDocument/2006/relationships/hyperlink" Target="https://github.com/saleemdev/saleem1990.github.io/raw/ea5b1d8b791dda6094a4332f01cb40daebe9c631/mtportal/src/java/fleet/CheckApproval.java" TargetMode="External"/><Relationship Id="rId375" Type="http://schemas.openxmlformats.org/officeDocument/2006/relationships/hyperlink" Target="https://github.com/quchuangh/druid/raw/e5e83312ded3c03901ae6d072f5f230598ba3e91/src/test/java/com/alibaba/druid/bvt/pool/TimeBetweenLogStatsMillisTest3.java" TargetMode="External"/><Relationship Id="rId3" Type="http://schemas.openxmlformats.org/officeDocument/2006/relationships/hyperlink" Target="https://github.com/wangxiaotian23/imooc/raw/473ac29c4dedc15149dd2bf380c472188a56f20a/generator/src/main/java/com/course/imooc/generator/util/DbUtil.java" TargetMode="External"/><Relationship Id="rId214" Type="http://schemas.openxmlformats.org/officeDocument/2006/relationships/hyperlink" Target="https://github.com/metadew/iesi/raw/a1ed914d7ebc22d0884805b7c99e5e3c61aeaa70/core/java/iesi-core/src/main/java/io/metadew/iesi/script/configuration/RuntimeActionCacheConfiguration.java" TargetMode="External"/><Relationship Id="rId235" Type="http://schemas.openxmlformats.org/officeDocument/2006/relationships/hyperlink" Target="https://github.com/curruchq/adempiere/raw/1a93925e9d7a00d398e70b56be13776aa65f4dad/customization_342_02-04-2012/extend/src/org/compiere/model/MDBProfile.java" TargetMode="External"/><Relationship Id="rId256" Type="http://schemas.openxmlformats.org/officeDocument/2006/relationships/hyperlink" Target="https://github.com/umutozturk95/Vtys/raw/b4149c6247c147cb98698c376a81d88ab04affc4/Veri%20Tabani%20Projesi/program/3faz/src/TableList.java" TargetMode="External"/><Relationship Id="rId277" Type="http://schemas.openxmlformats.org/officeDocument/2006/relationships/hyperlink" Target="https://github.com/xornand/xcmetadataservicestoolkit/raw/09c30b73c18345316669f06d936d3e2ec2b98262/mst-common/src/java/xc/mst/dao/record/DefaultRecordTypeDAO.java" TargetMode="External"/><Relationship Id="rId298" Type="http://schemas.openxmlformats.org/officeDocument/2006/relationships/hyperlink" Target="https://github.com/Erreu/rhq/raw/b3681f22dd3d7d893f57af56a9be6602111e3d7b/modules/core/dbutils/src/main/java/org/rhq/core/db/OracleDatabaseType.java" TargetMode="External"/><Relationship Id="rId116" Type="http://schemas.openxmlformats.org/officeDocument/2006/relationships/hyperlink" Target="https://github.com/Uaslei/freedom-erp/raw/b42048994f91fbe18fa16f34ea44250ef0da0bc7/freedom/src/org/freedom/modulos/std/view/frame/report/FREstoqueLiquido.java" TargetMode="External"/><Relationship Id="rId137" Type="http://schemas.openxmlformats.org/officeDocument/2006/relationships/hyperlink" Target="https://github.com/kenankd/RPR_Project/raw/0cebfd35fb4e41914f47f9518862a75212e2462c/src/main/java/ba/unsa/etf/rpr/dao/AbstractDao.java" TargetMode="External"/><Relationship Id="rId158" Type="http://schemas.openxmlformats.org/officeDocument/2006/relationships/hyperlink" Target="https://github.com/papajim1990/war/raw/3d952dd18b6b98e5e2e20cc3541efd4dca8037c0/src/main/java/DAO/DaoSentence.java" TargetMode="External"/><Relationship Id="rId302" Type="http://schemas.openxmlformats.org/officeDocument/2006/relationships/hyperlink" Target="https://github.com/quocnguyen0501/Bookstore_Online_JSP_Servlet/raw/5e51fd9804c2f6f8081e979484e321f79b79c81d/src/main/java/BookstoreOnline/WebApp/Bookstore_Online_JSP_Servlet/dao/impl/AuthorsDAO.java" TargetMode="External"/><Relationship Id="rId323" Type="http://schemas.openxmlformats.org/officeDocument/2006/relationships/hyperlink" Target="https://github.com/sonnguyenvnu/icse_20_user_study/raw/8a3676bc96059ea2c4f6d209016f5088a5628f3c/files/File_41229.java" TargetMode="External"/><Relationship Id="rId344" Type="http://schemas.openxmlformats.org/officeDocument/2006/relationships/hyperlink" Target="https://github.com/ygj0930/CoupleSpace/raw/2cd9c63c12649b8c39436dc596bd47198bcf3f9c/CoupleSpace-5.0/src/com/ygj/dao/PagecountDAO.java" TargetMode="External"/><Relationship Id="rId20" Type="http://schemas.openxmlformats.org/officeDocument/2006/relationships/hyperlink" Target="https://github.com/SanabriaOscar/Booktrip/raw/2ed96fcfd6eb128f9f2ecbe436691092bb1d1981/booktripO/src/java/controlador/actividadesDAO.java" TargetMode="External"/><Relationship Id="rId41" Type="http://schemas.openxmlformats.org/officeDocument/2006/relationships/hyperlink" Target="https://github.com/k-huynh/khcraft/raw/4b1caf4086ea98113663ec45fb2ffa28cdc43c68/src/main/java/org/kh/khcraft/Commands/Skills/SkillsCommand.java" TargetMode="External"/><Relationship Id="rId62" Type="http://schemas.openxmlformats.org/officeDocument/2006/relationships/hyperlink" Target="https://github.com/ruchenshanghai/TestCasePriority/raw/7b216a33439feb4f4bc6b2ceee4d74691f4a153b/tcp/derbyv1/raw/000354.java" TargetMode="External"/><Relationship Id="rId83" Type="http://schemas.openxmlformats.org/officeDocument/2006/relationships/hyperlink" Target="https://github.com/plusql/hsqldb-snapshot-20160112/raw/e186db39e41bca796c9160b49652aa0601f273a5/base/tags/1.9.0-rc5/doc-src/verbatim/src/org/hsqldb/sample/TriggerSample.java" TargetMode="External"/><Relationship Id="rId179" Type="http://schemas.openxmlformats.org/officeDocument/2006/relationships/hyperlink" Target="https://github.com/xfifix/SEO_REPO/raw/2dbb840b03e85c98f1339f60967670dcbc71aacf/SIMILARITY_METRICS/src/vsm/InsideMagasinSimilarityWorkerThread.java" TargetMode="External"/><Relationship Id="rId365" Type="http://schemas.openxmlformats.org/officeDocument/2006/relationships/hyperlink" Target="https://github.com/neity16/SpringStudy/raw/11c1edb2d85d5b86274611cdf6d16fff671c8129/h2/src/test/org/h2/test/synth/TestConcurrentUpdate.java" TargetMode="External"/><Relationship Id="rId190" Type="http://schemas.openxmlformats.org/officeDocument/2006/relationships/hyperlink" Target="https://github.com/vitorwolski/security-updates/raw/a326890b26eb2ee7fa1796972b3fe33444b59044/lib/quartz-2.3.0/src/org/quartz/impl/jdbcjobstore/SimplePropertiesTriggerPersistenceDelegateSupport.java" TargetMode="External"/><Relationship Id="rId204" Type="http://schemas.openxmlformats.org/officeDocument/2006/relationships/hyperlink" Target="https://github.com/yongjunleeme/spring-kimyounghan/raw/0c831554e378602d7927ddf94c5c58539a5106f6/jdbc/h2/src/main/org/h2/table/TableLink.java" TargetMode="External"/><Relationship Id="rId225" Type="http://schemas.openxmlformats.org/officeDocument/2006/relationships/hyperlink" Target="https://github.com/data2health/AcknowledgementsTagLib/raw/784c408fc2ba29a20ed03f8a1a5da45be7796202/src/main/java/edu/uiowa/AcknowledgementsTagLib/investigator/InvestigatorIterator.java" TargetMode="External"/><Relationship Id="rId246" Type="http://schemas.openxmlformats.org/officeDocument/2006/relationships/hyperlink" Target="https://github.com/svn2github/hsqldb/raw/52c703b4d54483899d834b1c23c1de7173558458/base-one/tags/hsqldb_1_7_2_RC_6/src/org/hsqldb/sample/TriggerSample.java" TargetMode="External"/><Relationship Id="rId267" Type="http://schemas.openxmlformats.org/officeDocument/2006/relationships/hyperlink" Target="https://github.com/gamer450/kkk/raw/1796ec53bb4ffd51c367a081ea55ac760c8d5836/wfe-core/src/main/java/ru/runa/wfe/commons/web/SqlListViewCommand.java" TargetMode="External"/><Relationship Id="rId288" Type="http://schemas.openxmlformats.org/officeDocument/2006/relationships/hyperlink" Target="https://github.com/ChicagoJ/BestLuckHotel/raw/44a82cf9aaf609813654ff601c4af1497678ae93/WEB-INF/classes/iit/OrderRestDAO.java" TargetMode="External"/><Relationship Id="rId106" Type="http://schemas.openxmlformats.org/officeDocument/2006/relationships/hyperlink" Target="https://github.com/frankowskipawel/CJPS_JavaFx/raw/dc31ad4776f2487b3c48395f94e34471edfa84fe/src/main/java/pl/weglokoks/dao/CertyfikatJakosciDao.java" TargetMode="External"/><Relationship Id="rId127" Type="http://schemas.openxmlformats.org/officeDocument/2006/relationships/hyperlink" Target="https://github.com/bbrand84/datamerge/raw/d90d598bf2be3c7e1068d6f56e15dafd58147f38/de.yunx.datamerge/src/main/java/de/yunx/datamerge/measures/frequency/Patstat_411_Freq_IPLytics.java" TargetMode="External"/><Relationship Id="rId313" Type="http://schemas.openxmlformats.org/officeDocument/2006/relationships/hyperlink" Target="https://github.com/huanghengmin/itpplatform/raw/094a6fde8434056d8365a1d5a20a83750a19d503/dbchange/src/java/com/hzih/itp/platform/dbchange/target/plugin/flag/TargetDBService.java" TargetMode="External"/><Relationship Id="rId10" Type="http://schemas.openxmlformats.org/officeDocument/2006/relationships/hyperlink" Target="https://github.com/specialk731/Library-Project/raw/b7bd53a6b109ceace36efc17d3f4b998e8e3e6de/Library-Git/mysql-connector-java-5.1.39/src/testsuite/regression/MetaDataRegressionTest.java" TargetMode="External"/><Relationship Id="rId31" Type="http://schemas.openxmlformats.org/officeDocument/2006/relationships/hyperlink" Target="https://github.com/heinhtetsoe-sg/Old_Kenja/raw/7ee4f972b2c44921fd0778487fc050f82297906f/Servlet/XXX_elder_servlet/src/servletpack/KNJD/KNJD187T.java" TargetMode="External"/><Relationship Id="rId52" Type="http://schemas.openxmlformats.org/officeDocument/2006/relationships/hyperlink" Target="https://github.com/Aimfisteur/auctionSite/raw/50308d3beeb24ecf12cfd1a48969904f8522b8c6/mysql-connector-j-8.0.31/src/main/user-impl/java/com/mysql/cj/jdbc/result/UpdatableResultSet.java" TargetMode="External"/><Relationship Id="rId73" Type="http://schemas.openxmlformats.org/officeDocument/2006/relationships/hyperlink" Target="https://github.com/carterwirtz/in-the-box/raw/820f1b45f9e84d9b2d06b8f973d5016acdda0590/InTheBoxSim/libcore/luni/src/test/java/tests/java/sql/StressTest.java" TargetMode="External"/><Relationship Id="rId94" Type="http://schemas.openxmlformats.org/officeDocument/2006/relationships/hyperlink" Target="https://github.com/hhstechgroup/birt/raw/158356c84e033bab16f0a4799432a1b70328e779/data/org.eclipse.birt.data.tests/test/org/eclipse/birt/data/engine/binding/InputParameterTest.java" TargetMode="External"/><Relationship Id="rId148" Type="http://schemas.openxmlformats.org/officeDocument/2006/relationships/hyperlink" Target="https://github.com/BETAJIb/ikol/raw/f3709ea10be2d155b0bf1dee487f53c723f570cf/L2J_Mobius_7.0_PreludeOfWar/java/org/l2jmobius/tools/dbinstaller/util/mysql/DBDumper.java" TargetMode="External"/><Relationship Id="rId169" Type="http://schemas.openxmlformats.org/officeDocument/2006/relationships/hyperlink" Target="https://github.com/rezaramadhan/adempiere-update/raw/f9b64496f42f3661401e0de73d726e4a6d4b0a0e/base/src/org/compiere/model/MLdapProcessor.java" TargetMode="External"/><Relationship Id="rId334" Type="http://schemas.openxmlformats.org/officeDocument/2006/relationships/hyperlink" Target="https://github.com/abdullah065036/doctor-/raw/d2ec23106823c17568cab4578c7a18c532fa4706/src/java/com/mycompany/dao/AppointDao.java" TargetMode="External"/><Relationship Id="rId355" Type="http://schemas.openxmlformats.org/officeDocument/2006/relationships/hyperlink" Target="https://github.com/bankly/afunms/raw/e4fc744816e4cb00f8e399561810fbd73433ee11/src/com/afunms/ip/stationtype/dao/pestorageDao.java" TargetMode="External"/><Relationship Id="rId376" Type="http://schemas.openxmlformats.org/officeDocument/2006/relationships/hyperlink" Target="https://github.com/dinukanadeeshan/Apache-Derby-10.11/raw/df1ebc18d28b0babb5d7b8d9ec8a48c8869df89c/java/testing/org/apache/derbyTesting/functionTests/tests/lang/DynamicLikeOptimizationTest.java" TargetMode="External"/><Relationship Id="rId4" Type="http://schemas.openxmlformats.org/officeDocument/2006/relationships/hyperlink" Target="https://github.com/wqh0109663/openjdk-9-build-source/raw/efb0bdd06836400244363107690e24567ce7aa15/jdk/src/java.sql/share/classes/java/sql/ResultSetMetaData.java" TargetMode="External"/><Relationship Id="rId180" Type="http://schemas.openxmlformats.org/officeDocument/2006/relationships/hyperlink" Target="https://github.com/liuhuiAndroid/tcc-transaction-master-1.2.x/raw/6bc383e4121325861bae56840348ac2fa4187759/tcc-transaction-core/src/main/java/org/mengyun/tcctransaction/repository/JdbcTransactionRepository.java" TargetMode="External"/><Relationship Id="rId215" Type="http://schemas.openxmlformats.org/officeDocument/2006/relationships/hyperlink" Target="https://github.com/datatecsolution/adminTools/raw/bc7c19af3c736010197482fedad1315331f48573/src/main/java/net/datatecsolution/admin_tools/modelo/dao/InsumoDao.java" TargetMode="External"/><Relationship Id="rId236" Type="http://schemas.openxmlformats.org/officeDocument/2006/relationships/hyperlink" Target="https://github.com/Luis-Inzunza/POO_Project/raw/639a75513b07165e131909d1dd83694e5285c2ef/AppSuarez/App/src/main/java/Model/ConfTabla.java" TargetMode="External"/><Relationship Id="rId257" Type="http://schemas.openxmlformats.org/officeDocument/2006/relationships/hyperlink" Target="https://github.com/xiangtone/xtone-private-base/raw/daf8a140dcd83a666c3d78bb6916f81989836d92/cmpp-game/src/companysmosbackup/MosHandle.java" TargetMode="External"/><Relationship Id="rId278" Type="http://schemas.openxmlformats.org/officeDocument/2006/relationships/hyperlink" Target="https://github.com/LittleStone8/SendEmailmoudel/raw/45e04cc6049c52653ba1174f20b20e0a7646a09d/ocms-bim/hot-deploy/report/src/org/ofbiz/report/report/helper/sales/BaseSalesReportHelper.java" TargetMode="External"/><Relationship Id="rId303" Type="http://schemas.openxmlformats.org/officeDocument/2006/relationships/hyperlink" Target="https://github.com/shermzy/i360/raw/711bbd338947fe18381034ac61caad08662a4c74/WEB-INF/src/CP_Classes/Report_ToyotaIDP.java" TargetMode="External"/><Relationship Id="rId42" Type="http://schemas.openxmlformats.org/officeDocument/2006/relationships/hyperlink" Target="https://github.com/zhuoqianmingyue/maxwell/raw/10d05d4f29d6e7523770756e66028f5d8b758367/src/main/java/com/zendesk/maxwell/bootstrap/MaxwellBootstrapUtility.java" TargetMode="External"/><Relationship Id="rId84" Type="http://schemas.openxmlformats.org/officeDocument/2006/relationships/hyperlink" Target="https://github.com/halayudha/bearded-octo-bugfixes/raw/1fd8e606c8b32ca8b28bcb83d14552710961608b/BestPeerDevelop/sg/edu/nus/logging/LogManager.java" TargetMode="External"/><Relationship Id="rId138" Type="http://schemas.openxmlformats.org/officeDocument/2006/relationships/hyperlink" Target="https://github.com/serverchief/cloudsand/raw/e2a36c947548d0a658e46e8771c889c158995eae/server/test/com/cloud/upgrade/InstanceGroup218To224UpgradeTest.java" TargetMode="External"/><Relationship Id="rId345" Type="http://schemas.openxmlformats.org/officeDocument/2006/relationships/hyperlink" Target="https://github.com/juanluiscarrillo/Materials-Management/raw/42cbb198e39016e20c04dd84ae03edf27e8d66f9/src/vgestion/JFormMaterialLista.java" TargetMode="External"/><Relationship Id="rId191" Type="http://schemas.openxmlformats.org/officeDocument/2006/relationships/hyperlink" Target="https://github.com/idempiere/idempiere/raw/7d1fec61fb977cfbb13dc1e304784dc0429518ff/org.adempiere.base/src/org/compiere/model/MChartDatasource.java" TargetMode="External"/><Relationship Id="rId205" Type="http://schemas.openxmlformats.org/officeDocument/2006/relationships/hyperlink" Target="https://github.com/ankitkatiyar91/java-practise/raw/5eafee8df10d15e10b6c34791742c2b21e47c2ff/commad-line-programs/javabatch/JDBC/Selector.java" TargetMode="External"/><Relationship Id="rId247" Type="http://schemas.openxmlformats.org/officeDocument/2006/relationships/hyperlink" Target="https://github.com/manelnasri/ReservationTrainAPi/raw/9464f0735e6b96aadaa77f45c533087eb34fa321/h2/src/main/org/h2/fulltext/FullTextLucene.java" TargetMode="External"/><Relationship Id="rId107" Type="http://schemas.openxmlformats.org/officeDocument/2006/relationships/hyperlink" Target="https://github.com/plusql/hsqldb-snapshot-20150628/raw/0e44ad5e528488a0a2271fda5d715a4aa954737c/base/tags/1.9.0-alpha2/src/org/hsqldb/test/TestKarl.java" TargetMode="External"/><Relationship Id="rId289" Type="http://schemas.openxmlformats.org/officeDocument/2006/relationships/hyperlink" Target="https://github.com/BinduBirol/JGTDSL_13Nov/raw/b340549d4c19804551c59f5edeeba347b7df324a/src/org/jgtdsl/models/MeterReplacementService.java" TargetMode="External"/><Relationship Id="rId11" Type="http://schemas.openxmlformats.org/officeDocument/2006/relationships/hyperlink" Target="https://github.com/MohamedNasif/JavaCourse/raw/329f194d101bc60faf123c48fcf9998578a963cb/12.%20Learning_JDBC/Ex_Files_Learning_JDBC/Exercise%20Files/Chapter%203/03_03/03_03_end/learning-jdbc/src/main/java/com/frankmoley/lil/jdbc/CustomerDAO.java" TargetMode="External"/><Relationship Id="rId53" Type="http://schemas.openxmlformats.org/officeDocument/2006/relationships/hyperlink" Target="https://github.com/sowawa/mediawiki-svn/raw/2dac24cf651515dd319205777451df0ad39851b2/WikiWord/WikiWordBuilder/src/main/java/de/brightbyte/wikiword/store/builder/DatabaseGlobalConceptStoreBuilder.java" TargetMode="External"/><Relationship Id="rId149" Type="http://schemas.openxmlformats.org/officeDocument/2006/relationships/hyperlink" Target="https://github.com/myfosse/University-6_sem_sake_tasks_1_6/raw/5a981321526107092ad4101a54af4f40e2bd4a2e/src/main/java/dao/sql/DatabaseHandler.java" TargetMode="External"/><Relationship Id="rId314" Type="http://schemas.openxmlformats.org/officeDocument/2006/relationships/hyperlink" Target="https://github.com/benya3310/hipergate-CRM/raw/060d5934aaecc412300dc09d9ed63c26cabfdb65/hipergate-pojo/trunk/com/knowgate/training/EducationDegree.java" TargetMode="External"/><Relationship Id="rId356" Type="http://schemas.openxmlformats.org/officeDocument/2006/relationships/hyperlink" Target="https://github.com/hobinlim/codemind_1000/raw/89d62772c6549ca94772d360dd36fe4f1e7fb7a5/CWE89_SQL_Injection/s03/CWE89_SQL_Injection__listen_tcp_executeQuery_66b.java" TargetMode="External"/><Relationship Id="rId95" Type="http://schemas.openxmlformats.org/officeDocument/2006/relationships/hyperlink" Target="https://github.com/amieka/getobjects/raw/b3561c426dd5165d0d3f9e03aa52733c8f7ab069/core/tags/1.5.4/org/getobjects/eoaccess/mysql/EOMySQLChannel.java" TargetMode="External"/><Relationship Id="rId160" Type="http://schemas.openxmlformats.org/officeDocument/2006/relationships/hyperlink" Target="https://github.com/kisisjrlly/mysql-source-source-reasearch/raw/9110db96cec1d0fec1c51455759be4b84a806ec5/storage/ndb/test/crund/schema_driven_load_unfinished/tws_java/src/com/mysql/cluster/benchmark/tws/JdbcLoad.java" TargetMode="External"/><Relationship Id="rId216" Type="http://schemas.openxmlformats.org/officeDocument/2006/relationships/hyperlink" Target="https://github.com/cherkavi/social-financial-network/raw/0587986842ded63d1b5efa188ca2cd5b9454aafa/bc/wmpu-common/src/main/java/bc/objects/bcFNInvoiceObject.java" TargetMode="External"/><Relationship Id="rId258" Type="http://schemas.openxmlformats.org/officeDocument/2006/relationships/hyperlink" Target="https://github.com/1559727195/SqlServerConn/raw/abf16d8563c7bdd5bd6459f9b1b079d338b4aeb7/app/src/main/java/com/massky/connsqlserver/BaseDao.java" TargetMode="External"/><Relationship Id="rId22" Type="http://schemas.openxmlformats.org/officeDocument/2006/relationships/hyperlink" Target="https://github.com/ArnoWang1/phoniex-for-cdh/raw/52d7b86ba76d5bb6f55ae337592197804df9ea2d/phoenix-flume/src/it/java/org/apache/phoenix/flume/JsonEventSerializerIT.java" TargetMode="External"/><Relationship Id="rId64" Type="http://schemas.openxmlformats.org/officeDocument/2006/relationships/hyperlink" Target="https://github.com/OpenIdentityPlatform/OpenIDM/raw/f868dbc81f86d87a8078348c5bb06bd14a665391/openidm-repo-jdbc/src/main/java/org/forgerock/openidm/repo/jdbc/impl/MappedTableHandler.java" TargetMode="External"/><Relationship Id="rId118" Type="http://schemas.openxmlformats.org/officeDocument/2006/relationships/hyperlink" Target="https://github.com/HGeeSon/learnight/raw/70781030616b658c9bd48341419fb856fb3feb79/JspRun/src/cn/jsprun/struts/action/PruneAction.java" TargetMode="External"/><Relationship Id="rId325" Type="http://schemas.openxmlformats.org/officeDocument/2006/relationships/hyperlink" Target="https://github.com/Drano88/BankApp/raw/0f7f62dbb209846dbb84a4153262a74cdafada12/src/controller/RegisterClientController.java" TargetMode="External"/><Relationship Id="rId367" Type="http://schemas.openxmlformats.org/officeDocument/2006/relationships/hyperlink" Target="https://github.com/surban1974/classhidra/raw/25ecf88bb77f147b3dc25dfe009529b176b7499d/classhidra_example/WebContent/WEB-INF/source/it/classhidra/core/tool/util/v2/Util_blob.java" TargetMode="External"/><Relationship Id="rId171" Type="http://schemas.openxmlformats.org/officeDocument/2006/relationships/hyperlink" Target="https://github.com/cgc-carbon/CGC_ERP/raw/a2ac0f6c25a9bda04a0933c980948f13b8814017/src/java/com/cgc/DB/D_product_receive_track_detailDAO.java" TargetMode="External"/><Relationship Id="rId227" Type="http://schemas.openxmlformats.org/officeDocument/2006/relationships/hyperlink" Target="https://github.com/swaplicado/siie32/raw/c1dbde9e7a6d55d85804c50751b7ebab6676bbd6/src/erp/mod/trn/db/SDbItemRequiredDpsConfig.java" TargetMode="External"/><Relationship Id="rId269" Type="http://schemas.openxmlformats.org/officeDocument/2006/relationships/hyperlink" Target="https://github.com/Morphage/jSCAPE/raw/2d2817be3d5f5ddaea17a3e449303ef39c66a729/jSCAPE%20AdminTool/src/jscape/database/StudentTable.java" TargetMode="External"/><Relationship Id="rId33" Type="http://schemas.openxmlformats.org/officeDocument/2006/relationships/hyperlink" Target="https://github.com/ricepanda/rice-git2/raw/9d81a9d6f89d6e6998682b824cd1775b305aa12f/rice-middleware/kns/src/main/java/org/kuali/rice/core/framework/persistence/platform/MySQLDatabasePlatform.java" TargetMode="External"/><Relationship Id="rId129" Type="http://schemas.openxmlformats.org/officeDocument/2006/relationships/hyperlink" Target="https://github.com/redflesher/beadandofeladat/raw/9e3973e9b342c841310e6ecf42eb6f0a45650e49/h2/src/test/org/h2/test/synth/TestHaltApp.java" TargetMode="External"/><Relationship Id="rId280" Type="http://schemas.openxmlformats.org/officeDocument/2006/relationships/hyperlink" Target="https://github.com/ingenieriasoftwaresiu/facturacion_servicios/raw/cde1a5810e5c89a2e7a4b36ecb4e1eb30a325f7c/src/java/co/edu/udea/facturacion/dao/impl/ConsumoServicioXUnidadDAOImpl.java" TargetMode="External"/><Relationship Id="rId336" Type="http://schemas.openxmlformats.org/officeDocument/2006/relationships/hyperlink" Target="https://github.com/nascimentolh/l2dos/raw/35e3aad72f7d99a71a494d9e9ce11ab975c153dd/L2J_Mobius_Classic_2.2_Antharas/java/org/l2jmobius/gameserver/model/ShortCuts.java" TargetMode="External"/><Relationship Id="rId75" Type="http://schemas.openxmlformats.org/officeDocument/2006/relationships/hyperlink" Target="https://github.com/Mugundhan-strugglebreaker/PersonalVaultApplication/raw/f4fdde81ad47bf83108fcadddedb848b93c55a0d/Personal%20Vault/Add_an_Entry_Bank.java" TargetMode="External"/><Relationship Id="rId140" Type="http://schemas.openxmlformats.org/officeDocument/2006/relationships/hyperlink" Target="https://github.com/Meiyerlove/teaching/raw/d22d0c007f0d03376bc20565d15433c082372b05/src/com/cxjava/action/StudentInfoManagerDao.java" TargetMode="External"/><Relationship Id="rId182" Type="http://schemas.openxmlformats.org/officeDocument/2006/relationships/hyperlink" Target="https://github.com/Kim-Jin-ho/sistproject/raw/462f90923e41e746f15cf2e4efe8f6c7f722536c/Project/src/class3/com/test/UserDAO.java" TargetMode="External"/><Relationship Id="rId378" Type="http://schemas.openxmlformats.org/officeDocument/2006/relationships/hyperlink" Target="https://github.com/sqiu46/atlanta-garden-database-project/raw/894706ff7be9c0725b7820f1f4dc91831e7c0941/java/db/VisitorViewServiceImpl.java" TargetMode="External"/><Relationship Id="rId6" Type="http://schemas.openxmlformats.org/officeDocument/2006/relationships/hyperlink" Target="https://github.com/VinzZ00/project-dope-game-store/raw/828c960aaf38f3e3262049f4225785381435cd98/mysql-connector-java-5.1.49/src/testsuite/simple/XATest.java" TargetMode="External"/><Relationship Id="rId238" Type="http://schemas.openxmlformats.org/officeDocument/2006/relationships/hyperlink" Target="https://github.com/JavaQualitasCorpus/compiere-330/raw/d39aefb5716e6181b7cca78e29eb7f0fac6219f0/ad/src/org/compiere/framework/ZoomTarget.java" TargetMode="External"/><Relationship Id="rId291" Type="http://schemas.openxmlformats.org/officeDocument/2006/relationships/hyperlink" Target="https://github.com/Connectify/Openfire/raw/9e63f529131199f90d76af5d9a0b52c5a4a9df1f/src/plugins/sip/src/java/org/jivesoftware/openfire/sip/calllog/CallLogDAO.java" TargetMode="External"/><Relationship Id="rId305" Type="http://schemas.openxmlformats.org/officeDocument/2006/relationships/hyperlink" Target="https://github.com/squished18/marmoset_ECE_base/raw/5cc41a80a4c614689e01b1f84bf64c11f0fc5218/SubmitServer/vendor/20060829/SubmitServer2/src/edu/umd/cs/submitServer/DefaultBestSubmissionPolicy.java" TargetMode="External"/><Relationship Id="rId347" Type="http://schemas.openxmlformats.org/officeDocument/2006/relationships/hyperlink" Target="https://github.com/Kimga-yeon/WebServlet/raw/0f94e219211c954ef077846fe64bd153d9b6e101/wsp/src/com/kh/wsp/notice/model/dao/NoticeExDAO.java" TargetMode="External"/><Relationship Id="rId44" Type="http://schemas.openxmlformats.org/officeDocument/2006/relationships/hyperlink" Target="https://github.com/franvis/Gineco/raw/6079b60191c34665903e9a7cd668fcef7829a237/PreviousTags/v0.1/SistemaCarla/src/DAO/DAOAntecedentesFamiliares.java" TargetMode="External"/><Relationship Id="rId86" Type="http://schemas.openxmlformats.org/officeDocument/2006/relationships/hyperlink" Target="https://github.com/choi14123/2022_Study/raw/fc8da428435299ed0de8eefef89937a267a761ac/hello-spring/h2/src/main/org/h2/table/TableLink.java" TargetMode="External"/><Relationship Id="rId151" Type="http://schemas.openxmlformats.org/officeDocument/2006/relationships/hyperlink" Target="https://github.com/Tornaco/MessageServer-JMX/raw/4bc93cad9f88725694041887d87e41090701b048/dependencies/activemq/activemq-jdbc-store/src/main/java/org/apache/activemq/store/jdbc/adapter/BlobJDBCAdapter.java" TargetMode="External"/><Relationship Id="rId193" Type="http://schemas.openxmlformats.org/officeDocument/2006/relationships/hyperlink" Target="https://github.com/fenglibin/renren-spilder/raw/d1a0b8cd773a5edc36707cb4d7589e1f5c982c92/renren-spilder/src/it/renren/spilder/util/wash/RemoveUnusedImages.java" TargetMode="External"/><Relationship Id="rId207" Type="http://schemas.openxmlformats.org/officeDocument/2006/relationships/hyperlink" Target="https://github.com/sfcjmps/javabasics/raw/d1bf3a11e57f5614eac5a93e2efbe36d694fa0fa/Day13/LibraryProject/src/com/hcl/library/LibraryDaO.java" TargetMode="External"/><Relationship Id="rId249" Type="http://schemas.openxmlformats.org/officeDocument/2006/relationships/hyperlink" Target="https://github.com/niran-k/Mirth/raw/41fbe4a262371d2773ec16887691bbd1917f479d/server/test/com/mirth/connect/connectors/jdbc/DatabaseReceiverTests.java" TargetMode="External"/><Relationship Id="rId13" Type="http://schemas.openxmlformats.org/officeDocument/2006/relationships/hyperlink" Target="https://github.com/EnWaffel/random-utilities/raw/d311b6069258f81140c78b7b19a83cc0c2b4d5c5/utils/src/main/java/de/enwaffel/randomutils/sql/MySQL.java" TargetMode="External"/><Relationship Id="rId109" Type="http://schemas.openxmlformats.org/officeDocument/2006/relationships/hyperlink" Target="https://github.com/haxuanhuy/ZAP_clone/raw/23bc61a0e577af7c19fee5a6f2a9014dba64db19/zap/src/main/java/org/parosproxy/paros/db/paros/ParosTableParam.java" TargetMode="External"/><Relationship Id="rId260" Type="http://schemas.openxmlformats.org/officeDocument/2006/relationships/hyperlink" Target="https://github.com/ctoigo/freedom-erp/raw/60631f77ca2f1c0b24def367c92419b9b42c7a44/freedom/src/org/freedom/modulos/std/view/frame/crud/plain/FFrete.java" TargetMode="External"/><Relationship Id="rId316" Type="http://schemas.openxmlformats.org/officeDocument/2006/relationships/hyperlink" Target="https://github.com/Toxiapo/nxt-clone-starter/raw/663ed248151540b5181b771587c4421a7772bbd8/src/java/nxt/db/VersionedEntityDbTable.java" TargetMode="External"/><Relationship Id="rId55" Type="http://schemas.openxmlformats.org/officeDocument/2006/relationships/hyperlink" Target="https://github.com/maytopacka/maytopacka_synapse_resto/raw/8210a42ac8c218829cf864d82e9dcd95b78cf574/POS_Category_1/src/POS/inventory/S4_table_types.java" TargetMode="External"/><Relationship Id="rId97" Type="http://schemas.openxmlformats.org/officeDocument/2006/relationships/hyperlink" Target="https://github.com/chaug2018/web/raw/42fd1b0516bbfaca28bf6f4db36325e96c95c56f/com.yzj.ebs/src/com/yzj/ebs/database/dao/CDaoBase.java" TargetMode="External"/><Relationship Id="rId120" Type="http://schemas.openxmlformats.org/officeDocument/2006/relationships/hyperlink" Target="https://github.com/greatzhb/corejava2/raw/95da5c2262c6a2472c0292bb13fd7d26943ebca2/v2ch05/view/ViewDB.java" TargetMode="External"/><Relationship Id="rId358" Type="http://schemas.openxmlformats.org/officeDocument/2006/relationships/hyperlink" Target="https://github.com/vasilachyk/l2jffre/raw/b0a7b34b294a06c0c46141613ce3a3c0c77e44b0/tags/Core%20Version%201.2.3/src/main/java/com/l2jfree/gameserver/datatables/ClanTable.java" TargetMode="External"/><Relationship Id="rId162" Type="http://schemas.openxmlformats.org/officeDocument/2006/relationships/hyperlink" Target="https://github.com/curtiszimmerman/TellFinder/raw/5fa920ca5b24f8ca87e35400eeccf55fda75aa7e/src/oculus/memex/rest/ServerResource.java" TargetMode="External"/><Relationship Id="rId218" Type="http://schemas.openxmlformats.org/officeDocument/2006/relationships/hyperlink" Target="https://github.com/eurostat/VTL/raw/02da624a8d356cdd383fe5a937cf9c9ceddbea72/src/HierarchicalRuleset.java" TargetMode="External"/><Relationship Id="rId271" Type="http://schemas.openxmlformats.org/officeDocument/2006/relationships/hyperlink" Target="https://github.com/YQmomo/supervise/raw/8fc9205cb803164533a373585abf7b1b92e74e19/gov.df.fap/gov.df.fap.service/src/main/java/gov/df/fap/service/portal/impl/IPaginationServiceImpl.java" TargetMode="External"/><Relationship Id="rId24" Type="http://schemas.openxmlformats.org/officeDocument/2006/relationships/hyperlink" Target="https://github.com/luigiiorio30/symbian_linuxbuild/raw/bdefc3a2a2599a8cfc4281aaff996eeadbcdb27c/buildframework/helium/tools/common/java/src/com/nokia/fmpp/SqlDataLoader.java" TargetMode="External"/><Relationship Id="rId66" Type="http://schemas.openxmlformats.org/officeDocument/2006/relationships/hyperlink" Target="https://github.com/DanielRailean/VIAUC-RE-SEP2-S2021/raw/65331a57c3e282c8ad7d20fa1334eac0c10cb57a/MoneyTrackServer/src/database/implementation/BudgetService.java" TargetMode="External"/><Relationship Id="rId131" Type="http://schemas.openxmlformats.org/officeDocument/2006/relationships/hyperlink" Target="https://github.com/timgdavies/backend/raw/6995d17f67f627d28a7c1a048fd12004b930e3c5/digiwhist-dataaccess/src/main/java/eu/digiwhist/dataaccess/dao/jdbc/JdbcMatchedTenderDAO.java" TargetMode="External"/><Relationship Id="rId327" Type="http://schemas.openxmlformats.org/officeDocument/2006/relationships/hyperlink" Target="https://github.com/xinyuhuang97/study/raw/4ab2c3534b832d693e5986ea5f1e4fe238e05921/BD/h2/src/test/org/h2/test/db/TestMultiThread.java" TargetMode="External"/><Relationship Id="rId369" Type="http://schemas.openxmlformats.org/officeDocument/2006/relationships/hyperlink" Target="https://github.com/xieyunchaobest/ctxd/raw/bfae4489fb3d25489e49945773e33bbb54819639/webmos/src/com/cattsoft/sm/component/dao/oracleImpl/SysAreaConfigMDAOImpl.java" TargetMode="External"/><Relationship Id="rId173" Type="http://schemas.openxmlformats.org/officeDocument/2006/relationships/hyperlink" Target="https://github.com/firedevelop/Programming/raw/920f88348633affc5892b60f8b83c74fafb9ada7/Java/TimBuchalka/Java_MasterClass_0262_020/src/com/timbuchalka/model/Datasource.java" TargetMode="External"/><Relationship Id="rId229" Type="http://schemas.openxmlformats.org/officeDocument/2006/relationships/hyperlink" Target="https://github.com/lpxz/grail-tomcat-6.0.x/raw/4ff8ae9efbbbd1b76a8ee0ad9d0a7d63e4ea93df/java/org/apache/catalina/session/JDBCStore.java" TargetMode="External"/><Relationship Id="rId380" Type="http://schemas.openxmlformats.org/officeDocument/2006/relationships/printerSettings" Target="../printerSettings/printerSettings1.bin"/><Relationship Id="rId240" Type="http://schemas.openxmlformats.org/officeDocument/2006/relationships/hyperlink" Target="https://github.com/Jeeseob/Spring-Study/raw/8a0bf445ed0068203c1ad1c01f105b067dd3b15e/spring_start/h2/src/test/org/h2/test/synth/TestPowerOffFs2.java" TargetMode="External"/><Relationship Id="rId35" Type="http://schemas.openxmlformats.org/officeDocument/2006/relationships/hyperlink" Target="https://github.com/wwwwwwang/spark/raw/b81163c06f9e6ad283ac0525ebde84583d3cd186/ETL/src/main/java/etlutil/MysqlJDBCDao2.java" TargetMode="External"/><Relationship Id="rId77" Type="http://schemas.openxmlformats.org/officeDocument/2006/relationships/hyperlink" Target="https://github.com/dinesh32/CLMS/raw/d8274ba039f4fc0e4a23b0bcee5b21c00d0c37c0/CLMS/clms/src/com/example/view/SearchMember.java" TargetMode="External"/><Relationship Id="rId100" Type="http://schemas.openxmlformats.org/officeDocument/2006/relationships/hyperlink" Target="https://github.com/Krousss/BookManager/raw/8dc502c90f287ab0a62e6f8fc81cdfab62700b36/src/dao/BaseDao.java" TargetMode="External"/><Relationship Id="rId282" Type="http://schemas.openxmlformats.org/officeDocument/2006/relationships/hyperlink" Target="https://github.com/aleks4ay/KiyV-management/raw/f1cde1cda5531874b469f81a8513b8d2c051ca4d/src/main/java/data/ReaderForFactory.java" TargetMode="External"/><Relationship Id="rId338" Type="http://schemas.openxmlformats.org/officeDocument/2006/relationships/hyperlink" Target="https://github.com/sabirgit21/MMP_IR/raw/de99551fdab625fc16fbef74724e3cf4054a6abe/ViewController/src/view/backing/Main_Pages/Login.java" TargetMode="External"/><Relationship Id="rId8" Type="http://schemas.openxmlformats.org/officeDocument/2006/relationships/hyperlink" Target="https://github.com/soojung-an/jpashop/raw/662b1252906279c941191a99652cace85dae6d13/h2/src/test/org/h2/test/db/TestTransaction.java" TargetMode="External"/><Relationship Id="rId142" Type="http://schemas.openxmlformats.org/officeDocument/2006/relationships/hyperlink" Target="https://github.com/ncourvoisier/Goodle/raw/7aa57a09557a307f105b1999b118553f6afe6d22/tests/acceptance/src/test/java/acceptance/AjoutNouvelleDateExistanteErreur.java" TargetMode="External"/><Relationship Id="rId184" Type="http://schemas.openxmlformats.org/officeDocument/2006/relationships/hyperlink" Target="https://github.com/victorst79/DAW-Java-Works/raw/a28a55daad7593305024f04f5b52e3185d9b958d/Agenda/src/AgendaBD.java" TargetMode="External"/><Relationship Id="rId251" Type="http://schemas.openxmlformats.org/officeDocument/2006/relationships/hyperlink" Target="https://github.com/k8440009/Java_study/raw/bbde5e96980f0d1840f0ad239e86df68a65606b9/jpa-basic/h2/src/test/org/h2/test/store/TestTransactionStore.java" TargetMode="External"/><Relationship Id="rId46" Type="http://schemas.openxmlformats.org/officeDocument/2006/relationships/hyperlink" Target="https://github.com/ChristopherLukombo/jpa/raw/28e795147855543bbb3383606dde111071ed8d61/hsqldb-2.4.0/hsqldb/src/org/hsqldb/sample/TriggerSample.java" TargetMode="External"/><Relationship Id="rId293" Type="http://schemas.openxmlformats.org/officeDocument/2006/relationships/hyperlink" Target="https://github.com/Neco-spain/L2Brick-Freya/raw/f8ed9c20c56c2a27ad7aa6623eedfbc96fdb2abc/FreyaCore/java/l2/brick/gameserver/datatables/NpcTable.java" TargetMode="External"/><Relationship Id="rId307" Type="http://schemas.openxmlformats.org/officeDocument/2006/relationships/hyperlink" Target="https://github.com/marcospauloferrereira/fescar/raw/af3654478ba6e1225b75fae207221898f6dee557/rm-datasource/src/main/java/com/alibaba/fescar/rm/datasource/exec/DeleteExecutor.java" TargetMode="External"/><Relationship Id="rId349" Type="http://schemas.openxmlformats.org/officeDocument/2006/relationships/hyperlink" Target="https://github.com/VinnyCurso/AlugaCar/raw/76e5ac726e0b384ac79fc50be56b5d20b395602b/src/br/dao/DescricaoDao.java" TargetMode="External"/><Relationship Id="rId88" Type="http://schemas.openxmlformats.org/officeDocument/2006/relationships/hyperlink" Target="https://github.com/david-simoes-93/Database-Feature-Abstraction-Framework/raw/613f8770be15ac003b9871bdc0a6e70e0f53ae90/DACA_PolicyConfigurator/src/Demo/ListDB.java" TargetMode="External"/><Relationship Id="rId111" Type="http://schemas.openxmlformats.org/officeDocument/2006/relationships/hyperlink" Target="https://github.com/uksubs66/java-v2/raw/baba766e11ca8bb1930db5cb0d3b645ed9e7250c/Java-v2-backup/Proshop_waitlist.java" TargetMode="External"/><Relationship Id="rId153" Type="http://schemas.openxmlformats.org/officeDocument/2006/relationships/hyperlink" Target="https://github.com/blazerzero/iheartcorvallis/raw/29f69c40792c3df4fcd3b250302b0b3ea157d456/IHCv2_Demo/app/src/mysql-connector-java-5.1.45/src/testsuite/simple/ResultSetTest.java" TargetMode="External"/><Relationship Id="rId195" Type="http://schemas.openxmlformats.org/officeDocument/2006/relationships/hyperlink" Target="https://github.com/a2531509/eracloud_jx/raw/c2b4ff07e4ba6d4f4c09e56454720e2003df038d/src/com/erp/util/CreateBean.java" TargetMode="External"/><Relationship Id="rId209" Type="http://schemas.openxmlformats.org/officeDocument/2006/relationships/hyperlink" Target="https://github.com/fenglibin/renren-spilder/raw/d1a0b8cd773a5edc36707cb4d7589e1f5c982c92/renren-spilder/src/it/renren/spilder/util/wash/RemoveUnusedImages.java" TargetMode="External"/><Relationship Id="rId360" Type="http://schemas.openxmlformats.org/officeDocument/2006/relationships/hyperlink" Target="https://github.com/yizhiqiuqiu/javaweb-qqzone/raw/0c5a4150b38fe625a9f64a1448b0ebc35a1f04aa/src/com/atguigu/qqzone/dao/impl/ReplyDAOImpl.java" TargetMode="External"/><Relationship Id="rId220" Type="http://schemas.openxmlformats.org/officeDocument/2006/relationships/hyperlink" Target="https://github.com/programmaralibi/DacapoBenchmark/raw/1d6c2b8fef63d09a139c5bf6c5fe47f1f0c2368b/Dacapo/benchmarks/libs/derby/build/db-derby-10.5.3.0-src/java/testing/org/apache/derbyTesting/functionTests/tests/jdbcapi/ParameterMappingTest.java" TargetMode="External"/><Relationship Id="rId15" Type="http://schemas.openxmlformats.org/officeDocument/2006/relationships/hyperlink" Target="https://github.com/kelum-creater/Library-Management-System/raw/8000bbfd433589697c731ac55e31ccea1a80d6de/JDBC%20Driver/mysql-connector-java-8.0.28/src/main/user-impl/java/com/mysql/cj/jdbc/result/UpdatableResultSet.java" TargetMode="External"/><Relationship Id="rId57" Type="http://schemas.openxmlformats.org/officeDocument/2006/relationships/hyperlink" Target="https://github.com/sergiomt/judal/raw/ef3c6d26624ae877a0a1f2d8f918741c799b0419/jdbc/src/main/java/org/judal/jdbc/JDBCBucket.java" TargetMode="External"/><Relationship Id="rId262" Type="http://schemas.openxmlformats.org/officeDocument/2006/relationships/hyperlink" Target="https://github.com/eeroom/hw.core/raw/f2c6ee65614fe5f997afca10e0aad8aaa88ec25f/nalu/java/io/github/eeroom/nalu/ParseSqlContext.java" TargetMode="External"/><Relationship Id="rId318" Type="http://schemas.openxmlformats.org/officeDocument/2006/relationships/hyperlink" Target="https://github.com/bisnin0/2020-10-29/raw/e17c0f194814146fb6b7e57947220846e67d0fbe/webMVC/src/com/bitcamp/home/board/BoardDAO.java" TargetMode="External"/><Relationship Id="rId99" Type="http://schemas.openxmlformats.org/officeDocument/2006/relationships/hyperlink" Target="https://github.com/codehaus/castor/raw/974f853be5680427a195a6b8ae3ce63a65a309b6/castor/branches/query_engine/trunk/cpa/src/main/java/org/exolab/castor/jdo/keygen/IdentityKeyGenerator.java" TargetMode="External"/><Relationship Id="rId122" Type="http://schemas.openxmlformats.org/officeDocument/2006/relationships/hyperlink" Target="https://github.com/hesebae/C-Users-backup-Documents-GitHub-SIMRS-Khanza/raw/cdd6d63aac40c1148e32e966e9cedde0a95eb9e8/src/laporan/DlgICD9.java" TargetMode="External"/><Relationship Id="rId164" Type="http://schemas.openxmlformats.org/officeDocument/2006/relationships/hyperlink" Target="https://github.com/necttic1993/vpro/raw/9691ffd29aa044b245c90201a1bb8908ed507e68/src/Ventas_29/Clientes_ventas_29.java" TargetMode="External"/><Relationship Id="rId371" Type="http://schemas.openxmlformats.org/officeDocument/2006/relationships/hyperlink" Target="https://github.com/SheldonHH/campus-data-analysis/raw/b9ccb0242f52a2109c8e4a3bdec72f481553b0c9/app/src/java/dataManager/GroupDetectionManager.java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TaylanKarahan3/PasswordSaver/raw/d6a6f22afe302c3fa187aefa45d06a536a031f57/PasswordSaver/PasswordSaver/Passwords.cs" TargetMode="External"/><Relationship Id="rId299" Type="http://schemas.openxmlformats.org/officeDocument/2006/relationships/hyperlink" Target="https://github.com/fluidattacks/NIST-SARD-Test-Suites/raw/7189c65ab6e398180e3f2aa2de683466b4412821/Juliet_Test_Suite_v1.3_for_C%23/src/testcases/CWE89_SQL_Injection/s02/CWE89_SQL_Injection__Web_QueryString_Web_CommandText_16.cs" TargetMode="External"/><Relationship Id="rId21" Type="http://schemas.openxmlformats.org/officeDocument/2006/relationships/hyperlink" Target="https://github.com/InfernapeRotMG/Discovered-Realms-Source/raw/e5d407f087aee09274399bfb252346c640462e01/Server%20Source/server/account/redeemGiftCode.cs" TargetMode="External"/><Relationship Id="rId63" Type="http://schemas.openxmlformats.org/officeDocument/2006/relationships/hyperlink" Target="https://github.com/gotowork/LimsProject.Business/raw/d5aedcc363e8bd645570e8040159cb2cbb2b2249/DataLayer/CBatchSql.cs" TargetMode="External"/><Relationship Id="rId159" Type="http://schemas.openxmlformats.org/officeDocument/2006/relationships/hyperlink" Target="https://github.com/longboynd9/sHRM_SSBM/raw/feb1564216d9cfb6c9d47b2c944eaff3ca023410/Class/SSYT_Class/Luong/XuLyDuLieu_1dong.cs" TargetMode="External"/><Relationship Id="rId324" Type="http://schemas.openxmlformats.org/officeDocument/2006/relationships/hyperlink" Target="https://github.com/renfushuai/AutoDapper/raw/520fff476ccc6fbff831a97df19127bd0eb2b8d3/XDF.Core/Helper/Db/MySqlDapperHelper.cs" TargetMode="External"/><Relationship Id="rId366" Type="http://schemas.openxmlformats.org/officeDocument/2006/relationships/hyperlink" Target="https://github.com/issofttech2015/SecondSightEyeHospital/raw/df457eb0753776fb6acef38662e9188212c9f9b9/SecondSightWeb/SecondSightWeb/DAL/SELECTDAL.cs" TargetMode="External"/><Relationship Id="rId170" Type="http://schemas.openxmlformats.org/officeDocument/2006/relationships/hyperlink" Target="https://github.com/thaiduong25101990/PaymentGateway/raw/1c57817842710e17a9ca9bc1414203afd30aeacd/PaymentGateway/Tags/3.1.0/BR_Services/BRIBPS_Maintaince/clsProcessMaintaince.cs" TargetMode="External"/><Relationship Id="rId226" Type="http://schemas.openxmlformats.org/officeDocument/2006/relationships/hyperlink" Target="https://github.com/sokolov-o/SOV/raw/3d3988b67e7804fafbdf88b11255623e59b7018f/Amur-2.1/DataDAL/CurveSeriaRepository.cs" TargetMode="External"/><Relationship Id="rId268" Type="http://schemas.openxmlformats.org/officeDocument/2006/relationships/hyperlink" Target="https://github.com/elifakar/exorderproject/raw/1075341e84c784e050d61db8a93525bff696a811/exorderproject_api/DataAccess/UrunDataAccess.cs" TargetMode="External"/><Relationship Id="rId32" Type="http://schemas.openxmlformats.org/officeDocument/2006/relationships/hyperlink" Target="https://github.com/dnobori/DN-OSS-Learn/raw/55dd666bae224427e2847f29b8aa2888d68c2763/dotnet-5.0.0/SqlClient-2.1.0-preview2/src/Microsoft.Data.SqlClient/tests/ManualTests/SQL/SqlBulkCopyTest/Transaction1.cs" TargetMode="External"/><Relationship Id="rId74" Type="http://schemas.openxmlformats.org/officeDocument/2006/relationships/hyperlink" Target="https://github.com/dwinner/netAppDev/raw/5ccdbbc15a65c51d9f11b044968b63b2a588dc76/Data/ADO.NET/HowTo/02-MySqlConnectAndRead/Program.cs" TargetMode="External"/><Relationship Id="rId128" Type="http://schemas.openxmlformats.org/officeDocument/2006/relationships/hyperlink" Target="https://github.com/lyj0309/order_system/raw/5aff506f9e6e08640cb49830cc4ef0b7de23a7ee/Repositories/Implement/RepositoryBase.cs" TargetMode="External"/><Relationship Id="rId335" Type="http://schemas.openxmlformats.org/officeDocument/2006/relationships/hyperlink" Target="https://github.com/avendatagmbh/Viewbox_old_2021-/raw/1d0d455ec9fd086115b52b8979bed039ad653b4b/Projects/Shutdown/Libraries/ViewboxDb/TempDb.cs" TargetMode="External"/><Relationship Id="rId377" Type="http://schemas.openxmlformats.org/officeDocument/2006/relationships/hyperlink" Target="https://github.com/sessionliang/os/raw/cf8fa4ea87c5bd23f5eb25ed3600ce63168af29e/ss/PMS/SiteServer.Project/Provider/Data/SqlServer/Local/PMS/ApplyDAO.cs" TargetMode="External"/><Relationship Id="rId5" Type="http://schemas.openxmlformats.org/officeDocument/2006/relationships/hyperlink" Target="https://github.com/499453466/Max22123/raw/9bd0f2e829ea82ec1779b5bf8a49af3f4bc19ffa/vsprojects/RandomItemStats/RandomItemStatsGenerator.cs" TargetMode="External"/><Relationship Id="rId181" Type="http://schemas.openxmlformats.org/officeDocument/2006/relationships/hyperlink" Target="https://github.com/grvraj82/MX-Accountingplus/raw/bcbbbdfcb37b05b79e0287b35d89acc577418255/MXAccountingEA/Mfp/PinLogOn.aspx.cs" TargetMode="External"/><Relationship Id="rId237" Type="http://schemas.openxmlformats.org/officeDocument/2006/relationships/hyperlink" Target="https://github.com/felwanew/AisBuchung/raw/a782dba22ab322b527ff2c59a19c640c10cd84c6/AisBuchung_Api/Models/DatabaseManager.cs" TargetMode="External"/><Relationship Id="rId279" Type="http://schemas.openxmlformats.org/officeDocument/2006/relationships/hyperlink" Target="https://github.com/Filisha223/Project-T/raw/62028e7dc817afb2cd1ef6a1869743c97f58195b/TidanSourceV4/wServer/networking/handlers/ChooseNameHandler.cs" TargetMode="External"/><Relationship Id="rId43" Type="http://schemas.openxmlformats.org/officeDocument/2006/relationships/hyperlink" Target="https://github.com/AdriVanHoudt/School/raw/679b3f13b7553c37c1f4c75c0b64f3d750f37f5f/KdG12-13/.NET/Projects/Voorbeelden/SupportTicketSystemSolution2/TicketSystemCA_ADONET/DAL/SqlClientManager.cs" TargetMode="External"/><Relationship Id="rId139" Type="http://schemas.openxmlformats.org/officeDocument/2006/relationships/hyperlink" Target="https://github.com/kartyeks/Billing/raw/66a4e770ca3df5bd75e1669b83b596f35d627106/HRManager/ExtendedBusinessObjects/Recruitment/Master_CandidateBusinessObject.cs" TargetMode="External"/><Relationship Id="rId290" Type="http://schemas.openxmlformats.org/officeDocument/2006/relationships/hyperlink" Target="https://github.com/OlafMd/MedCon1.0/raw/7675ef482c0eacbb633677757b77e899ac42530c/mm-libs/dbaccess/Level%201/CL1_HEC_BIL/HEC_BIL_PotentialCode_2_AppointmentTemplateBillingBlock/ORM_HEC_BIL_PotentialCode_2_AppointmentTemplateBillingBlock.cs" TargetMode="External"/><Relationship Id="rId304" Type="http://schemas.openxmlformats.org/officeDocument/2006/relationships/hyperlink" Target="https://github.com/brhinescot/Loom/raw/bf029056fcda19f87875874d555bf48a06135309/src/Loom.Data/Mapping/Providers/SqlServerProvider.cs" TargetMode="External"/><Relationship Id="rId346" Type="http://schemas.openxmlformats.org/officeDocument/2006/relationships/hyperlink" Target="https://github.com/sabika19/GenericRecruitment/raw/799fc1ef2ad2f263f7d19938a8b59980d1999b6b/kvs/applogin.aspx.cs" TargetMode="External"/><Relationship Id="rId85" Type="http://schemas.openxmlformats.org/officeDocument/2006/relationships/hyperlink" Target="https://github.com/damoOnly/e-commerce/raw/f388cd16e691690bcb2d4950cee0402bd6aeb2af/Code/Code/EcShop.SqlDal/Commodities/BrandCategoryDao.cs" TargetMode="External"/><Relationship Id="rId150" Type="http://schemas.openxmlformats.org/officeDocument/2006/relationships/hyperlink" Target="https://github.com/cool8868/H5Nball/raw/f6351d1b2c262bf8d91b9f90e0ff7a08bfc5b4d8/Dal/NBall/Auto/LeagueNpcManagerProviderAuto.cs" TargetMode="External"/><Relationship Id="rId192" Type="http://schemas.openxmlformats.org/officeDocument/2006/relationships/hyperlink" Target="https://github.com/newiggi32/TechnicalDocumentation/raw/d0a81ede43efb8f586df10f6a1ccc2e45988cc63/TechnicalDocumentation/Windows/wDocumentAdd.xaml.cs" TargetMode="External"/><Relationship Id="rId206" Type="http://schemas.openxmlformats.org/officeDocument/2006/relationships/hyperlink" Target="https://github.com/ThanhSon1506/quanlythuvien/raw/4ef4d2bce8388cc484cc40022d408dd72c3db88d/do_an_wind_V1.3_add-btnKhoiPhuc-and-decentralization%20(1)/do_an_wind_V1.1_add-btnKhoiPhuc-and-decentralization/do_an_wind/DAL/DAL_tacgia.cs" TargetMode="External"/><Relationship Id="rId248" Type="http://schemas.openxmlformats.org/officeDocument/2006/relationships/hyperlink" Target="https://github.com/DudaPereira/senai_sprint_2backend/raw/aa9e206eb12a7bb179a0bb1efc8f66e26fe52cad/senai_filmes_webApi/senai_filmes_webApi/senai_filmes_webApi/Repositories/FilmeRepository.cs" TargetMode="External"/><Relationship Id="rId12" Type="http://schemas.openxmlformats.org/officeDocument/2006/relationships/hyperlink" Target="https://github.com/sxycxwb/SipolenFramework/raw/aebc644b7ed37222e246528cfec879deb5b6f133/Code/RDIFramework.BizLogic/Manager/Base/CiFileManager.cs" TargetMode="External"/><Relationship Id="rId108" Type="http://schemas.openxmlformats.org/officeDocument/2006/relationships/hyperlink" Target="https://github.com/Xoukoi/Restaurante_Siglo_XXI/raw/81726f33f0f92308cb8e5165c8e4b42c271c9941/Restaurante_Siglo_XXI_Totem/Restaurante_Siglo_XXI_Totem/CrudUsuarios.cs" TargetMode="External"/><Relationship Id="rId315" Type="http://schemas.openxmlformats.org/officeDocument/2006/relationships/hyperlink" Target="https://github.com/minaik-com-tw/EIP/raw/71680e997393ef3dc7ff0a0c61dd888eb4d27827/Security/UserCompanyS.aspx.cs" TargetMode="External"/><Relationship Id="rId357" Type="http://schemas.openxmlformats.org/officeDocument/2006/relationships/hyperlink" Target="https://github.com/JanPichl/JulietTestSuite/raw/663dbb2347a4f08f77f63e94376f17e4f21aaef6/Juliet_Test_Suite_v1.3_for_C%23/src/testcases/CWE197_Numeric_Truncation_Error/s06/CWE197_Numeric_Truncation_Error__int_Database_to_byte_15.cs" TargetMode="External"/><Relationship Id="rId54" Type="http://schemas.openxmlformats.org/officeDocument/2006/relationships/hyperlink" Target="https://github.com/alahyarizahra/sabtename/raw/12aac473178384d129e4a4b8a14194b238e9140f/New%20folder%20(4)/sabtname/sabtname/admin.cs" TargetMode="External"/><Relationship Id="rId96" Type="http://schemas.openxmlformats.org/officeDocument/2006/relationships/hyperlink" Target="https://github.com/yoxking/RegistQueueSys-master/raw/6281dc3d807c01a1f34768cf1564dd868f690af3/EntFrm.Business.SQLServerDAL/DsQuartzInfoDAL.cs" TargetMode="External"/><Relationship Id="rId161" Type="http://schemas.openxmlformats.org/officeDocument/2006/relationships/hyperlink" Target="https://github.com/drazenzadravec/nequeo/raw/c512b3758a741cf971de6eca3f4779442fb633f6/Source/Components/Data/Provider/Nequeo.Data.Odbc.Provider/Nequeo.Data.Odbc.Provider/base/DataAccess.cs" TargetMode="External"/><Relationship Id="rId217" Type="http://schemas.openxmlformats.org/officeDocument/2006/relationships/hyperlink" Target="https://github.com/gilgru23/projects/raw/8f9e330af457eeabda1bbea54ebbea19a139880b/KanbanBoard/KanbanSolution/KanbanProject/DataAccessLayer/BoardHandler.cs" TargetMode="External"/><Relationship Id="rId259" Type="http://schemas.openxmlformats.org/officeDocument/2006/relationships/hyperlink" Target="https://github.com/lucaSchiavon/Re2017MVCSoftware/raw/1606608a3edd4782f9a68e41326550e5a1c9dc85/Prj.Api/ItryRepository/BaseRepository.cs" TargetMode="External"/><Relationship Id="rId23" Type="http://schemas.openxmlformats.org/officeDocument/2006/relationships/hyperlink" Target="https://github.com/rlfqudxo/playscript-mono/raw/4cba1782f6b5d1bcb0b4d435cc8ae9e0a1fc887d/mcs/class/System.Data/System.Data.SqlClient/SqlCommandBuilder.cs" TargetMode="External"/><Relationship Id="rId119" Type="http://schemas.openxmlformats.org/officeDocument/2006/relationships/hyperlink" Target="https://github.com/mwilian/demos/raw/3ea0318dedb13536024314207812ee1b4e900f34/DAO/POGDataAccess.cs" TargetMode="External"/><Relationship Id="rId270" Type="http://schemas.openxmlformats.org/officeDocument/2006/relationships/hyperlink" Target="https://github.com/governmentbg/RegiX-3-/raw/9398e44cb2757c8b87a665c46e3aa7f5644a5510/Adapters/RegiX.NKPDAdapter/RegiX.NKPDAdapter/AdapterService/NKPDAdapter.cs" TargetMode="External"/><Relationship Id="rId326" Type="http://schemas.openxmlformats.org/officeDocument/2006/relationships/hyperlink" Target="https://github.com/AGYSolution/Gates/raw/943200979e45ae7c6f0217b26d16486fa2d3a663/ITI.Gates.Console/ITI.Gates.Console.DAL/DAL/ContCardDAL.cs" TargetMode="External"/><Relationship Id="rId65" Type="http://schemas.openxmlformats.org/officeDocument/2006/relationships/hyperlink" Target="https://github.com/yoxking/SmartQueueSys-master/raw/7e9d472177c588eede3b44eb08646ada4f03a3e0/EntFrm.Business.SQLServerDAL/RUsersInfoDAL.cs" TargetMode="External"/><Relationship Id="rId130" Type="http://schemas.openxmlformats.org/officeDocument/2006/relationships/hyperlink" Target="https://github.com/Tom-PIT/Connected/raw/a677368cae826fcc5936031cddc18dae4beeaae0/DataProviders/TomPIT.DataProviders.Sql/Design/Browser.cs" TargetMode="External"/><Relationship Id="rId368" Type="http://schemas.openxmlformats.org/officeDocument/2006/relationships/hyperlink" Target="https://github.com/mohammaddanish2020/TestRepository/raw/108c8f0ae2efad50b4c7a5f71c7024c1bd8327bc/Marefat.Khatam.School/DirtyUI/Form1.cs" TargetMode="External"/><Relationship Id="rId172" Type="http://schemas.openxmlformats.org/officeDocument/2006/relationships/hyperlink" Target="https://github.com/saluton-mundo/Ammo/raw/a76213e2833722e1c3acdaf3512017fae85a477a/Ammo.Domain/Repositories/Concrete/BulletCollectionBulletRepository.cs" TargetMode="External"/><Relationship Id="rId228" Type="http://schemas.openxmlformats.org/officeDocument/2006/relationships/hyperlink" Target="https://github.com/Mohamed-Ahmed-El-Sayed-Mostafa-Hammad/Hospital-management-system/raw/1c311af1f14082ecd9bddf62961f0767c4905132/Hospital%20Management%20System/PatientINFO.cs" TargetMode="External"/><Relationship Id="rId281" Type="http://schemas.openxmlformats.org/officeDocument/2006/relationships/hyperlink" Target="https://github.com/qwerty-GT/Proyecto-Taquilla/raw/69e8320120df73aab3f3726fe594718f24760bee/App%20ADMIN/ADMIN/frm_usuarios.cs" TargetMode="External"/><Relationship Id="rId337" Type="http://schemas.openxmlformats.org/officeDocument/2006/relationships/hyperlink" Target="https://github.com/tuhuhu/LunchSystem/raw/4f63d6d20eaaef3a56f5e08143dd714b9fe61e50/SystemSetup.DataAccess/Maint/OrgMaintDa.cs" TargetMode="External"/><Relationship Id="rId34" Type="http://schemas.openxmlformats.org/officeDocument/2006/relationships/hyperlink" Target="https://github.com/KishanMaurya/Tour-Travell/raw/71e9a02e6783304799c5001afda681d4b1442d9a/Travel/register.aspx.cs" TargetMode="External"/><Relationship Id="rId76" Type="http://schemas.openxmlformats.org/officeDocument/2006/relationships/hyperlink" Target="https://github.com/brumschlag/nohros-must/raw/8d96144c969ff8f59d4f7c20eda1b4fc3fb1b22b/src/impl/providers/sqlserver/RemoveStateQuery.cs" TargetMode="External"/><Relationship Id="rId141" Type="http://schemas.openxmlformats.org/officeDocument/2006/relationships/hyperlink" Target="https://github.com/Agile-Works/appleseedapp/raw/433501a67eead0032ed19aa1f9d501e1879e1720/Projects/PortableAreas/UserManager/Massive/Massive.cs" TargetMode="External"/><Relationship Id="rId379" Type="http://schemas.openxmlformats.org/officeDocument/2006/relationships/hyperlink" Target="https://github.com/KenAdeniji/WordEngineering/raw/9ce2e29fdaf49154f9416ead251b90d845ef2c6f/IIS/WordEngineering/Bing/Map/BingMapCenterPointLatitudeLongitude.aspx.cs" TargetMode="External"/><Relationship Id="rId7" Type="http://schemas.openxmlformats.org/officeDocument/2006/relationships/hyperlink" Target="https://github.com/RubenTeles/Vinhos/raw/bb4163010d5cd3567f28939f9bebf9297e89e48f/DALL/Utilizador_Metodos.cs" TargetMode="External"/><Relationship Id="rId183" Type="http://schemas.openxmlformats.org/officeDocument/2006/relationships/hyperlink" Target="https://github.com/yovannychiquiza/CareerCloud/raw/1b19598a5d6b31df10bd68f58fa379ee1d931812/CareerCloud.ADODataAccessLayer/ApplicantProfileRepository.cs" TargetMode="External"/><Relationship Id="rId239" Type="http://schemas.openxmlformats.org/officeDocument/2006/relationships/hyperlink" Target="https://github.com/victor-wiki/DatabaseManager/raw/8245fb984074649ab7f8bed72a437a8270618eda/DatabaseInterpreter/DatabaseInterpreter.Core/Interpreter/DbInterpreter.cs" TargetMode="External"/><Relationship Id="rId250" Type="http://schemas.openxmlformats.org/officeDocument/2006/relationships/hyperlink" Target="https://github.com/zlpatrick/recruitSite/raw/efbee473881629bf111bf7107eec7a829b073f83/LeadVill/RecruitWeb/user-password.aspx.cs" TargetMode="External"/><Relationship Id="rId292" Type="http://schemas.openxmlformats.org/officeDocument/2006/relationships/hyperlink" Target="https://github.com/liyingming8/JIEJIEJIE/raw/86764be64455e145191de878f1ff10e921ce46a1/Admin/TJ_CompADInfoAddEdit.aspx.cs" TargetMode="External"/><Relationship Id="rId306" Type="http://schemas.openxmlformats.org/officeDocument/2006/relationships/hyperlink" Target="https://github.com/mk8/fsgateway/raw/1fbf7bbfcc45e7f7ed24cd6b3c411a3d82fda93e/src/DB_Postgresql.cs" TargetMode="External"/><Relationship Id="rId45" Type="http://schemas.openxmlformats.org/officeDocument/2006/relationships/hyperlink" Target="https://github.com/shendongnian/code/raw/d29ee0b912c7213ff4b536ca0525807551bfd19b/code2/380721-23701648-0.cs" TargetMode="External"/><Relationship Id="rId87" Type="http://schemas.openxmlformats.org/officeDocument/2006/relationships/hyperlink" Target="https://github.com/hieuhan/hCMS/raw/88e9844b63369ef7e0cacde29a64368da4f6a25b/CMSLib/Countries.cs" TargetMode="External"/><Relationship Id="rId110" Type="http://schemas.openxmlformats.org/officeDocument/2006/relationships/hyperlink" Target="https://github.com/backusd/Finance/raw/0224c278e20f290bc202e3a2e8467d5d4120546f/BucketStrategy/DataBase/DB.cs" TargetMode="External"/><Relationship Id="rId348" Type="http://schemas.openxmlformats.org/officeDocument/2006/relationships/hyperlink" Target="https://github.com/paulinethornberg/Yatzy/raw/c0fb84ed0857dd9a8917d320ccdf14fa0a80dc19/Yatzee/SQLHandler/SQLUtils.cs" TargetMode="External"/><Relationship Id="rId152" Type="http://schemas.openxmlformats.org/officeDocument/2006/relationships/hyperlink" Target="https://github.com/mbattaini/StockLoan-Products/raw/41670b025e91483cf0daa45aed86440f97c360d9/ATLAS/Loanstar/TRADINGDATASERVICE/Backup2/StaticDataServer/StaticDataMain.cs" TargetMode="External"/><Relationship Id="rId194" Type="http://schemas.openxmlformats.org/officeDocument/2006/relationships/hyperlink" Target="https://github.com/phong-ngau0812/Gitcode9-6/raw/f101f9af51f569abefda14c838ce7568d9179f11/DataAccess/Base/FarmGroupCollectionBase.cs" TargetMode="External"/><Relationship Id="rId208" Type="http://schemas.openxmlformats.org/officeDocument/2006/relationships/hyperlink" Target="https://github.com/yiershan/DonetSpider/raw/436eb3e23b871ffb09f6d6c36f722e87b3cbfdd3/src/SqliteWriter/SqliteWriter.cs" TargetMode="External"/><Relationship Id="rId261" Type="http://schemas.openxmlformats.org/officeDocument/2006/relationships/hyperlink" Target="https://github.com/shyamkawale-mindbody/HospitalManagement/raw/c096980a12a0952c4eb5b5f40cf5e16ef8eb2f7c/Application.Data.DataAccess/CanteenBillDataAccess.cs" TargetMode="External"/><Relationship Id="rId14" Type="http://schemas.openxmlformats.org/officeDocument/2006/relationships/hyperlink" Target="https://github.com/RH90/KeyList/raw/746b1e0b84dd9e953841adf0c09f257e9d8eebf3/KeyList/SQL.cs" TargetMode="External"/><Relationship Id="rId56" Type="http://schemas.openxmlformats.org/officeDocument/2006/relationships/hyperlink" Target="https://github.com/Rhetos/Rhetos/raw/e09e56af05ed78a81929ef36af1c3d3c7d6e3fb7/Source/Rhetos.Deployment/ConnectionTesting.cs" TargetMode="External"/><Relationship Id="rId317" Type="http://schemas.openxmlformats.org/officeDocument/2006/relationships/hyperlink" Target="https://github.com/doug-sam/csmp/raw/6e4765dc8e7d574d35aa811607ead866b8573e87/DAL/Provinces.cs" TargetMode="External"/><Relationship Id="rId359" Type="http://schemas.openxmlformats.org/officeDocument/2006/relationships/hyperlink" Target="https://github.com/denisnaste14/Second-Year-Student-ComputerScience/raw/42ac11401f65047806f2c862714c728f1cddbf75/C%23-CarRacingProject/Repository/DB/CursaDbRepo.cs" TargetMode="External"/><Relationship Id="rId98" Type="http://schemas.openxmlformats.org/officeDocument/2006/relationships/hyperlink" Target="https://github.com/devsitecore/DeveloperExercise/raw/d5bda3e556f0d4cfc5f9f167b471e1cc098c9621/Src/AirportsFeedReader.Data/NoSqlDatabaseCacheStorage.cs" TargetMode="External"/><Relationship Id="rId121" Type="http://schemas.openxmlformats.org/officeDocument/2006/relationships/hyperlink" Target="https://github.com/iEricZHENG/KiwiCrawler.CASM/raw/6729717bc943b4f23a2be1fad44e85946aef5644/DBUtility/DbHelperOra.cs" TargetMode="External"/><Relationship Id="rId163" Type="http://schemas.openxmlformats.org/officeDocument/2006/relationships/hyperlink" Target="https://github.com/milan997/POP-SF07-16/raw/8994f4d716ff579f97c647cad52991e94218a76d/POP-SF07-16-GUI/DAL/ProdajaDAO.cs" TargetMode="External"/><Relationship Id="rId219" Type="http://schemas.openxmlformats.org/officeDocument/2006/relationships/hyperlink" Target="https://github.com/antgraf/Embedded-DB-.Net-Performance-Test/raw/63957da3de03b859f298dd3a7d15559532e3cd2f/EmbeddedDbDotNetTest/EmbeddedDbDotNetTest/SqlLiteNet/SQLite.cs" TargetMode="External"/><Relationship Id="rId370" Type="http://schemas.openxmlformats.org/officeDocument/2006/relationships/hyperlink" Target="https://github.com/Kesco-m/Kesco.Lib.Entities/raw/8d896fba88be433e31554ec6183b72349ad128da/Corporate/Net/Net.cs" TargetMode="External"/><Relationship Id="rId230" Type="http://schemas.openxmlformats.org/officeDocument/2006/relationships/hyperlink" Target="https://github.com/Kesco-m/Kesco.Lib.Entities/raw/8d896fba88be433e31554ec6183b72349ad128da/Corporate/Voip/PhonePool.cs" TargetMode="External"/><Relationship Id="rId25" Type="http://schemas.openxmlformats.org/officeDocument/2006/relationships/hyperlink" Target="https://github.com/ruitengsoftware/JProgram/raw/6de495cc5c0fadce6f9bfca09430ba53bf961983/%E6%A0%87%E5%87%86%E6%AD%A3%E6%96%87%E7%8B%AC%E7%AB%8B%E7%89%88%E6%9C%AC/WindowsFormsApp1/UC/UCTask.cs" TargetMode="External"/><Relationship Id="rId67" Type="http://schemas.openxmlformats.org/officeDocument/2006/relationships/hyperlink" Target="https://github.com/ink-inc/MagicMittelalterGame/raw/8e076b68fbd0592e8ee079adc7c4d08f43ebb14e/Assets/Scripts/Database/DialogueLineDB.cs" TargetMode="External"/><Relationship Id="rId272" Type="http://schemas.openxmlformats.org/officeDocument/2006/relationships/hyperlink" Target="https://github.com/faester/aomlinq/raw/0cc6a822730484e14dff1cb4cf90ab2b230b1b2f/GenDB/PerformanceTests/ExcelWriter.cs" TargetMode="External"/><Relationship Id="rId328" Type="http://schemas.openxmlformats.org/officeDocument/2006/relationships/hyperlink" Target="https://github.com/yogeshpatel07/C_Sharp-ToDo_Manager/raw/d4199ad6e3f0312aa365d0aa11c5ce692431f863/My_Assist/My_Assist/TimeTableFrm.cs" TargetMode="External"/><Relationship Id="rId132" Type="http://schemas.openxmlformats.org/officeDocument/2006/relationships/hyperlink" Target="https://github.com/jedzerna/Group-Messenger-uses-C-and-SQL/raw/bd840d47c230638291e51e0a8238c64df5384d62/GLUGC/Settings.cs" TargetMode="External"/><Relationship Id="rId174" Type="http://schemas.openxmlformats.org/officeDocument/2006/relationships/hyperlink" Target="https://github.com/daniel-wolfson/Net.Core-4Cast-example/raw/82ff1c33575cbae98f4af6bb2f3e3a7ee9abc36b/Services/CacheService.cs" TargetMode="External"/><Relationship Id="rId381" Type="http://schemas.openxmlformats.org/officeDocument/2006/relationships/hyperlink" Target="https://github.com/Devaniti/Semester5Labs/raw/32c4f13093cef298c27ea535afac75dad7461b2e/DB2/LR2/DBLab2/OSLab2/MainWindow.xaml.cs" TargetMode="External"/><Relationship Id="rId241" Type="http://schemas.openxmlformats.org/officeDocument/2006/relationships/hyperlink" Target="https://github.com/dimitarminchev/ITCareer/raw/8c643c1d4fe5431b778027c8f3fa9a50872f2778/07.%20Software%20Development/2020/7.%20Databases/MiniORM/DatabaseConnection.cs" TargetMode="External"/><Relationship Id="rId36" Type="http://schemas.openxmlformats.org/officeDocument/2006/relationships/hyperlink" Target="https://github.com/satishsoftqubes/symphony/raw/88e6da41c5ab6228504a45fbe79212ba5942b941/UI/Web/IRMS/SQT.Symphony.UI.Web.Configuration/GUI/PriceManager/RateCardAutoComplete.ashx.cs" TargetMode="External"/><Relationship Id="rId283" Type="http://schemas.openxmlformats.org/officeDocument/2006/relationships/hyperlink" Target="https://github.com/josueVegaR/Matricula-2021---Web/raw/1c734528119df738ea5b68d8c85ecd4427407662/AccesoDatos/ADHorarios.cs" TargetMode="External"/><Relationship Id="rId339" Type="http://schemas.openxmlformats.org/officeDocument/2006/relationships/hyperlink" Target="https://github.com/Artexacta/KPITool/raw/fc4d4f29b1a2657e533f5fa6182521571d58f3d4/Software/KPITOOLWebApp/App_Code/BLL/KPI/KPIBLL.cs" TargetMode="External"/><Relationship Id="rId78" Type="http://schemas.openxmlformats.org/officeDocument/2006/relationships/hyperlink" Target="https://github.com/ColinLoveLucky/NetFrameworkDemo/raw/3fea018516df499696b04c062450cac7e3d71686/xianggangqapp/QK.APP.Entity/ExtendEntity/BasicEntity.cs" TargetMode="External"/><Relationship Id="rId101" Type="http://schemas.openxmlformats.org/officeDocument/2006/relationships/hyperlink" Target="https://github.com/OlafMd/MedCon1.0/raw/7675ef482c0eacbb633677757b77e899ac42530c/mm-libs/dbaccess/Level%201/CL1_CMN/CMN_Country/ORM_CMN_Country.cs" TargetMode="External"/><Relationship Id="rId143" Type="http://schemas.openxmlformats.org/officeDocument/2006/relationships/hyperlink" Target="https://github.com/zoomla/CMS-Source-code/raw/058828244ff1753f5a74a81432e41ce53234cd63/Zoomla%E9%80%90%E6%B5%AACMS2_x3.9%E6%BA%90%E7%A0%81-mvc/ZoomLa.BLL/Other/B_GradeOption.cs" TargetMode="External"/><Relationship Id="rId185" Type="http://schemas.openxmlformats.org/officeDocument/2006/relationships/hyperlink" Target="https://github.com/SahasPunchihewa/radian-relief-management/raw/8c1d196f17d8a30756540e3f601c128e2dee2056/Relief%20System/Relief.cs" TargetMode="External"/><Relationship Id="rId350" Type="http://schemas.openxmlformats.org/officeDocument/2006/relationships/hyperlink" Target="https://github.com/sabrinamarinho/DevPlus/raw/58ae7a9287c7f924c8202a1e20815626d8c23cd5/DEVPLUS/DEVPLUS/LOGIN/Login.aspx.cs" TargetMode="External"/><Relationship Id="rId9" Type="http://schemas.openxmlformats.org/officeDocument/2006/relationships/hyperlink" Target="https://github.com/ramansidhu666/Jeyapirathap-Sivapalan/raw/95547c54e643ac5ce4fd6dcc7906f41ff7fd3ad6/Paresh_DesaiRealtor/App_Code/cls_Property.cs" TargetMode="External"/><Relationship Id="rId210" Type="http://schemas.openxmlformats.org/officeDocument/2006/relationships/hyperlink" Target="https://github.com/gabrielleandrof/TesteSowConnect/raw/303a239c416fffba0b2acd8e064f0b052c457a4b/SowConnect/Services/SowConnect.API/Domain/Data/ClienteDal.cs" TargetMode="External"/><Relationship Id="rId26" Type="http://schemas.openxmlformats.org/officeDocument/2006/relationships/hyperlink" Target="https://github.com/NevsCode/studentApp/raw/349d1bb4a3e9bf5c7391d9384889c47c41487765/MainWindow.xaml.cs" TargetMode="External"/><Relationship Id="rId231" Type="http://schemas.openxmlformats.org/officeDocument/2006/relationships/hyperlink" Target="https://github.com/muhammederem/BookStore/raw/56e17116d726a0be629ad000be7e342556afe23b/BLL/Ki%C5%9Fi/Kullan%C4%B1c%C4%B1.cs" TargetMode="External"/><Relationship Id="rId252" Type="http://schemas.openxmlformats.org/officeDocument/2006/relationships/hyperlink" Target="https://github.com/dinuone/WFMCountruction/raw/5cafa96d5383ca17cc19e3e211e74eaa9f6afd7e/WFMcontruction/WFMcontruction/crud.cs" TargetMode="External"/><Relationship Id="rId273" Type="http://schemas.openxmlformats.org/officeDocument/2006/relationships/hyperlink" Target="https://github.com/lucky-rydar/kpiNotificationBot/raw/325ea1ff0cbec7b483cd92aaa7d30263a2d9192a/pair_notification_tgbot/DatabaseController.cs" TargetMode="External"/><Relationship Id="rId294" Type="http://schemas.openxmlformats.org/officeDocument/2006/relationships/hyperlink" Target="https://github.com/498953584/FANPUPM/raw/f1cd54c48c3a0f89f20fedca55b96330b9e00589/PmDataAccess/cn.justwin.stockDAL/Refunding.cs" TargetMode="External"/><Relationship Id="rId308" Type="http://schemas.openxmlformats.org/officeDocument/2006/relationships/hyperlink" Target="https://github.com/bilal-github/OTS/raw/c4c773acfa788929f0ae9ce09c185a9f34f65d67/OnlineTestingSystem/OnlineTestingSystem/Models/ResultModel.cs" TargetMode="External"/><Relationship Id="rId329" Type="http://schemas.openxmlformats.org/officeDocument/2006/relationships/hyperlink" Target="https://github.com/Georgrigz/MayBeCoffee/raw/ab594d49c6028291529678ee8698a428481e7e3d/WinFormsApp1/AdminForm.cs" TargetMode="External"/><Relationship Id="rId47" Type="http://schemas.openxmlformats.org/officeDocument/2006/relationships/hyperlink" Target="https://github.com/mygithub6/CMS/raw/48685b3ed7f3ed4f40d1081f0bc937a4e3b2338f/src/Orchard/Data/Migration/Interpreters/MySqlCommandInterpreter.cs" TargetMode="External"/><Relationship Id="rId68" Type="http://schemas.openxmlformats.org/officeDocument/2006/relationships/hyperlink" Target="https://github.com/softlgl/mysql-connector-net/raw/e9f447130843b71d85b1e0458b5deeae728ed662/MySQL.Data/tests/MySql.Data.Tests/TestBase.cs" TargetMode="External"/><Relationship Id="rId89" Type="http://schemas.openxmlformats.org/officeDocument/2006/relationships/hyperlink" Target="https://github.com/MmejiaLopez/Prototipo2P/raw/64d06f7e1530f4fcf96b914a677c08ce1f3c0971/Programas/Navegador/Modelo/Sentencias.cs" TargetMode="External"/><Relationship Id="rId112" Type="http://schemas.openxmlformats.org/officeDocument/2006/relationships/hyperlink" Target="https://github.com/ferhat0935/Csharp-ile-Proje-Yonetimi-Otomasyonu/raw/eabc18297bde960a89639a19266d44462bf79119/LisansTezi.v5/LisansTezi/%C4%B0spaketi.cs" TargetMode="External"/><Relationship Id="rId133" Type="http://schemas.openxmlformats.org/officeDocument/2006/relationships/hyperlink" Target="https://github.com/capital-phyoethurakyaw/SMSIV_2021/raw/85ffdcd7c61af9fb4890b477e9b269e942aa339a/SMS_DB_Backup/Program.cs" TargetMode="External"/><Relationship Id="rId154" Type="http://schemas.openxmlformats.org/officeDocument/2006/relationships/hyperlink" Target="https://github.com/BirukGezahegn/dotnet-api-docs/raw/cad5c75a45d577417072644dbfb37437354fd1cd/snippets/csharp/VS_Snippets_WebNet/System.Web.Profile.ProfileProvider/CS/ProfileProviderSample.cs" TargetMode="External"/><Relationship Id="rId175" Type="http://schemas.openxmlformats.org/officeDocument/2006/relationships/hyperlink" Target="https://github.com/joeywda/Srvtools/raw/e1e7fb954894d78772bfb4aa1aec53d51a3b0aba/LogSQLBuilder.cs" TargetMode="External"/><Relationship Id="rId340" Type="http://schemas.openxmlformats.org/officeDocument/2006/relationships/hyperlink" Target="https://github.com/SheharaNiwantha/WD_R_22_Timetable/raw/d909ac8af35d38876aeacb14862ec9df53d8ab6c/AddLocation.cs" TargetMode="External"/><Relationship Id="rId361" Type="http://schemas.openxmlformats.org/officeDocument/2006/relationships/hyperlink" Target="https://github.com/efraingtz/leposwpf/raw/89451926aab6b9509ec973ddcbebeb0247eb6bc1/LeposWPF/Helpers/Clases/CompanyHelper.cs" TargetMode="External"/><Relationship Id="rId196" Type="http://schemas.openxmlformats.org/officeDocument/2006/relationships/hyperlink" Target="https://github.com/0x736E/NIST-Juliet-CSharp-1.3/raw/9784bfafa1caee97fa9f7126f26ab266ecf5c386/src/src/testcases/CWE789_Uncontrolled_Mem_Alloc/s01/CWE789_Uncontrolled_Mem_Alloc__Database_HashSet_67a.cs" TargetMode="External"/><Relationship Id="rId200" Type="http://schemas.openxmlformats.org/officeDocument/2006/relationships/hyperlink" Target="https://github.com/varManWai/ASP.NET-Ertist_E-Commerce/raw/2340827b6515a36b79a7a60070d0480a69d97fab/Artist/AddGallery.aspx.cs" TargetMode="External"/><Relationship Id="rId382" Type="http://schemas.openxmlformats.org/officeDocument/2006/relationships/hyperlink" Target="https://github.com/Isidorito/testNET/raw/9c26e9f9b4097c569b79825a84327ec568f0af09/snippets/csharp/VS_Snippets_ADO.NET/DataWorks%20SqlBulkCopy.ConnectionString/CS/source.cs" TargetMode="External"/><Relationship Id="rId16" Type="http://schemas.openxmlformats.org/officeDocument/2006/relationships/hyperlink" Target="https://github.com/wuchao288/wexin/raw/5f932bbf01b06f12df01e2adcfede3f32e0c38e3/Hidistro.SqlDal/Store/MenuDao.cs" TargetMode="External"/><Relationship Id="rId221" Type="http://schemas.openxmlformats.org/officeDocument/2006/relationships/hyperlink" Target="https://github.com/kitanz/AAServer.1.2.14_Xili/raw/f98d6e63a5241dc7a7978fc1953fdafd5f0acb6d/ArcheAge/ArcheAge/Holders/CharacterHolder.cs" TargetMode="External"/><Relationship Id="rId242" Type="http://schemas.openxmlformats.org/officeDocument/2006/relationships/hyperlink" Target="https://github.com/yushuhsiao/tengbo/raw/f6e32cec198acb4a51e4d5339d25bee1c3379ad5/Library/api/webAPI/subacc/MemberGameRow_BBIN.cs" TargetMode="External"/><Relationship Id="rId263" Type="http://schemas.openxmlformats.org/officeDocument/2006/relationships/hyperlink" Target="https://github.com/Rjha00119/WebBasedLearningSystem/raw/a2fcf679050872149cc226458179ee9ff47a8905/WebBasedLearningSystem/Payment.aspx.cs" TargetMode="External"/><Relationship Id="rId284" Type="http://schemas.openxmlformats.org/officeDocument/2006/relationships/hyperlink" Target="https://github.com/jvtipaymerantes/Coffee/raw/32f5e2a528f80f1a8dc837faa6b53f4fbbd7722b/coposProject/Forms/salesForm.cs" TargetMode="External"/><Relationship Id="rId319" Type="http://schemas.openxmlformats.org/officeDocument/2006/relationships/hyperlink" Target="https://github.com/jslpower/bbl/raw/9ddfed237d9b5ad9833dda7de580f70265c1b5a5/EyouSoft.DAL/FinanceStructure/OtherCost.cs" TargetMode="External"/><Relationship Id="rId37" Type="http://schemas.openxmlformats.org/officeDocument/2006/relationships/hyperlink" Target="https://github.com/hippietrail/hsb0307/raw/4c80764e118f61adc18466103d0dab25a141bf8e/projects/Foosun/Foosun.SQLServerDAL/Search.cs" TargetMode="External"/><Relationship Id="rId58" Type="http://schemas.openxmlformats.org/officeDocument/2006/relationships/hyperlink" Target="https://github.com/lamainbe/Cued-InWebSite/raw/61c1f13bbe2e0bc25d37f6a340c6fc9f4660469f/Cued-InWebSite/JobListings.aspx.cs" TargetMode="External"/><Relationship Id="rId79" Type="http://schemas.openxmlformats.org/officeDocument/2006/relationships/hyperlink" Target="https://github.com/AnnaLut/abs3/raw/47b28c8b8909a6aa3681c8d920e1d35aa89777ab/web/mmfo/barsroot/App_Code/Areas/SignStatFiles/Infrastructure/Repository/DI/Implementation/SignStatFilesRepository.cs" TargetMode="External"/><Relationship Id="rId102" Type="http://schemas.openxmlformats.org/officeDocument/2006/relationships/hyperlink" Target="https://github.com/RBadgujar-git/sales/raw/6a0aec48e5a8d6d61ba44eeddd732ee8f1e6d573/Inventory%20Project/Sample/TaxnGST.cs" TargetMode="External"/><Relationship Id="rId123" Type="http://schemas.openxmlformats.org/officeDocument/2006/relationships/hyperlink" Target="https://github.com/jodenrey/LGLC_SYSTEM/raw/d0db70052bcf8225604b62a5e44bb75523b0f747/LGLC_SYSTEM/frmUserSetting.cs" TargetMode="External"/><Relationship Id="rId144" Type="http://schemas.openxmlformats.org/officeDocument/2006/relationships/hyperlink" Target="https://github.com/MieMie-mmy/Upside_Golf_RCM/raw/dd339adbce789a5fd4bd29d79f79aebc367f83e8/CKSKS_DL/Mall_Setting_Rakhutan_Fixed_DL.cs" TargetMode="External"/><Relationship Id="rId330" Type="http://schemas.openxmlformats.org/officeDocument/2006/relationships/hyperlink" Target="https://github.com/volkanytu/NEF/raw/306d1e3342b253a2be736aa99b3df9fc1e891ce3/ConsoleApp/NEF.ConsoleApp.SendMarketingList/GetSmsResponse.cs" TargetMode="External"/><Relationship Id="rId90" Type="http://schemas.openxmlformats.org/officeDocument/2006/relationships/hyperlink" Target="https://github.com/isuha85/XLog/raw/b5514de30a4f96a5f9983524dd69a4f32d808cd5/XLog/Forms/frmColumnInfo.cs" TargetMode="External"/><Relationship Id="rId165" Type="http://schemas.openxmlformats.org/officeDocument/2006/relationships/hyperlink" Target="https://github.com/KristiyanKnizharov/Software-University/raw/b81699b32536edb6992f6e74e816bad9ea518b86/Entity%20Framework%20Core/Exercise/01.%20ADO.NET/CSharpDatabaseAdvanced-ADO.NET/P04.AddMinion/StartUp.cs" TargetMode="External"/><Relationship Id="rId186" Type="http://schemas.openxmlformats.org/officeDocument/2006/relationships/hyperlink" Target="https://github.com/dipto33/Bangladesh_Railway_ASP.NET/raw/ecd9a9cba548673a2e22500c061b99ca464b3130/Booking2.aspx.cs" TargetMode="External"/><Relationship Id="rId351" Type="http://schemas.openxmlformats.org/officeDocument/2006/relationships/hyperlink" Target="https://github.com/rahuljazzwal/BooklistUrl/raw/d711c97644bca3bd170c05dfc2984df50f5c9f3c/booklistRL/showBook.aspx.cs" TargetMode="External"/><Relationship Id="rId372" Type="http://schemas.openxmlformats.org/officeDocument/2006/relationships/hyperlink" Target="https://github.com/qq5013/HNXC/raw/7bcfad95eae1bb87e60c62a54652f1943d84caef/WMS/THOK.Wms.Upload/Dao/UploadDao.cs" TargetMode="External"/><Relationship Id="rId211" Type="http://schemas.openxmlformats.org/officeDocument/2006/relationships/hyperlink" Target="https://github.com/AshidaFaisal/qbiztro_restaurant/raw/cf4cd7c84e2d51dbc33377e603fd71e04fac7e38/INDIAN/Code/BisCarePosEdition/MyClass.cs" TargetMode="External"/><Relationship Id="rId232" Type="http://schemas.openxmlformats.org/officeDocument/2006/relationships/hyperlink" Target="https://github.com/monkinone/OrderPrinnt/raw/4d28cefd633e58d39fb24e9f3fae4105a5158950/Backup/DataObject/SendDetailDAO.cs" TargetMode="External"/><Relationship Id="rId253" Type="http://schemas.openxmlformats.org/officeDocument/2006/relationships/hyperlink" Target="https://github.com/raghu-13/JGInterview/raw/e2d31615c2528d623d24ee246fceb23d2fe78cd0/JG_Prospect.DAL/DesignationDAL.cs" TargetMode="External"/><Relationship Id="rId274" Type="http://schemas.openxmlformats.org/officeDocument/2006/relationships/hyperlink" Target="https://github.com/walaa49/Agenda_ASP/raw/6dc0c72827e8e8e41b4889900f2b021c79cb2d16/TutorialCS/App_Code/Data/DataManager.cs" TargetMode="External"/><Relationship Id="rId295" Type="http://schemas.openxmlformats.org/officeDocument/2006/relationships/hyperlink" Target="https://github.com/thuantv9/wallbicycle/raw/a01015ed07b2ca3aaf36e9d13c54ee2ddf6b6345/OnlineHelp/Common/LocalDataSource.cs" TargetMode="External"/><Relationship Id="rId309" Type="http://schemas.openxmlformats.org/officeDocument/2006/relationships/hyperlink" Target="https://github.com/reagtor/TradeMatchSettlementManagment/raw/71845e4141173762bf0b15e60ffa609a7bb56d3a/GTA.VTS.ManagementCenter/ManagementCenter.DAL/CommonTable/CM_NotTradeDateDAL.cs" TargetMode="External"/><Relationship Id="rId27" Type="http://schemas.openxmlformats.org/officeDocument/2006/relationships/hyperlink" Target="https://github.com/matthieu-dubois/MDU_ReaderNFC/raw/bebe93de751f06f8742e55465a06bcdb1777d32b/WindowsFormsApp1/Form1.cs" TargetMode="External"/><Relationship Id="rId48" Type="http://schemas.openxmlformats.org/officeDocument/2006/relationships/hyperlink" Target="https://github.com/KenthJohan/RISE_datasink/raw/7a6860179c6356dbd259b24b27c354dfc3c3bd1e/demo1_ef/Demo_Controller.cs" TargetMode="External"/><Relationship Id="rId69" Type="http://schemas.openxmlformats.org/officeDocument/2006/relationships/hyperlink" Target="https://github.com/jhssugi/FreeSql/raw/bad7107126486877055541a36cfde793b1f53131/FreeSql.Tests/FreeSql.Tests/DataContext/SqlServer/SqlServerFixture.cs" TargetMode="External"/><Relationship Id="rId113" Type="http://schemas.openxmlformats.org/officeDocument/2006/relationships/hyperlink" Target="https://github.com/DPCFish/TuDu-Task-Manager/raw/2c9ec2131c7ea38bc2afd1750cb2010088b5c555/TuDu/Form1.cs" TargetMode="External"/><Relationship Id="rId134" Type="http://schemas.openxmlformats.org/officeDocument/2006/relationships/hyperlink" Target="https://github.com/JeymyOrtiz14/Proyecto-Libreria/raw/bc991b210843ad8d628a13c7db18546b5b160f66/Sis%20Libreria/frmprestamo.cs" TargetMode="External"/><Relationship Id="rId320" Type="http://schemas.openxmlformats.org/officeDocument/2006/relationships/hyperlink" Target="https://github.com/fitspfr/pfr/raw/a629ce0f4b02179399249c44915e0f6317d748b1/src/Orchard/Data/Migration/Interpreters/DefaultDataMigrationInterpreter.cs" TargetMode="External"/><Relationship Id="rId80" Type="http://schemas.openxmlformats.org/officeDocument/2006/relationships/hyperlink" Target="https://github.com/huusumo/cs_windows/raw/a74f66fb2898f9e4ef79dd4b1f13746dfee7ad18/QLSV/QLSV/DataAccessLayer.cs" TargetMode="External"/><Relationship Id="rId155" Type="http://schemas.openxmlformats.org/officeDocument/2006/relationships/hyperlink" Target="https://github.com/manuel-martin3/desarrollo/raw/0eac2431f3b7a70999586064466fe0c9307138f0/LayerDataAccess/clienteDA.cs" TargetMode="External"/><Relationship Id="rId176" Type="http://schemas.openxmlformats.org/officeDocument/2006/relationships/hyperlink" Target="https://github.com/thinkwho/TE-Trades/raw/9c9ff5e825ab602ded15b9161f47964a24db0b5b/dotnet/Capstone/DAO/TradeSqlDao.cs" TargetMode="External"/><Relationship Id="rId197" Type="http://schemas.openxmlformats.org/officeDocument/2006/relationships/hyperlink" Target="https://github.com/chance20/test/raw/360da32345b83f8c5a04fafe8fec0510ca5dd81b/Dao/dUtilisateurs.cs" TargetMode="External"/><Relationship Id="rId341" Type="http://schemas.openxmlformats.org/officeDocument/2006/relationships/hyperlink" Target="https://github.com/micro-chen/STO.Print/raw/58eafd73a7f7ce36db25ac662246412584a7f466/DotNet.Business/DataAccess/Manager/BaseContactManager.cs" TargetMode="External"/><Relationship Id="rId362" Type="http://schemas.openxmlformats.org/officeDocument/2006/relationships/hyperlink" Target="https://github.com/gurbuzadem2014/GPTS2020/raw/82b1f3f367244bf6451e243adf8c923c65fd6a92/frmMarkaKarti.cs" TargetMode="External"/><Relationship Id="rId383" Type="http://schemas.openxmlformats.org/officeDocument/2006/relationships/hyperlink" Target="https://github.com/securitylong100/LONG_FW/raw/f686809a9bdc625cc5e9dec4a1021ef265d82015/NidecMES/GlobalMasterMaintenance/Dao/GroupMachine/UpdateGroupMachineDao.cs" TargetMode="External"/><Relationship Id="rId201" Type="http://schemas.openxmlformats.org/officeDocument/2006/relationships/hyperlink" Target="https://github.com/xiaoqingyao/website/raw/cf783ad26974e422a4f8b1f33133be73c147030c/06jiatinglicai/invest/Detail.aspx.cs" TargetMode="External"/><Relationship Id="rId222" Type="http://schemas.openxmlformats.org/officeDocument/2006/relationships/hyperlink" Target="https://github.com/printf-dj/Alpha/raw/78f4305a06177b23a87f3f5082437cf0ca8bcc69/Alpha%20Rebranded/s_librarycheck.aspx.cs" TargetMode="External"/><Relationship Id="rId243" Type="http://schemas.openxmlformats.org/officeDocument/2006/relationships/hyperlink" Target="https://github.com/Asaad7075/Mohamed-Capstone-2021/raw/a83733764a6a7d9e9838b077597284886822f293/Capstone-2021-PM-main/BackOnTrack/DataAccessLayer/VehicleMaintenanceStatusAccessor.cs" TargetMode="External"/><Relationship Id="rId264" Type="http://schemas.openxmlformats.org/officeDocument/2006/relationships/hyperlink" Target="https://github.com/sofyanard/bankpapua-sme/raw/cd097db5eca9e85a9b43d667b02a26033f2b8973/Facilities/AssignBulkCO.aspx.cs" TargetMode="External"/><Relationship Id="rId285" Type="http://schemas.openxmlformats.org/officeDocument/2006/relationships/hyperlink" Target="https://github.com/zombekast/basi_dannih/raw/1fa53abfa4bd1b5a018320be7f58b3e3fd2700d3/%D0%9B%D0%B0%D0%B1%D0%B0%201%20%D0%B1%D0%B4/%D0%9B%D0%B0%D0%B1%D0%B0%201%20%D0%B1%D0%B4/Form1.cs" TargetMode="External"/><Relationship Id="rId17" Type="http://schemas.openxmlformats.org/officeDocument/2006/relationships/hyperlink" Target="https://github.com/zhenghua75/WeiXinEasy/raw/f21f0f0788f4792a1e30ec4e8ec190984ca13713/DBUtility/DbHelperSQLite.cs" TargetMode="External"/><Relationship Id="rId38" Type="http://schemas.openxmlformats.org/officeDocument/2006/relationships/hyperlink" Target="https://github.com/LukeInkster/CSharpCorpus/raw/919b7525a61eb6b475fbcba0d87fd3cb44ef3b38/mono/mcs/class/System.Data.OracleClient/Test/System.Data.OracleClient.jvm/OracleDataReader/OracleDataReader_GetOrdinal.cs" TargetMode="External"/><Relationship Id="rId59" Type="http://schemas.openxmlformats.org/officeDocument/2006/relationships/hyperlink" Target="https://github.com/zoomla/CMS-Source-code/raw/058828244ff1753f5a74a81432e41ce53234cd63/Zoomla%E9%80%90%E6%B5%AACMS2_x3.8%E6%BA%90%E7%A0%81-webform/ZoomLa.SQLDAL/SQLite/SQLiteHelper.cs" TargetMode="External"/><Relationship Id="rId103" Type="http://schemas.openxmlformats.org/officeDocument/2006/relationships/hyperlink" Target="https://github.com/NishiokaTakeo/spider-spiderdocs/raw/77485a3e240981b502913775768d875f2c2bb76a/WebSpiderDocs/Helpers/Customs/DaoBase.cs" TargetMode="External"/><Relationship Id="rId124" Type="http://schemas.openxmlformats.org/officeDocument/2006/relationships/hyperlink" Target="https://github.com/kusha40/deskware.in/raw/f152c885a71df4e5d4c0c652a348a3381270c607/amark.deskware.in/Site.master.cs" TargetMode="External"/><Relationship Id="rId310" Type="http://schemas.openxmlformats.org/officeDocument/2006/relationships/hyperlink" Target="https://github.com/Thanhloi-lab/QuanlyQuanAn/raw/0261a85d932fec1a707f1454fa72909e371bc8b5/QuanLyQuanCafe/DAO/CategoryDAO.cs" TargetMode="External"/><Relationship Id="rId70" Type="http://schemas.openxmlformats.org/officeDocument/2006/relationships/hyperlink" Target="https://github.com/olugbengakaka/POS-Gas-Sales-Multi/raw/71300fc0567a35ef9770957b7d7ae2f187e124ed/POS-Eatery/Repayment_Break.cs" TargetMode="External"/><Relationship Id="rId91" Type="http://schemas.openxmlformats.org/officeDocument/2006/relationships/hyperlink" Target="https://github.com/PedroTiagoSimao/IvoSuite/raw/df3fb92d7d9caade9c059843c3c31f9534a2f1be/IVO%20Suite/Primavera/RefCli.cs" TargetMode="External"/><Relationship Id="rId145" Type="http://schemas.openxmlformats.org/officeDocument/2006/relationships/hyperlink" Target="https://github.com/tofilagman/z.SQL/raw/4728940eefd899cb48109ffa8821217d6c24e910/z.SQL/Data/ZTable.cs" TargetMode="External"/><Relationship Id="rId166" Type="http://schemas.openxmlformats.org/officeDocument/2006/relationships/hyperlink" Target="https://github.com/arqum123/_HRM/raw/afc0b3eb5683137a6b6fa716f66e09e2c2e0568b/HRM.Repository/UserTypeRepository.base.cs" TargetMode="External"/><Relationship Id="rId187" Type="http://schemas.openxmlformats.org/officeDocument/2006/relationships/hyperlink" Target="https://github.com/liankong110/VAN_OA/raw/53b27cc0aa13b99dc16390b6ded2d24f91ed4050/FLY/Dal/JXC/CAI_OrderOutHousesService.cs" TargetMode="External"/><Relationship Id="rId331" Type="http://schemas.openxmlformats.org/officeDocument/2006/relationships/hyperlink" Target="https://github.com/moonfaruk/Sales-and-Inventory-Management-System/raw/47f444054db31740b6b313bf8a294e8c3354566a/LibraryManagementSystemFinalVersion/DAL/BankGateway.cs" TargetMode="External"/><Relationship Id="rId352" Type="http://schemas.openxmlformats.org/officeDocument/2006/relationships/hyperlink" Target="https://github.com/XiaoXianNv-boot/LOYADE/raw/49b7486c5b8fe42a9833a46f92bf1088c7ed53da/LOYADE/LOYADE.DATA/ActionDBOracle.cs" TargetMode="External"/><Relationship Id="rId373" Type="http://schemas.openxmlformats.org/officeDocument/2006/relationships/hyperlink" Target="https://github.com/shrikant-takale/ComputerCare/raw/ec37c36eb6c7d6dc7e37e0ce0248e5797d251479/ComputerCare/Operations/FrmGroupSMS.cs" TargetMode="External"/><Relationship Id="rId1" Type="http://schemas.openxmlformats.org/officeDocument/2006/relationships/hyperlink" Target="https://github.com/numandokrul/e-Commerce-NumanStore/raw/3088e6a8f504e1348171f2f0b0120f7cd6af3545/e-Commerce-NumanStore.eCommerce/App_Code/UrunCRUD.cs" TargetMode="External"/><Relationship Id="rId212" Type="http://schemas.openxmlformats.org/officeDocument/2006/relationships/hyperlink" Target="https://github.com/yidane/51wine/raw/06406affdbcc489b49d412c1ef7a3423007d2564/WeiXinPF.DAL/ucard/wx_ucard_ticket.cs" TargetMode="External"/><Relationship Id="rId233" Type="http://schemas.openxmlformats.org/officeDocument/2006/relationships/hyperlink" Target="https://github.com/lncslncs/IBM_AR_RECEPTIONIST_UNITY_PUBLIC/raw/e536d799848472f347eb034a2d56a0bb86d6b1b2/Azure/Azure_Webhook_Database_Code/HttpTrigger1/run.csx" TargetMode="External"/><Relationship Id="rId254" Type="http://schemas.openxmlformats.org/officeDocument/2006/relationships/hyperlink" Target="https://github.com/fdhgfg/abc123/raw/43e4555c7c1f380c917b9b04be2954e1bfe61e2c/src/TygaSoft/SqlServerDAL/FeatureUser.cs" TargetMode="External"/><Relationship Id="rId28" Type="http://schemas.openxmlformats.org/officeDocument/2006/relationships/hyperlink" Target="https://github.com/Sarah079/DB_all_connection_ways/raw/38edeb982befe87842f5c0e20b6995ac107c43ff/CUD272ClassTutorial/OurServices/data/PersistentDataService.cs" TargetMode="External"/><Relationship Id="rId49" Type="http://schemas.openxmlformats.org/officeDocument/2006/relationships/hyperlink" Target="https://github.com/seaque/LibraryManagement/raw/90d36ddce71b7f607e71d8ac02f31021f607eddd/DAL/Book_DAL.cs" TargetMode="External"/><Relationship Id="rId114" Type="http://schemas.openxmlformats.org/officeDocument/2006/relationships/hyperlink" Target="https://github.com/BhimaniRajesh/RitcoLogLiveTest/raw/cfe48237f2ee9e294bdb37971b1406dfd2254cec/GUI/UNI_MIS/Expected%20Arrival/FrmCriteria.aspx.cs" TargetMode="External"/><Relationship Id="rId275" Type="http://schemas.openxmlformats.org/officeDocument/2006/relationships/hyperlink" Target="https://github.com/attamunim/HotelManagement/raw/7c4b903f85b9d4c4e10678208a4c0bcc569442ce/HotelManagement/Login.cs" TargetMode="External"/><Relationship Id="rId296" Type="http://schemas.openxmlformats.org/officeDocument/2006/relationships/hyperlink" Target="https://github.com/khoab17/AP_MID_SUM21/raw/d34ab93780fd10e167fca7427e3db969a476dd41/LAB%202/LabTask/Models/Database/Departments.cs" TargetMode="External"/><Relationship Id="rId300" Type="http://schemas.openxmlformats.org/officeDocument/2006/relationships/hyperlink" Target="https://github.com/engeyads/ESCARE/raw/aec95a8396f2a8da8e0e5ae166798937c7604222/Resiept.aspx.cs" TargetMode="External"/><Relationship Id="rId60" Type="http://schemas.openxmlformats.org/officeDocument/2006/relationships/hyperlink" Target="https://github.com/HXM-L/shopping_website/raw/341a5327f42d3f17acd3388f89a2f483090d109e/shopping_website/ModifyInformation.aspx.cs" TargetMode="External"/><Relationship Id="rId81" Type="http://schemas.openxmlformats.org/officeDocument/2006/relationships/hyperlink" Target="https://github.com/longsamaa/banthuoc/raw/57907fdd09490f0f3ecf446aa1227fb4fa7d7a5a/QuanLyBenhNhan/Model/Model_qlthuoc.cs" TargetMode="External"/><Relationship Id="rId135" Type="http://schemas.openxmlformats.org/officeDocument/2006/relationships/hyperlink" Target="https://github.com/caixianqi/RLMedicine/raw/7f93c98654d2708da0d8cf1af7d3ae80c0fd1040/%E6%97%A5%E7%AB%8B%E5%8C%BB%E7%96%97%E7%A8%8B%E5%BA%8F/Backup1/Source/IImportData/DataAcc.cs" TargetMode="External"/><Relationship Id="rId156" Type="http://schemas.openxmlformats.org/officeDocument/2006/relationships/hyperlink" Target="https://github.com/joethinh/nohros-must/raw/8d96144c969ff8f59d4f7c20eda1b4fc3fb1b22b/src/impl/providers/sqlce/queries/AddStateQuery.cs" TargetMode="External"/><Relationship Id="rId177" Type="http://schemas.openxmlformats.org/officeDocument/2006/relationships/hyperlink" Target="https://github.com/sajjucode/programmermate/raw/668733b2b3e9cb3164674c86d18ccdffc5fb6563/Pss.ProgrammerMate.DAL/ProjectMethodsDAL.cs" TargetMode="External"/><Relationship Id="rId198" Type="http://schemas.openxmlformats.org/officeDocument/2006/relationships/hyperlink" Target="https://github.com/sessionliang/os/raw/cf8fa4ea87c5bd23f5eb25ed3600ce63168af29e/ss/SiteServer.CMS/Provider/Data/SqlServer/Input/InputClassifyDAO.cs" TargetMode="External"/><Relationship Id="rId321" Type="http://schemas.openxmlformats.org/officeDocument/2006/relationships/hyperlink" Target="https://github.com/damancurry88/openvss/raw/3b5a44a6ebe5450835016a141c5a7dcf027f53c4/VsSrc/VsUtils/MySQL/mysql-connector-net-5.2.3-src/Samples/TableEditor/CS/Form1.cs" TargetMode="External"/><Relationship Id="rId342" Type="http://schemas.openxmlformats.org/officeDocument/2006/relationships/hyperlink" Target="https://github.com/PhanDungTri/ComputerWebShop/raw/f993aae83b35a021e9f7abc66fa89eeb0f329f6c/ComputerShopApi-master/DAL/ProductDAL.cs" TargetMode="External"/><Relationship Id="rId363" Type="http://schemas.openxmlformats.org/officeDocument/2006/relationships/hyperlink" Target="https://github.com/SandaniM/Hospital-Management-System/raw/36cda41ac4c1151bf9f1db1963cf89c9be62c654/Form2.cs" TargetMode="External"/><Relationship Id="rId202" Type="http://schemas.openxmlformats.org/officeDocument/2006/relationships/hyperlink" Target="https://github.com/leducmanhimk/QLLTCB/raw/9e6a3ff716479f5b303cb46af44a07be5c9c1eef/QLLTCB/Form/fmQLAdmin.cs" TargetMode="External"/><Relationship Id="rId223" Type="http://schemas.openxmlformats.org/officeDocument/2006/relationships/hyperlink" Target="https://github.com/emperorstarfinder/Opensim2/raw/7ea07a9b4221c20d0b0382916e17edf81c7d46f9/OpenSim/Data/SQLite/SQLiteAssetData.cs" TargetMode="External"/><Relationship Id="rId244" Type="http://schemas.openxmlformats.org/officeDocument/2006/relationships/hyperlink" Target="https://github.com/sharifqasrawi/SIF-IT-Dept-app/raw/ca5378e51eca0bda8e69cf3d3138bf947a58c8a2/PL/frmPayDocs.cs" TargetMode="External"/><Relationship Id="rId18" Type="http://schemas.openxmlformats.org/officeDocument/2006/relationships/hyperlink" Target="https://github.com/saxenanaman/Judiciary-Information-System/raw/2ec1b840df7b1622a85cc3b90608dbd7be53de5d/Judiciary%20Information%20System/UserHome.aspx.cs" TargetMode="External"/><Relationship Id="rId39" Type="http://schemas.openxmlformats.org/officeDocument/2006/relationships/hyperlink" Target="https://github.com/PanzerFaustNL/playscript-mono/raw/bdd54caeb7377f946dea47746e263bb7a538b9f3/mcs/class/System.Data/System.Data.Common/DbCommandBuilder.cs" TargetMode="External"/><Relationship Id="rId265" Type="http://schemas.openxmlformats.org/officeDocument/2006/relationships/hyperlink" Target="https://github.com/Alarak666/Diplom/raw/b0abef3f3aa849b9993ed4bb0769f96a3917a1bc/WMS%20%E2%80%9431.05.2021/Main_Form/Main_Form/Table/OrderOfSupply.cs" TargetMode="External"/><Relationship Id="rId286" Type="http://schemas.openxmlformats.org/officeDocument/2006/relationships/hyperlink" Target="https://github.com/wojilu/wojilu/raw/83a2f1c850ec49cee0f40cf8fa71bcd2d8e92313/wojilu/ORM/Operation/UpdateOperation.cs" TargetMode="External"/><Relationship Id="rId50" Type="http://schemas.openxmlformats.org/officeDocument/2006/relationships/hyperlink" Target="https://github.com/darkgouhzer/diprolim/raw/08cbf8a0ef5979e0df9839f03787e809dd4e0554/Diprolim/dise%C3%B1onuevo/Diprolim/Diprolim/BuscarArticulosVendedor.cs" TargetMode="External"/><Relationship Id="rId104" Type="http://schemas.openxmlformats.org/officeDocument/2006/relationships/hyperlink" Target="https://github.com/1101137106/ASP.NET-MidTermExam/raw/30b265edf1a0dcb8c13df9cfca096af7809c4b5c/KuasCore/Dao/Impl/CourseDao.cs" TargetMode="External"/><Relationship Id="rId125" Type="http://schemas.openxmlformats.org/officeDocument/2006/relationships/hyperlink" Target="https://github.com/krishnaMoulicgs/Sewbie_BugFixing/raw/1b629f15b9520318162f1b977c451a10e20a5aa3/Libraries/Nop.BusinessLogic/ExportImport/ExcelHelper.cs" TargetMode="External"/><Relationship Id="rId146" Type="http://schemas.openxmlformats.org/officeDocument/2006/relationships/hyperlink" Target="https://github.com/blackkingtht/war/raw/b6767d94f756568ebe9ea6dd56e08b778c57c9b4/War/server/server/DBModel/AbstractSQLDBModel.cs" TargetMode="External"/><Relationship Id="rId167" Type="http://schemas.openxmlformats.org/officeDocument/2006/relationships/hyperlink" Target="https://github.com/Sten435/EindOpdracht-Programmeren-Gevorderd/raw/b0973d373f0ed3613c24453ed891d8ed9a388f71/Code/Persistentie/Mappers/KlantenMapper.cs" TargetMode="External"/><Relationship Id="rId188" Type="http://schemas.openxmlformats.org/officeDocument/2006/relationships/hyperlink" Target="https://github.com/drewgreenwell/playscript-mono/raw/fc5e71ac34ce2af2cc3ca5bfb10a91152d524dfd/mcs/class/System.Data/Test/ProviderTests/System.Data.OleDb.jvm/OleDbType/OleDbType_Date.cs" TargetMode="External"/><Relationship Id="rId311" Type="http://schemas.openxmlformats.org/officeDocument/2006/relationships/hyperlink" Target="https://github.com/HHallavy/DastFood/raw/c3154442be1cbea183658a5a85df90afa9f31fb8/Classes/SQLite/FoodDB.cs" TargetMode="External"/><Relationship Id="rId332" Type="http://schemas.openxmlformats.org/officeDocument/2006/relationships/hyperlink" Target="https://github.com/hearttosun/littleU_Encryption-storage-system/raw/8428e2b6f62d9798e7cec95dd47b05e300d4eb38/littleU_Encryption-storage-system/%E5%B0%8FU/PwdChange.cs" TargetMode="External"/><Relationship Id="rId353" Type="http://schemas.openxmlformats.org/officeDocument/2006/relationships/hyperlink" Target="https://github.com/philanderson888/c-sharp/raw/532481ee11f35f4e25890cf6c3fef6953dca0a4c/Database_16_Stored_Procedure_Delete/Program.cs" TargetMode="External"/><Relationship Id="rId374" Type="http://schemas.openxmlformats.org/officeDocument/2006/relationships/hyperlink" Target="https://github.com/CameronOlson/Blogger/raw/7d6a010f21a2d90c8bc72c1cbf513c81fa508dcb/Repositories/BlogsRepository.cs" TargetMode="External"/><Relationship Id="rId71" Type="http://schemas.openxmlformats.org/officeDocument/2006/relationships/hyperlink" Target="https://github.com/Omerkdr/Student-Dormitory-Registration-System/raw/37131d9ae70f597763dc80e148ccbdc4bd3ef779/YurtKayitSistemi/FrmAdminGiriss.cs" TargetMode="External"/><Relationship Id="rId92" Type="http://schemas.openxmlformats.org/officeDocument/2006/relationships/hyperlink" Target="https://github.com/22veloso/CalculadoraProj/raw/29dd7d31e57e82342e6db86c31f659f7f023bac1/CalculadoraProj/Banco.cs" TargetMode="External"/><Relationship Id="rId213" Type="http://schemas.openxmlformats.org/officeDocument/2006/relationships/hyperlink" Target="https://github.com/365089264/ThomRe/raw/4ee785ebe849f879be7962fcc812809770fe393c/ims_sync/CNE.Scheduler/Extension/NewListBond.cs" TargetMode="External"/><Relationship Id="rId234" Type="http://schemas.openxmlformats.org/officeDocument/2006/relationships/hyperlink" Target="https://github.com/djatngose/WebEnterprise_COMP1640/raw/3fa4131479c165d5d14542380d5595b9a629daa2/POPForums-13.0.2/PopForums.Data.SqlSingleWebServer/Repositories/AwardDefinitionRepository.cs" TargetMode="External"/><Relationship Id="rId2" Type="http://schemas.openxmlformats.org/officeDocument/2006/relationships/hyperlink" Target="https://github.com/tracyacai/sharpmap/raw/751bb02054c3e4d945a6d24dad025dcd9ca7a1e4/SharpMap/Data/Providers/MsSql.cs" TargetMode="External"/><Relationship Id="rId29" Type="http://schemas.openxmlformats.org/officeDocument/2006/relationships/hyperlink" Target="https://github.com/ramyothman/RBM/raw/776dec4975bdb24f3e6029e161f12536dff0a218/Jareeda/DataAccessLayer/DataAccessComponents/Conference/InvitedGuestsDAC.cs" TargetMode="External"/><Relationship Id="rId255" Type="http://schemas.openxmlformats.org/officeDocument/2006/relationships/hyperlink" Target="https://github.com/tobyt99/courses/raw/957653918f819fbd4056c7220b75f27082c381fd/diveintodocker/src/07-docker-compose-in-the-real-world/06-managing-microservices-with-docker-compose/worker/src/Worker/Program.cs" TargetMode="External"/><Relationship Id="rId276" Type="http://schemas.openxmlformats.org/officeDocument/2006/relationships/hyperlink" Target="https://github.com/thachgiasoft/PMS/raw/e56cc61849bcf007f6b3e33c4acaf3742733d3f4/PMS.Data.SqlClient/SqlKyThiProviderBase.generated.cs" TargetMode="External"/><Relationship Id="rId297" Type="http://schemas.openxmlformats.org/officeDocument/2006/relationships/hyperlink" Target="https://github.com/DESUP2/Telecommunication-Management/raw/02a06f71ea6bec0a677961faf2378bf855ea63b4/Management%20Systems/Telecommunication%20Management%20System/Staff.cs" TargetMode="External"/><Relationship Id="rId40" Type="http://schemas.openxmlformats.org/officeDocument/2006/relationships/hyperlink" Target="https://github.com/wqjzzgci/hydronumerics/raw/20051f52e1b921deca0d94670f46b54dadea4139/ThirdPartySoftware/DataConnector/DataConnectorWCF/Services/SQLService.svc.cs" TargetMode="External"/><Relationship Id="rId115" Type="http://schemas.openxmlformats.org/officeDocument/2006/relationships/hyperlink" Target="https://github.com/leofemmy/TSS_Ogun/raw/dd91e6fb49b62a6973694efbc9caca0ee53646f5/Control%20Panel/Forms/FrmSubBusiness.cs" TargetMode="External"/><Relationship Id="rId136" Type="http://schemas.openxmlformats.org/officeDocument/2006/relationships/hyperlink" Target="https://github.com/imamia11/Prodaja/raw/219eb8dffb0474db2c460b676842d8b8940f3de7/Prodaja/DAL/AccessData.cs" TargetMode="External"/><Relationship Id="rId157" Type="http://schemas.openxmlformats.org/officeDocument/2006/relationships/hyperlink" Target="https://github.com/dashton63/s2msdemo/raw/c355d5e07c93c4214fe082e09862faa636cea826/csharp/S2dbPersonQuery/S2dbPersonQuery/S2dbPersonQuery.cs" TargetMode="External"/><Relationship Id="rId178" Type="http://schemas.openxmlformats.org/officeDocument/2006/relationships/hyperlink" Target="https://github.com/rumitspkt/QLTTTA-devexpress/raw/43f87701f89e874f9840a62a3613f2b14a46da84/QLTTTA/DAO/KetQuaDAO.cs" TargetMode="External"/><Relationship Id="rId301" Type="http://schemas.openxmlformats.org/officeDocument/2006/relationships/hyperlink" Target="https://github.com/TobiasTao/windows-homework/raw/487ed6805e4aa1047632f130aca3238de4322d24/WPFTest/Utils/SqliteHelper.cs" TargetMode="External"/><Relationship Id="rId322" Type="http://schemas.openxmlformats.org/officeDocument/2006/relationships/hyperlink" Target="https://github.com/ghostceo/FinalFramework/raw/b4b294de96892a464baff92db230e5b9a5a3052e/FirServer/FirServer/Managers/SQL/MySqlHelper.cs" TargetMode="External"/><Relationship Id="rId343" Type="http://schemas.openxmlformats.org/officeDocument/2006/relationships/hyperlink" Target="https://github.com/HaVanVu1708/WebForm_Lap05/raw/4ed4a8cffd89aadd2a0d9c0bb009d61a6cafef7e/Jobsitewk12/Jobsitewk12/BLL/CompanyBLL.cs" TargetMode="External"/><Relationship Id="rId364" Type="http://schemas.openxmlformats.org/officeDocument/2006/relationships/hyperlink" Target="https://github.com/tanvir-ahmed-aiub/ap.netfal21_B/raw/0c0b66937e7e9ed4b338d530fd3e9eecd967f009/Lecture%204/Lecture%203/Models/Tables/Users.cs" TargetMode="External"/><Relationship Id="rId61" Type="http://schemas.openxmlformats.org/officeDocument/2006/relationships/hyperlink" Target="https://github.com/dnobori/DN-OSS-Learn/raw/66ccad1828369b4a4d2f5ecab87c5d24c87f2762/corefx-181216/src/System.Data.SqlClient/tests/ManualTests/SQL/SqlBulkCopyTest/MissingTargetColumn.cs" TargetMode="External"/><Relationship Id="rId82" Type="http://schemas.openxmlformats.org/officeDocument/2006/relationships/hyperlink" Target="https://github.com/fred-merlo-aurea/km-all-projects/raw/b1f069b1d6e24e6b8729b473bd29f894279722d5/UAD/KMPS_Tools/BPALog/BPALogFix.cs" TargetMode="External"/><Relationship Id="rId199" Type="http://schemas.openxmlformats.org/officeDocument/2006/relationships/hyperlink" Target="https://github.com/shine7430/SweetesFruits/raw/27f2127a12f8735b57458a34c99044536e47db36/SquirrelPocket/SquirrelPocket/login.aspx.cs" TargetMode="External"/><Relationship Id="rId203" Type="http://schemas.openxmlformats.org/officeDocument/2006/relationships/hyperlink" Target="https://github.com/muthu0101/openvss/raw/3b5a44a6ebe5450835016a141c5a7dcf027f53c4/VsSrc/VsUtils/MySQL/mysql-connector-net-5.2.3-src/MySql.VisualStudio/Commands/DropCommand.cs" TargetMode="External"/><Relationship Id="rId19" Type="http://schemas.openxmlformats.org/officeDocument/2006/relationships/hyperlink" Target="https://github.com/ainqlyi/CRS/raw/b01e302b74df770d95c3da9cb34c78a38a36a7a2/RestfulGeoCoder/GeoDatabaser.cs" TargetMode="External"/><Relationship Id="rId224" Type="http://schemas.openxmlformats.org/officeDocument/2006/relationships/hyperlink" Target="https://github.com/johndroper/Exygy/raw/3e61c0049164c171f56cd17d5e1676aa8599a80f/Exygy2/Controllers/ExygyPropertiesController.cs" TargetMode="External"/><Relationship Id="rId245" Type="http://schemas.openxmlformats.org/officeDocument/2006/relationships/hyperlink" Target="https://github.com/TheBigBang2/GroupProject223/raw/d8b98322dc35a1da43ff7ae7244064451cfed4db/GroupProject223/MaintainBooking.cs" TargetMode="External"/><Relationship Id="rId266" Type="http://schemas.openxmlformats.org/officeDocument/2006/relationships/hyperlink" Target="https://github.com/Sony-NS/SharpMap/raw/e7d5432a7d9efba643d713050785c8f57c0b0ba6/src/Common/SharpMap.Extensions/Data/Providers/PostGIS.cs" TargetMode="External"/><Relationship Id="rId287" Type="http://schemas.openxmlformats.org/officeDocument/2006/relationships/hyperlink" Target="https://github.com/azyobuzin/DapperMultimapBenchmark/raw/5ee8b8fa2f64f58d1f6b20a0a47f6ac1bf23d4fe/Dapper/tests/Dapper.Tests/TypeHandlerTests.cs" TargetMode="External"/><Relationship Id="rId30" Type="http://schemas.openxmlformats.org/officeDocument/2006/relationships/hyperlink" Target="https://github.com/tgemelgo/MicroERP/raw/2737f32f2d3b0793541492a2b865ec79dc5c94e2/Generico/Class/Data/cf_Manipula_Registros.cs" TargetMode="External"/><Relationship Id="rId105" Type="http://schemas.openxmlformats.org/officeDocument/2006/relationships/hyperlink" Target="https://github.com/yakup2525/C-KutuphaneOtomasyonu/raw/b8c0e3a22bd1529f57476d66499eaedb413e8fb4/KutuphaneOtomasyon0/KutuphaneOtomasyon0/KitapEkle.cs" TargetMode="External"/><Relationship Id="rId126" Type="http://schemas.openxmlformats.org/officeDocument/2006/relationships/hyperlink" Target="https://github.com/blacklensama/1709/raw/4b471d3ecc7faad8d5b17b715dddc393083c5955/2013-04-01/csExWB/csExWB/DataBase.cs" TargetMode="External"/><Relationship Id="rId147" Type="http://schemas.openxmlformats.org/officeDocument/2006/relationships/hyperlink" Target="https://github.com/jorik041/osmsharp/raw/cb30ff535717fce3fef5d7f19d0e36a24137d8bc/Data/Oracle/OsmSharp.Osm.Data.Oracle/SimpleSchema/Processor/ChangeSets/OracleSimpleChangeSetApplyTarget.cs" TargetMode="External"/><Relationship Id="rId168" Type="http://schemas.openxmlformats.org/officeDocument/2006/relationships/hyperlink" Target="https://github.com/minz1337/DoAn/raw/23fc71a464d9a2c0de016e95d3b82b3a8a2b6364/Program.cs" TargetMode="External"/><Relationship Id="rId312" Type="http://schemas.openxmlformats.org/officeDocument/2006/relationships/hyperlink" Target="https://github.com/ProfilesRNS/ProfilesRNS/raw/bd63f2812505617dfd81b6618d82c73b38cb91e9/Website/SourceCode/SemWeb/src/SQLServerStore.cs" TargetMode="External"/><Relationship Id="rId333" Type="http://schemas.openxmlformats.org/officeDocument/2006/relationships/hyperlink" Target="https://github.com/itskrsna/CommonForum/raw/904d8a09342b9a7468a252ab225e3b1a856f0ff2/ServiceStack.OrmLite/src/ServiceStack.OrmLite/OrmLiteWriteCommandExtensions.cs" TargetMode="External"/><Relationship Id="rId354" Type="http://schemas.openxmlformats.org/officeDocument/2006/relationships/hyperlink" Target="https://github.com/Ludovica-12/Week6.Exceptions/raw/e34456b0043302b9b43d9908793a8bf77f0bb127/Week6.Exception.Exercise/ADO/Repositories/UserAdoRepository.cs" TargetMode="External"/><Relationship Id="rId51" Type="http://schemas.openxmlformats.org/officeDocument/2006/relationships/hyperlink" Target="https://github.com/398786172/GIT/raw/f32453a546d819f0e5e438d58f77facfd41dbb7f/OCV0625/DBUtility/SQLServerHelp.cs" TargetMode="External"/><Relationship Id="rId72" Type="http://schemas.openxmlformats.org/officeDocument/2006/relationships/hyperlink" Target="https://github.com/AnnaLut/abs3/raw/47b28c8b8909a6aa3681c8d920e1d35aa89777ab/web/crkr/barsroot/deposit/depositpercentpay.aspx.cs" TargetMode="External"/><Relationship Id="rId93" Type="http://schemas.openxmlformats.org/officeDocument/2006/relationships/hyperlink" Target="https://github.com/pvoudouris/ora2shp/raw/03d8930084a23469fb0ef3647e2745171d5a6bb7/shape2ora/Program.cs" TargetMode="External"/><Relationship Id="rId189" Type="http://schemas.openxmlformats.org/officeDocument/2006/relationships/hyperlink" Target="https://github.com/Lewishui/HTmail/raw/2dd49e5ef74ddc4332027bb4861431ea8f1d9163/clsBuiness/clsAllnew.cs" TargetMode="External"/><Relationship Id="rId375" Type="http://schemas.openxmlformats.org/officeDocument/2006/relationships/hyperlink" Target="https://github.com/manjarb/docker-dive-into-docker-course/raw/6c6c0ff7e63bf07df584273f9b670c4b83f86ede/doc/diveintodocker/src/07-docker-compose-in-the-real-world/06-managing-microservices-with-docker-compose/worker/src/Worker/Program.cs" TargetMode="External"/><Relationship Id="rId3" Type="http://schemas.openxmlformats.org/officeDocument/2006/relationships/hyperlink" Target="https://github.com/gracianani/SINO_CRM/raw/8afb9493049c1b59fdcd9e0c06c6da1a590d1161/SiemensCRM/Admin/AdminLockSystem.aspx.cs" TargetMode="External"/><Relationship Id="rId214" Type="http://schemas.openxmlformats.org/officeDocument/2006/relationships/hyperlink" Target="https://github.com/1824801030209/RestaurentManager/raw/6ebc78d75cafc4b7a5c1c6ea6340bec7fdd14025/QuanLyNhaHang/QuanLyNHAHANG/QuanLyNHAHANG/BUS/clsBan.cs" TargetMode="External"/><Relationship Id="rId235" Type="http://schemas.openxmlformats.org/officeDocument/2006/relationships/hyperlink" Target="https://github.com/thedave42/multi-lang-monorepo/raw/620d23cb7af224ff410e6c80a7f98268bf21927a/advanced-security-csharp/WebGoat/App_Code/DB/MySqlDbProvider.cs" TargetMode="External"/><Relationship Id="rId256" Type="http://schemas.openxmlformats.org/officeDocument/2006/relationships/hyperlink" Target="https://github.com/PanhareachIT/Inventory-Project/raw/b74f573db57f60ae9a82b8c1359d35b54acf595c/fromInventory/fromInventory/FromImport2.cs" TargetMode="External"/><Relationship Id="rId277" Type="http://schemas.openxmlformats.org/officeDocument/2006/relationships/hyperlink" Target="https://github.com/DavidSciMeow/Discuz-NT-3.5.2-res/raw/a1ce4851bcd840478c4224b6d724394e62f81395/source_files/Discuz.Data.SqlServer/HelpManage.cs" TargetMode="External"/><Relationship Id="rId298" Type="http://schemas.openxmlformats.org/officeDocument/2006/relationships/hyperlink" Target="https://github.com/TheCoffeeTime/Opensim/raw/efbb664805dd87c4f411bad7bb9ee6253cc13bf2/opensim-0.7.5-source/OpenSim/Data/MSSQL/MSSQLUserAccountData.cs" TargetMode="External"/><Relationship Id="rId116" Type="http://schemas.openxmlformats.org/officeDocument/2006/relationships/hyperlink" Target="https://github.com/fridl-snyk/csharp-test/raw/32f904f87c4fa10005686093e83edbd42fbae61f/src/testcases/CWE89_SQL_Injection/s02/CWE89_SQL_Injection__Web_Params_Get_Web_ExecuteNonQuery_81_goodB2G.cs" TargetMode="External"/><Relationship Id="rId137" Type="http://schemas.openxmlformats.org/officeDocument/2006/relationships/hyperlink" Target="https://github.com/APHL-Global-Health/BLIS.Core/raw/1e7ea1d1e0273a18597a0c47db468624c217b07e/ThirdParty/mysql-connector-net-6.9.9-src/Source/MySql.Web/SimpleMembershipProvider.cs" TargetMode="External"/><Relationship Id="rId158" Type="http://schemas.openxmlformats.org/officeDocument/2006/relationships/hyperlink" Target="https://github.com/TheBigBang2/GroupProject223/raw/d8b98322dc35a1da43ff7ae7244064451cfed4db/GroupProject223/MaintainBooking.cs" TargetMode="External"/><Relationship Id="rId302" Type="http://schemas.openxmlformats.org/officeDocument/2006/relationships/hyperlink" Target="https://github.com/Hirushan-N/ProjectZ/raw/9055ac2675d74e29a74107c907b184fadfa4448a/AddSellingReport.cs" TargetMode="External"/><Relationship Id="rId323" Type="http://schemas.openxmlformats.org/officeDocument/2006/relationships/hyperlink" Target="https://github.com/onuruulusoy/WebApplication1/raw/6276284502b92bf3ec1c86503f3415e64681b644/WebApplication1/UrunDetay.aspx.cs" TargetMode="External"/><Relationship Id="rId344" Type="http://schemas.openxmlformats.org/officeDocument/2006/relationships/hyperlink" Target="https://github.com/gulergunes55/Ticari_Otomasyonnn/raw/a99cfdf88d957b7a709e2ae9f484d58a6a14e5b7/FrmFirmalar.cs" TargetMode="External"/><Relationship Id="rId20" Type="http://schemas.openxmlformats.org/officeDocument/2006/relationships/hyperlink" Target="https://github.com/phuongoc/btlhsk/raw/2461716a5489586e4a66f1deb7c32fd160c7e2af/BTLHSK/Sach.cs" TargetMode="External"/><Relationship Id="rId41" Type="http://schemas.openxmlformats.org/officeDocument/2006/relationships/hyperlink" Target="https://github.com/guoyu07/XSTORE/raw/2462dbdb6a9d0acb5b21b10c639e9030ad20fd56/%E4%BA%8C%E4%BB%A3/X_STORE/tdx.database/tdx.database/database/B2C_vipcard.cs" TargetMode="External"/><Relationship Id="rId62" Type="http://schemas.openxmlformats.org/officeDocument/2006/relationships/hyperlink" Target="https://github.com/jrafael05/SISTEMA-DE-VENTAS/raw/39a9557715ee8aa33fc690d13e49af4fd2815941/DATOS/MovimientoDAL.cs" TargetMode="External"/><Relationship Id="rId83" Type="http://schemas.openxmlformats.org/officeDocument/2006/relationships/hyperlink" Target="https://github.com/ChrisZhou0405/OneLinkWalk/raw/16b94a5d9d6b7141bfb5ec3f363afde109b49723/Backup/KINGTOP.WEB/SysAdmin/Model/ModelAjaxDeal.asmx.cs" TargetMode="External"/><Relationship Id="rId179" Type="http://schemas.openxmlformats.org/officeDocument/2006/relationships/hyperlink" Target="https://github.com/MABELYNJ05/BASE-DE-DATOS/raw/7d8594b4d7582bc5851f36433ae88259f93592c0/Aplication/Aplication/Conexion/ClsConexion.cs" TargetMode="External"/><Relationship Id="rId365" Type="http://schemas.openxmlformats.org/officeDocument/2006/relationships/hyperlink" Target="https://github.com/onurozen1/PersonelTakipOtomasyonuProjesi/raw/8ac31c43dabed01ce2336c1961af999026807f96/PersonelTakipOtomasyonu/PersonelTakipOtomasyonu/MaasZamlari.cs" TargetMode="External"/><Relationship Id="rId190" Type="http://schemas.openxmlformats.org/officeDocument/2006/relationships/hyperlink" Target="https://github.com/lucaSchiavon/LS_Varie/raw/e7c3fe09cee9140f33780a267cd63c027f50b7ca/Produzione_re2017_pulito/Prj.Api/ItryRepository/BaseRepository.cs" TargetMode="External"/><Relationship Id="rId204" Type="http://schemas.openxmlformats.org/officeDocument/2006/relationships/hyperlink" Target="https://github.com/steffenhorlbeck/VehicleGrabber/raw/38243d0f231f972e136fbde1ea53e62036c07ff7/VehicleGrabberCore/Importer/ADACImportCarDetails.cs" TargetMode="External"/><Relationship Id="rId225" Type="http://schemas.openxmlformats.org/officeDocument/2006/relationships/hyperlink" Target="https://github.com/HarisJavedJadoon/LWMS/raw/88b562590a8a034a6382deea07c0a2452f66657c/LWMS/DBContext/GroupDAL.cs" TargetMode="External"/><Relationship Id="rId246" Type="http://schemas.openxmlformats.org/officeDocument/2006/relationships/hyperlink" Target="https://github.com/Marnus-Creator/Corona-Couriers/raw/0e710b6d465180e6790f5652f4fc486130e84698/Corona%20Couriers/SignIn.aspx.cs" TargetMode="External"/><Relationship Id="rId267" Type="http://schemas.openxmlformats.org/officeDocument/2006/relationships/hyperlink" Target="https://github.com/pitarlbq/CustomerMall/raw/86776990dd2da5c993c21d8eb5171c4fdea7d07c/platform/DataAccess/Mall/Generated.Mall_CheckRequestConfirm.cs" TargetMode="External"/><Relationship Id="rId288" Type="http://schemas.openxmlformats.org/officeDocument/2006/relationships/hyperlink" Target="https://github.com/merkez51/ElkonScadaCSharp_20200402_0020/raw/7e8eb75b8473ff303166343ff63ba78cf4fb23ab/ElkonScada/0001_Firmalar/FirmaBilgileriDuzenle.cs" TargetMode="External"/><Relationship Id="rId106" Type="http://schemas.openxmlformats.org/officeDocument/2006/relationships/hyperlink" Target="https://github.com/mlagos/ecare/raw/76cbb55e249bef5af60912b8357343119f321a88/ios/familyecare/Util/SQLiteAsync.cs" TargetMode="External"/><Relationship Id="rId127" Type="http://schemas.openxmlformats.org/officeDocument/2006/relationships/hyperlink" Target="https://github.com/DanielLevi3/FinalProject2/raw/e9ba77451fff75b61ba9335808006f88a225dfca/FinalProject2/DAO's/CustomersDAOPGSQL.cs" TargetMode="External"/><Relationship Id="rId313" Type="http://schemas.openxmlformats.org/officeDocument/2006/relationships/hyperlink" Target="https://github.com/lemonhall/playscript-mono/raw/09aded69c616735a32efb36398ef709e2bf96e0c/mcs/class/System.Data/Test/OdbcTest.cs" TargetMode="External"/><Relationship Id="rId10" Type="http://schemas.openxmlformats.org/officeDocument/2006/relationships/hyperlink" Target="https://github.com/16it/sharpmap/raw/8cd83f89b85c028ba14f8adfbd304dfd1f36e4f0/Branches/Trunk-Benjii/SharpMap.Extensions/Data/Providers/SqlLite.cs" TargetMode="External"/><Relationship Id="rId31" Type="http://schemas.openxmlformats.org/officeDocument/2006/relationships/hyperlink" Target="https://github.com/mcitarella/Microsoft_SQL_SERVER_SAMPLES/raw/69a74410c402e38f001fff53f6a85f2b3a9284b2/samples/tutorials/c%23/macOS/SqlServerColumnstoreSample/Program.cs" TargetMode="External"/><Relationship Id="rId52" Type="http://schemas.openxmlformats.org/officeDocument/2006/relationships/hyperlink" Target="https://github.com/Rinaloving/AutoSubmit/raw/25762154406b6e7e74d31e3917093957c8457d08/AutoSubmit/BDCSubmit.Business/BLL/QX/DataExchangeHandler.cs" TargetMode="External"/><Relationship Id="rId73" Type="http://schemas.openxmlformats.org/officeDocument/2006/relationships/hyperlink" Target="https://github.com/Melissa13/base-de-datos/raw/4a8fa26ea4f1e8c52e0763c9d11a718f50140cff/localDatabaseApp/Form1.cs" TargetMode="External"/><Relationship Id="rId94" Type="http://schemas.openxmlformats.org/officeDocument/2006/relationships/hyperlink" Target="https://github.com/mort237d/AboutVintageBlazorWebApp/raw/82500a5bd686c5443f903f75f10ecb4a8b086244/AboutVintageApiService/DBUtils/ManageStore.cs" TargetMode="External"/><Relationship Id="rId148" Type="http://schemas.openxmlformats.org/officeDocument/2006/relationships/hyperlink" Target="https://github.com/araujofa/senai_API/raw/4ca17fe80a0f02d101e8850a2f3f8fb4d5962de6/senai.filmes.webapi/senai.filmes.webapi/Repositories/GeneroRepository.cs" TargetMode="External"/><Relationship Id="rId169" Type="http://schemas.openxmlformats.org/officeDocument/2006/relationships/hyperlink" Target="https://github.com/Las-Technology/Caixa-Facil/raw/7bd8b454abe0743292f65748661a54671feeee77/FrmRetiraDinheiroCaixa.cs" TargetMode="External"/><Relationship Id="rId334" Type="http://schemas.openxmlformats.org/officeDocument/2006/relationships/hyperlink" Target="https://github.com/laogaocheng/SalaryCalculation/raw/3d024b1f052fc1f67be26aa98750cbe76aae6a08/Components/Entities/EffectivePerformanceSalaryInput.cs" TargetMode="External"/><Relationship Id="rId355" Type="http://schemas.openxmlformats.org/officeDocument/2006/relationships/hyperlink" Target="https://github.com/fridl-snyk/csharp-test/raw/32f904f87c4fa10005686093e83edbd42fbae61f/src/testcases/CWE643_Xpath_Injection/CWE643_Xpath_Injection__Database_73a.cs" TargetMode="External"/><Relationship Id="rId376" Type="http://schemas.openxmlformats.org/officeDocument/2006/relationships/hyperlink" Target="https://github.com/smart1125/LandBankPushManagement/raw/c3a35bc44923e6739b22a577ae930b05cdbe5830/PushManagement/PushWhitelist.aspx.cs" TargetMode="External"/><Relationship Id="rId4" Type="http://schemas.openxmlformats.org/officeDocument/2006/relationships/hyperlink" Target="https://github.com/DraSonDS/COOLMANAGER/raw/fc42b279b98e791f73e1ac8bc67cbf1f2e14e310/COOLMANAGER/Views/A_Pages/TeacherTabs/TeacherForm.xaml.cs" TargetMode="External"/><Relationship Id="rId180" Type="http://schemas.openxmlformats.org/officeDocument/2006/relationships/hyperlink" Target="https://github.com/vikiii22/DesarrolloInterfaces/raw/95dd0bc80338b17bb4a1885c2fe2bbb9e3ba7f9f/WPF/EjerciciosWPF/proyectoFinal/proyectoFinal/proyectoFinal/winLibroLibreria.xaml.cs" TargetMode="External"/><Relationship Id="rId215" Type="http://schemas.openxmlformats.org/officeDocument/2006/relationships/hyperlink" Target="https://github.com/manuel-martin3/desarrollo/raw/0eac2431f3b7a70999586064466fe0c9307138f0/LayerDataAccess/tb_cp_comercialcoloresDA.cs" TargetMode="External"/><Relationship Id="rId236" Type="http://schemas.openxmlformats.org/officeDocument/2006/relationships/hyperlink" Target="https://github.com/130641641/Sql-Server-Sample/raw/d34e1ab5f404bb5b660282e15ecb32033903c3dc/sample/DataAccessLayer/DataBase.cs" TargetMode="External"/><Relationship Id="rId257" Type="http://schemas.openxmlformats.org/officeDocument/2006/relationships/hyperlink" Target="https://github.com/FaridIrwan/SAS/raw/d49e2d8d2f25c4fa5f7ddb0c4452de67f4469fc0/DataAccessObjects/StudentStatusDAL.cs" TargetMode="External"/><Relationship Id="rId278" Type="http://schemas.openxmlformats.org/officeDocument/2006/relationships/hyperlink" Target="https://github.com/anhddq/PhanMemQuanLyKhachHang/raw/69350d89d0617e786e45aee2c2610944b4bffa3c/QLKH/QLKH.DAL/PhieuYeuCauDAL.cs" TargetMode="External"/><Relationship Id="rId303" Type="http://schemas.openxmlformats.org/officeDocument/2006/relationships/hyperlink" Target="https://github.com/mai-k59/RBI-Standalone-Update/raw/3bae6fa5b6081eb1c4b7f9da5071be12b9cf2b7b/WindowsFormsApplication1/DAL/MSSQL/EXTRA_FIELDS_SETTING_ConnectUtils.cs" TargetMode="External"/><Relationship Id="rId42" Type="http://schemas.openxmlformats.org/officeDocument/2006/relationships/hyperlink" Target="https://github.com/ume-instructor/ume-1082-rec07jfihtupfsohf-unity/raw/21ce391da655778a4ea1f0f910438487d0b59b37/game/Assets/ume-system/Editor/sync/Data_Logging.cs" TargetMode="External"/><Relationship Id="rId84" Type="http://schemas.openxmlformats.org/officeDocument/2006/relationships/hyperlink" Target="https://github.com/JoshSipsy/UNG_Food_Pantry_Database/raw/35abcdaffb9a3463f0dfd7b2b8373f25ffb5584e/MyCode/Supplies_Inventory_Page.aspx.cs" TargetMode="External"/><Relationship Id="rId138" Type="http://schemas.openxmlformats.org/officeDocument/2006/relationships/hyperlink" Target="https://github.com/NguyenDuyCuong/EFormSystem/raw/5144d60a3e4b7012452d67177175e5edd6653c8c/02.Reference/AlbumViewerVNext-master/src/AlbumViewerBusiness/Westwind.BusinessObjects/Utilities/DataAccessBase.cs" TargetMode="External"/><Relationship Id="rId345" Type="http://schemas.openxmlformats.org/officeDocument/2006/relationships/hyperlink" Target="https://github.com/danny4ever12/BonVoyage1/raw/e728b226bb4acf7b5521e4b7a1295104e57dca5e/TouristSpots.aspx.cs" TargetMode="External"/><Relationship Id="rId191" Type="http://schemas.openxmlformats.org/officeDocument/2006/relationships/hyperlink" Target="https://github.com/PauloLetro/Projeto-Crud/raw/0166436f69b9d5cfdd11449f372dd08a5a5584ca/ConexaoBD1/Program.cs" TargetMode="External"/><Relationship Id="rId205" Type="http://schemas.openxmlformats.org/officeDocument/2006/relationships/hyperlink" Target="https://github.com/PattemRajkumar/KVTPWEB/raw/4f0761fa63c23338d5e339acb4f88efad7fd57a4/KVTPWEB/App_Code/mydb.cs" TargetMode="External"/><Relationship Id="rId247" Type="http://schemas.openxmlformats.org/officeDocument/2006/relationships/hyperlink" Target="https://github.com/warren8r/PRISM_RigTrack_206/raw/17906184d1c48e99737e7827050c0b8786793535/Modules/Configuration_Manager/UploadWinSurvDataFile.aspx.cs" TargetMode="External"/><Relationship Id="rId107" Type="http://schemas.openxmlformats.org/officeDocument/2006/relationships/hyperlink" Target="https://github.com/Shashika503/Vehicle-Cleaning-Management-System/raw/19f141dbea36cade9ac37294e242acebc5a2ad19/CarWashManagementSystem/CashService.cs" TargetMode="External"/><Relationship Id="rId289" Type="http://schemas.openxmlformats.org/officeDocument/2006/relationships/hyperlink" Target="https://github.com/nitesh16304/ScreenShot-Hacking/raw/69a4e2c173eb80e7737f6c2e9e44a149948781cd/Screenshot%20Hacker%20%20Updated%20project%20code%20_%20DB/screenshothacker%20web/Login.aspx.cs" TargetMode="External"/><Relationship Id="rId11" Type="http://schemas.openxmlformats.org/officeDocument/2006/relationships/hyperlink" Target="https://github.com/trentinodigitale/GVC/raw/b2fb0dd6863c3827aa782577742851988e932b69/Repository/rtier/Service/GVCTLOG_SEGNALAZIONICollection.generated.cs" TargetMode="External"/><Relationship Id="rId53" Type="http://schemas.openxmlformats.org/officeDocument/2006/relationships/hyperlink" Target="https://github.com/paulusyeung/RT2020/raw/59bda9340e02a6a8bd426072f1e02bcf3490e684/RT2020.DAL/MemberApply.cs" TargetMode="External"/><Relationship Id="rId149" Type="http://schemas.openxmlformats.org/officeDocument/2006/relationships/hyperlink" Target="https://github.com/ssteenkiste/Sharpmap/raw/cbbea1e096ede415353f6a7663ed189689d1f5f7/SharpMap/Data/Providers/OleDbPoint.cs" TargetMode="External"/><Relationship Id="rId314" Type="http://schemas.openxmlformats.org/officeDocument/2006/relationships/hyperlink" Target="https://github.com/sumitvatsal/ERPMarch2022/raw/23371a592fc28a5dd0a365e3e421193fe0a29b6a/schoolERP_BLL/sqlHelper.cs" TargetMode="External"/><Relationship Id="rId356" Type="http://schemas.openxmlformats.org/officeDocument/2006/relationships/hyperlink" Target="https://github.com/D13CNPM4-nhom4/qlsv_1/raw/561204d5962becdcd0b16aecf5a78027b58b4407/QLLopHP.cs" TargetMode="External"/><Relationship Id="rId95" Type="http://schemas.openxmlformats.org/officeDocument/2006/relationships/hyperlink" Target="https://github.com/antgraf/Embedded-DB-.Net-Performance-Test/raw/63957da3de03b859f298dd3a7d15559532e3cd2f/EmbeddedDbDotNetTest/EmbeddedDbDotNetTest/FireBird/FirebirdClient/FbCommand.cs" TargetMode="External"/><Relationship Id="rId160" Type="http://schemas.openxmlformats.org/officeDocument/2006/relationships/hyperlink" Target="https://github.com/vincema1/smartpersonalfinaces/raw/ed0cf7ac7f8f03dd4de096712b88671ca0dd8875/PersonalFinances.DATA/AdoRepository.cs" TargetMode="External"/><Relationship Id="rId216" Type="http://schemas.openxmlformats.org/officeDocument/2006/relationships/hyperlink" Target="https://github.com/justasabc/wifi/raw/5af2dd00aab7676d82429d7160af5927cec13173/OpenSim/Data/Tests/BasicDataServiceTest.cs" TargetMode="External"/><Relationship Id="rId258" Type="http://schemas.openxmlformats.org/officeDocument/2006/relationships/hyperlink" Target="https://github.com/williamchang/creativecrew-web-aspnet-foundation_aspnet_webforms/raw/64336ce8d50939036febe74602b604a68c960467/App_Code/DatabaseCommon.cs" TargetMode="External"/><Relationship Id="rId22" Type="http://schemas.openxmlformats.org/officeDocument/2006/relationships/hyperlink" Target="https://github.com/Zhang-YSU/ORACLE-TEST/raw/22d8d3082d5cce279de3087553a64668fc86421a/OracleTest/Form1.cs" TargetMode="External"/><Relationship Id="rId64" Type="http://schemas.openxmlformats.org/officeDocument/2006/relationships/hyperlink" Target="https://github.com/guidebot4000/fantastic-couscous/raw/c213822924b59b0881f378c917014ebe0ddbe6dc/PrevueGuide.Core.Data.SQLite/SQLiteListingsData.cs" TargetMode="External"/><Relationship Id="rId118" Type="http://schemas.openxmlformats.org/officeDocument/2006/relationships/hyperlink" Target="https://github.com/teddydragoone/mono/raw/c3d574a5a45df6934dda2a450f84a34463de1780/mcs/class/System.Data.Linq/src/DbLinq.PostgreSql/PgsqlVendor.cs" TargetMode="External"/><Relationship Id="rId325" Type="http://schemas.openxmlformats.org/officeDocument/2006/relationships/hyperlink" Target="https://github.com/HafizAhmadHassan/CompilerConstruction/raw/2c4d1370b7421e205dbdda67888fabb55e28397a/MYAIRLINE/web/Final%20Air%20ticket/Pass_Report2.aspx.cs" TargetMode="External"/><Relationship Id="rId367" Type="http://schemas.openxmlformats.org/officeDocument/2006/relationships/hyperlink" Target="https://github.com/moonfaruk/Sales-and-Inventory-Management-System/raw/47f444054db31740b6b313bf8a294e8c3354566a/LibraryManagementSystemFinalVersion/DAL/BookSpecimanGateway.cs" TargetMode="External"/><Relationship Id="rId171" Type="http://schemas.openxmlformats.org/officeDocument/2006/relationships/hyperlink" Target="https://github.com/fatmakurtulus/sinema-site/raw/928785af820846a4594ed7bb8503ce7f3a19db41/sinema/sinemabilet(dogru)/sinemabilet/Form4.cs" TargetMode="External"/><Relationship Id="rId227" Type="http://schemas.openxmlformats.org/officeDocument/2006/relationships/hyperlink" Target="https://github.com/ramansidhu666/Usha-Kaler/raw/4b43c6f38f147d97f4f69c3553e3edd735f02dd5/Property/Admin/Appointments.aspx.cs" TargetMode="External"/><Relationship Id="rId269" Type="http://schemas.openxmlformats.org/officeDocument/2006/relationships/hyperlink" Target="https://github.com/cdc-dpbrown/EpiInfoVHF/raw/a0dae03300ff9bbfa4aeb85062b3f7ad8983c6b2/ContactTracing.ImportExport/XmlDataImporter.cs" TargetMode="External"/><Relationship Id="rId33" Type="http://schemas.openxmlformats.org/officeDocument/2006/relationships/hyperlink" Target="https://github.com/riryk/corefx/raw/441238d5a50ee3cb19179e93c2b94ec7b09ca214/src/System.Data.SqlClient/tests/ManualTests/SQL/ParallelTransactionsTest/ParallelTransactionsTest.cs" TargetMode="External"/><Relationship Id="rId129" Type="http://schemas.openxmlformats.org/officeDocument/2006/relationships/hyperlink" Target="https://github.com/StevenNo1/Bachelor-Degree-Project/raw/d014469dc46a6c5841fc16016993b69ed2d9de8b/WebSite1/Product/%E5%A5%B3%E7%94%9F%E9%85%8D%E4%BB%B6.aspx.cs" TargetMode="External"/><Relationship Id="rId280" Type="http://schemas.openxmlformats.org/officeDocument/2006/relationships/hyperlink" Target="https://github.com/vanjavii/HighschoolGradebook/raw/0973007ca8c4d9bd8614d6fac740811e7f455b62/Repository/DatabaseRepository/GenericDbRepository.cs" TargetMode="External"/><Relationship Id="rId336" Type="http://schemas.openxmlformats.org/officeDocument/2006/relationships/hyperlink" Target="https://github.com/LeoGD/UTN-Delesmar/raw/c1c050eb18ddb6d486219a62e70ae46c56bd26ca/TP%20-%20Gestion%20de%20vuelos/TP%20-%20Gestion%20de%20vuelos/ABM/Pasajeros/ModificarPasajero.cs" TargetMode="External"/><Relationship Id="rId75" Type="http://schemas.openxmlformats.org/officeDocument/2006/relationships/hyperlink" Target="https://github.com/luokk/scada/raw/30358ba0e1c7c3bf5c580a7b5b103bd2f80e5b14/DAQ/Scada.Data.Client.Tcp/DBDataSource.cs" TargetMode="External"/><Relationship Id="rId140" Type="http://schemas.openxmlformats.org/officeDocument/2006/relationships/hyperlink" Target="https://github.com/Tharnid/Chazwa/raw/f9eb72c9a86506364a0467d8f7674a4a0614617d/BootstrapEx/SamplesData/ProductClasses/ProductManager.cs" TargetMode="External"/><Relationship Id="rId182" Type="http://schemas.openxmlformats.org/officeDocument/2006/relationships/hyperlink" Target="https://github.com/brendachongg/ACI/raw/d26a77c53fd50f2b3888e78bec7091d141a7ad6f/ACITMS/ACI_TMS/App_Data/Data/DB_Batch_Session.cs" TargetMode="External"/><Relationship Id="rId378" Type="http://schemas.openxmlformats.org/officeDocument/2006/relationships/hyperlink" Target="https://github.com/mfagadi/openvss/raw/3b5a44a6ebe5450835016a141c5a7dcf027f53c4/VsSrc/VsUtils/MySQL/mysql-connector-net-5.2.3-src/MySql.Data/Tests/Source/Syntax.cs" TargetMode="External"/><Relationship Id="rId6" Type="http://schemas.openxmlformats.org/officeDocument/2006/relationships/hyperlink" Target="https://github.com/CassianoR/OlharDeMenina/raw/2237dfcb75d38987a6ece7b4b55bc5c126b4d661/OlharDeMenina/Modelo/FuncionariosDAO.cs" TargetMode="External"/><Relationship Id="rId238" Type="http://schemas.openxmlformats.org/officeDocument/2006/relationships/hyperlink" Target="https://github.com/mareloraby/GUCera/raw/f965eeb4d6315b773807a545a8de5641d3c8c2a2/GUCera/StudentRegistration.aspx.cs" TargetMode="External"/><Relationship Id="rId291" Type="http://schemas.openxmlformats.org/officeDocument/2006/relationships/hyperlink" Target="https://github.com/zoomla/CMS-Source-code/raw/058828244ff1753f5a74a81432e41ce53234cd63/Zoomla%E9%80%90%E6%B5%AACMS2_x3.9%E6%BA%90%E7%A0%81-mvc/ZoomLa.BLL/Content/B_Favorite.cs" TargetMode="External"/><Relationship Id="rId305" Type="http://schemas.openxmlformats.org/officeDocument/2006/relationships/hyperlink" Target="https://github.com/DmitrijR13/billAuk/raw/e0267b6d1b8069c52088dbb29b24782f9cc0916c/Main/WIN/KP50.Migrator/KP50.DataBase.UpdateAssemly/2015/2015041/Migration_2015040704101.cs" TargetMode="External"/><Relationship Id="rId347" Type="http://schemas.openxmlformats.org/officeDocument/2006/relationships/hyperlink" Target="https://github.com/Pawel-dtas/Wealthy-RPT/raw/2673c7c49506a1f07923bc162cd4a061f21cb703/Wealthy%20RPT/PeriodImport.xaml.cs" TargetMode="External"/><Relationship Id="rId44" Type="http://schemas.openxmlformats.org/officeDocument/2006/relationships/hyperlink" Target="https://github.com/Linwenqiang-git/AttributeSql/raw/162871712fd88214d02e37ec1d646cd2bd02426e/AttributeSqlDLL.Core/Repository/AttrBaseRepository.cs" TargetMode="External"/><Relationship Id="rId86" Type="http://schemas.openxmlformats.org/officeDocument/2006/relationships/hyperlink" Target="https://github.com/mharisbaig/Global_Cable_Network/raw/93e88e876d2418de7d1c7844586347439889091b/frmLineMan.cs" TargetMode="External"/><Relationship Id="rId151" Type="http://schemas.openxmlformats.org/officeDocument/2006/relationships/hyperlink" Target="https://github.com/Javas19/MyUniversityProject/raw/ce7e711bb5b724bf12d1ef42a9b7f7ad04a37038/Areas/Manager/Controllers/MeetingsController.cs" TargetMode="External"/><Relationship Id="rId193" Type="http://schemas.openxmlformats.org/officeDocument/2006/relationships/hyperlink" Target="https://github.com/SoftSuite/SHND/raw/9811de3acd382d2e9c9981cc0587c174fa56658f/DAL/Views/VMaterialNutrientDAL.cs" TargetMode="External"/><Relationship Id="rId207" Type="http://schemas.openxmlformats.org/officeDocument/2006/relationships/hyperlink" Target="https://github.com/kom449/Discord-Bot-GIT/raw/1aa049c86205a70fad986413f2f31818a620044d/Modules/League_Commands/rank.cs" TargetMode="External"/><Relationship Id="rId249" Type="http://schemas.openxmlformats.org/officeDocument/2006/relationships/hyperlink" Target="https://github.com/yunxiaokeji/ErDangJia/raw/0c7f968b574da46557df0ae1ebc6d75794b2564b/CloudSalesDAL/Common/CommonDAL.cs" TargetMode="External"/><Relationship Id="rId13" Type="http://schemas.openxmlformats.org/officeDocument/2006/relationships/hyperlink" Target="https://github.com/NyagakaEnock/SiteManager/raw/d8532889a17cd38e97c1d786ee7766414e91f5e3/Site%20Manager/frmPaymentConfirmation.cs" TargetMode="External"/><Relationship Id="rId109" Type="http://schemas.openxmlformats.org/officeDocument/2006/relationships/hyperlink" Target="https://github.com/KirkPig/ProjectHouse/raw/94a0d3fd5d694e2251b319d3aee289f68eb81daf/ProjectHouse/frmBillingNew.cs" TargetMode="External"/><Relationship Id="rId260" Type="http://schemas.openxmlformats.org/officeDocument/2006/relationships/hyperlink" Target="https://github.com/KristhelBrigitte/Biblio/raw/adb95e8dcd155311af5a0470fc1fbf502b8bee01/AccesoDatos/ADEditorial.cs" TargetMode="External"/><Relationship Id="rId316" Type="http://schemas.openxmlformats.org/officeDocument/2006/relationships/hyperlink" Target="https://github.com/Yamulema/SitecoreNEAProject/raw/ed9243edd344355338f33f04c552481802fb10c2/src/src/Foundation/Neamb.MBCData/code/Managers/OracleManager.cs" TargetMode="External"/><Relationship Id="rId55" Type="http://schemas.openxmlformats.org/officeDocument/2006/relationships/hyperlink" Target="https://github.com/Marouen-Mahou/INSAT-GL3-.NET-DataBases-TP2/raw/43fe0d0610dbdffbdc621ba1439b6170bc284d85/ADO.NET%20Connect%C3%A9/Program.cs" TargetMode="External"/><Relationship Id="rId97" Type="http://schemas.openxmlformats.org/officeDocument/2006/relationships/hyperlink" Target="https://github.com/dnobori/DN-OSS-Learn/raw/66ccad1828369b4a4d2f5ecab87c5d24c87f2762/dotnet-everything-181229/AspNetCore/src/Identity/test/EF.Test/DbUtil.cs" TargetMode="External"/><Relationship Id="rId120" Type="http://schemas.openxmlformats.org/officeDocument/2006/relationships/hyperlink" Target="https://github.com/dsalunga/mPortal/raw/3c727231e576c4ab0c3ace21cc412a2cf344974a/Portal/WebParts/SystemPartsG2/SystemPartsG2/AppBundle2/Download/PM_Downloads_Edit_02.ascx.cs" TargetMode="External"/><Relationship Id="rId358" Type="http://schemas.openxmlformats.org/officeDocument/2006/relationships/hyperlink" Target="https://github.com/patrickwensel/AppointMaster/raw/3d1545bfd3a69fcb81bb3777d65128c7229749d8/Archive/LeadBean/confirm.aspx.cs" TargetMode="External"/><Relationship Id="rId162" Type="http://schemas.openxmlformats.org/officeDocument/2006/relationships/hyperlink" Target="https://github.com/BrandynCoverdill/Capstone-2020/raw/a3185965ae746d7abab9efdd5983dcd2323df76e/PetUniverse/DataAccessLayer/JobListingAccessor.cs" TargetMode="External"/><Relationship Id="rId218" Type="http://schemas.openxmlformats.org/officeDocument/2006/relationships/hyperlink" Target="https://github.com/sertugkaptan/DB/raw/4a7b40189b4e3aa9252705a0d00fddc6eb42af7e/Database/AddStudentScreen.cs" TargetMode="External"/><Relationship Id="rId271" Type="http://schemas.openxmlformats.org/officeDocument/2006/relationships/hyperlink" Target="https://github.com/willen9/willengit/raw/2954950c80dd831eca4ba51f052669a1f0361d75/RMS2/src/rmsweb/DataAccessLayer/BOM_HDAL.cs" TargetMode="External"/><Relationship Id="rId24" Type="http://schemas.openxmlformats.org/officeDocument/2006/relationships/hyperlink" Target="https://github.com/jirkadanek/activemq-dotnet/raw/fb0f8eb40c0af041ba85d2a074942213468140d8/Apache.NMS.ActiveMQ/tags/1.6.4/src/test/csharp/DtcConsumerTransactionsTest.cs" TargetMode="External"/><Relationship Id="rId66" Type="http://schemas.openxmlformats.org/officeDocument/2006/relationships/hyperlink" Target="https://github.com/498953584/FANPUPM/raw/f1cd54c48c3a0f89f20fedca55b96330b9e00589/App_Code/com.jwsoft.pm.entpm.action/Fund_Plan_MonthMainAction.cs" TargetMode="External"/><Relationship Id="rId131" Type="http://schemas.openxmlformats.org/officeDocument/2006/relationships/hyperlink" Target="https://github.com/sofyanard/banksulselbar2021-sme/raw/8f0e47bd08b8e69d05d1fb811395a3e3ba177158/Scoring/clsFICounter.cs" TargetMode="External"/><Relationship Id="rId327" Type="http://schemas.openxmlformats.org/officeDocument/2006/relationships/hyperlink" Target="https://github.com/poshtkohi/web-development/raw/60a117354ff0d77fdb19535be14aaaf05a56c141/IranBlog/services/blogbuilderv1/poll.aspx.cs" TargetMode="External"/><Relationship Id="rId369" Type="http://schemas.openxmlformats.org/officeDocument/2006/relationships/hyperlink" Target="https://github.com/roryArchive/CaptivePortal.POC/raw/022eb4536b924e1b2c6d6b90979597d41abb3fa8/CaptivePortal.DataAccessModule/RegisterDB.cs" TargetMode="External"/><Relationship Id="rId173" Type="http://schemas.openxmlformats.org/officeDocument/2006/relationships/hyperlink" Target="https://github.com/FathiSulieman/ASP.Net-ilcapo-website/raw/c19f688d092b8a3befbb2047fb749fa907cc57d9/Webforms/display_order.aspx.cs" TargetMode="External"/><Relationship Id="rId229" Type="http://schemas.openxmlformats.org/officeDocument/2006/relationships/hyperlink" Target="https://github.com/dances273/Daences/raw/600b04bdfc0023ecdc6959bbef93d2b29386cf48/Kasse/Kasse/Alap.cs" TargetMode="External"/><Relationship Id="rId380" Type="http://schemas.openxmlformats.org/officeDocument/2006/relationships/hyperlink" Target="https://github.com/Essort/openvss/raw/e0af68f101be26a7c9a677d34ab2273d5eaf1b6a/VsSrc/VsUtils/MySQL/mysql-connector-net-5.2.3-src/MySql.Data/Tests/Source/DataAdapterTests.cs" TargetMode="External"/><Relationship Id="rId240" Type="http://schemas.openxmlformats.org/officeDocument/2006/relationships/hyperlink" Target="https://github.com/ram1219/StudyWF/raw/6831bda21bcdd414d61d2f37e3c40c32062657a2/WindowForm/02_1.TestDataBase/MemberMngForm.cs" TargetMode="External"/><Relationship Id="rId35" Type="http://schemas.openxmlformats.org/officeDocument/2006/relationships/hyperlink" Target="https://github.com/pk-codebox-evo/db-hsqldb/raw/35c1869616dd2b04dd2d7eb1a0af6e2379b040e1/dotnet/trunk/System.Data.Hsqldb/System.Data.Hsqldb.Client/HsqlDataAdapter.cs" TargetMode="External"/><Relationship Id="rId77" Type="http://schemas.openxmlformats.org/officeDocument/2006/relationships/hyperlink" Target="https://github.com/498953584/FANPUPM/raw/f1cd54c48c3a0f89f20fedca55b96330b9e00589/PmDataAccess/cn.justwin.stockDAL/ResourcePTAction.cs" TargetMode="External"/><Relationship Id="rId100" Type="http://schemas.openxmlformats.org/officeDocument/2006/relationships/hyperlink" Target="https://github.com/Smitaroyal/salesapp2/raw/c0ec0a73c47e2b9f1dfa27bd7b59e9564c16c910/cont%20back%2014%20-%2002/WebSite5/production/Agent.aspx.cs" TargetMode="External"/><Relationship Id="rId282" Type="http://schemas.openxmlformats.org/officeDocument/2006/relationships/hyperlink" Target="https://github.com/tduncan7191/Insider/raw/c44a6e2eb5d4ee51d059c70d8ad6c682890ceac6/Insider/things/truck-entry/Default.aspx.cs" TargetMode="External"/><Relationship Id="rId338" Type="http://schemas.openxmlformats.org/officeDocument/2006/relationships/hyperlink" Target="https://github.com/newboysyb/FGBTv2/raw/aecea6fada4e456cb7e578b0394f89363a8b5f25/Discuz.Album/Data/SqlDataProvider.cs" TargetMode="External"/><Relationship Id="rId8" Type="http://schemas.openxmlformats.org/officeDocument/2006/relationships/hyperlink" Target="https://github.com/jorgennihlgard/OrchardTemplate/raw/a6d2788691d380ca705ccf20c8b6a41daf965987/Orchard.Web/Modules/Upgrade/Controllers/ContentPickerController.cs" TargetMode="External"/><Relationship Id="rId142" Type="http://schemas.openxmlformats.org/officeDocument/2006/relationships/hyperlink" Target="https://github.com/CodeWithYankub/NewRepo/raw/ba3ee3ba6ae5a19767bbd5786a82c2dbfd829a3f/SLMB_SMS/Models/Registration.cs" TargetMode="External"/><Relationship Id="rId184" Type="http://schemas.openxmlformats.org/officeDocument/2006/relationships/hyperlink" Target="https://github.com/redpanda321/Mall/raw/5f88c77ce90eaaaf73679ae73f99efa27a7d234e/nopCommerce_4.30/Presentation/Mall.Web/Areas/Web/Controllers/InstallerController.cs" TargetMode="External"/><Relationship Id="rId251" Type="http://schemas.openxmlformats.org/officeDocument/2006/relationships/hyperlink" Target="https://github.com/pekalam/workTimeMonitoring/raw/59c87132ee7aef7e0e8ff282a205bb95827d8fe1/Infrastructure/src/Repositories/SqliteWorkTimeIdGeneratorService.cs" TargetMode="External"/><Relationship Id="rId46" Type="http://schemas.openxmlformats.org/officeDocument/2006/relationships/hyperlink" Target="https://github.com/axius16/Jeremiah/raw/819755ecbd2d4a6916796282bd75351302eefef4/FrbaCommerce/FrbaCommerce/DAO/DaoEmpresa.cs" TargetMode="External"/><Relationship Id="rId293" Type="http://schemas.openxmlformats.org/officeDocument/2006/relationships/hyperlink" Target="https://github.com/IliqNikushev/prop-d-proshots/raw/5b495eaff2633aa6550cc6b40f79a7c367141483/SOURCE/App-Admin/SubMenu/Shops.cs" TargetMode="External"/><Relationship Id="rId307" Type="http://schemas.openxmlformats.org/officeDocument/2006/relationships/hyperlink" Target="https://github.com/interpriz/PNI_DB/raw/8a959156dcf3efcc880716107f5299916054a339/users/Users.xaml.cs" TargetMode="External"/><Relationship Id="rId349" Type="http://schemas.openxmlformats.org/officeDocument/2006/relationships/hyperlink" Target="https://github.com/ram-acke/My-Toy-Shop-in-ASP.Net-Framework/raw/d637433fb8c193cb7b7984b3c55c72a1247204be/user/view.aspx.cs" TargetMode="External"/><Relationship Id="rId88" Type="http://schemas.openxmlformats.org/officeDocument/2006/relationships/hyperlink" Target="https://github.com/kyleedwardsny/mono/raw/83bc1b5a2c0cab4db760c622ac812d5917fd43b7/mcs/class/System.Data.OracleClient/Test/System.Data.OracleClient.jvm/OracleType/OracleType_Date.cs" TargetMode="External"/><Relationship Id="rId111" Type="http://schemas.openxmlformats.org/officeDocument/2006/relationships/hyperlink" Target="https://github.com/mwrigglesworth/PATS/raw/d1ecdc3596052b321fb4daadfa0c84f08c3aeb1d/App_Code/GIPAP_Objects/Request.cs" TargetMode="External"/><Relationship Id="rId153" Type="http://schemas.openxmlformats.org/officeDocument/2006/relationships/hyperlink" Target="https://github.com/Thoris/bolaonet2014/raw/bf0182b7e854e25e45dc220fc7486b2da25ae721/Framework.Tests/Security/DataAccess/UserManagerDao.cs" TargetMode="External"/><Relationship Id="rId195" Type="http://schemas.openxmlformats.org/officeDocument/2006/relationships/hyperlink" Target="https://github.com/annytab/a-webshop/raw/e238ff6b04a66799a16baa03635c1ea570889046/Webshop/Models/Unit.cs" TargetMode="External"/><Relationship Id="rId209" Type="http://schemas.openxmlformats.org/officeDocument/2006/relationships/hyperlink" Target="https://github.com/jewandara/Maxford_Project/raw/84ec64b963bdb230f6196383de4f29a77a11d46c/Projet_Max/MAXFORD/Account/Teacher/Event/Edit.aspx.cs" TargetMode="External"/><Relationship Id="rId360" Type="http://schemas.openxmlformats.org/officeDocument/2006/relationships/hyperlink" Target="https://github.com/anhdailaso/HRM/raw/1742296f07c4eb2a01faa800ee4881fa3697c85c/03.Vs.Category/Vs.Category/Forms/frmEditNGACH_LUONG.cs" TargetMode="External"/><Relationship Id="rId220" Type="http://schemas.openxmlformats.org/officeDocument/2006/relationships/hyperlink" Target="https://github.com/ramyothman/Qiyas/raw/f0f4bcaed99f275f80040f266c2f9236fe6d8e62/Source/EventoNew/DataAccessLayer/DataAccessComponents/Conference/EmailTemplateDAC.cs" TargetMode="External"/><Relationship Id="rId15" Type="http://schemas.openxmlformats.org/officeDocument/2006/relationships/hyperlink" Target="https://github.com/dhnguyencs/MyMuse/raw/397108769ab092bde7c51e34ec54887ec180c46b/FinalProject_340/Models/SqlDBConnection.cs" TargetMode="External"/><Relationship Id="rId57" Type="http://schemas.openxmlformats.org/officeDocument/2006/relationships/hyperlink" Target="https://github.com/robgray/WebSiteBase/raw/918d32cc90cd9960b4d1998aa29fc89c514e0abc/Tests/UnitTests/Database/KeyTests/PrimaryKeyTests.cs" TargetMode="External"/><Relationship Id="rId262" Type="http://schemas.openxmlformats.org/officeDocument/2006/relationships/hyperlink" Target="https://github.com/thdtjsdn/playscript-mono/raw/9ece12864ba33b68ae2e9c3aea934b7fdd2554eb/mcs/class/Mono.Data.Sqlite/Mono.Data.Sqlite_2.0/SQLiteCommand.cs" TargetMode="External"/><Relationship Id="rId318" Type="http://schemas.openxmlformats.org/officeDocument/2006/relationships/hyperlink" Target="https://github.com/Anzsley/Juliet_Test_Suite_v1.3_for_C_Sharp/raw/074b26fc17270913f73991fe2eba8799843cae0b/src/testcases/CWE89_SQL_Injection/s01/CWE89_SQL_Injection__Web_File_CommandText_61a.cs" TargetMode="External"/><Relationship Id="rId99" Type="http://schemas.openxmlformats.org/officeDocument/2006/relationships/hyperlink" Target="https://github.com/Andrei-Valentin/Proiecte-Universitate2/raw/bc4b53de234054898be7a086aeb38ba13bf88b50/Tehnici%20Avansate%20de%20Programare/Aplicatie/IstoricServicii.cs" TargetMode="External"/><Relationship Id="rId122" Type="http://schemas.openxmlformats.org/officeDocument/2006/relationships/hyperlink" Target="https://github.com/NNT2910/Mojoportal_Porject_1st/raw/072c46ee743d01ba2be3e64429edc02b9437efdf/mojoPortal.Data.pgsql/DBLanguage.cs" TargetMode="External"/><Relationship Id="rId164" Type="http://schemas.openxmlformats.org/officeDocument/2006/relationships/hyperlink" Target="https://github.com/weberli0707/K3CloudCs20180801-136c42f8d282e5706fa8ea3cdcacc618b280c413/raw/8ea6592428f052e47ec950a8a54475041194faa6/K3CloudCs/DAL/Edb_STKTRANSFERIN_DAL.cs" TargetMode="External"/><Relationship Id="rId371" Type="http://schemas.openxmlformats.org/officeDocument/2006/relationships/hyperlink" Target="https://github.com/DirectumCompany/IsblCheck/raw/049e3246e437af4c6f55add0d1d8decba6abe30d/src/IsblCheck.Context.Development/Database/Handlers/ScriptDatabaseHandler.cs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asterpece09/gees/raw/b0e95ca9dd6cd29c78e401038951a8b14fb42e2b/edt_organisation/fonctions_edt.php" TargetMode="External"/><Relationship Id="rId299" Type="http://schemas.openxmlformats.org/officeDocument/2006/relationships/hyperlink" Target="https://github.com/Rade00/lab5/raw/ed2199fde477e663183ca4996cde2cac84498322/new.php" TargetMode="External"/><Relationship Id="rId21" Type="http://schemas.openxmlformats.org/officeDocument/2006/relationships/hyperlink" Target="https://github.com/babangain/jnvnadia.info/raw/0802c10beddf05f0b2c421dc4c6ec4d191189126/Cpanel/updatedesc.php" TargetMode="External"/><Relationship Id="rId63" Type="http://schemas.openxmlformats.org/officeDocument/2006/relationships/hyperlink" Target="https://github.com/javaxcode/jtnative/raw/e1ec0890e2f3f22a50c3c697d5537934a75cfe4f/alih/controllers/office/pembayarank.php" TargetMode="External"/><Relationship Id="rId159" Type="http://schemas.openxmlformats.org/officeDocument/2006/relationships/hyperlink" Target="https://github.com/serdarunlusoy/hotelReservation/raw/e2d08ac738081fe80af5c0e6e418959b68d9de0c/BETA/search.php" TargetMode="External"/><Relationship Id="rId324" Type="http://schemas.openxmlformats.org/officeDocument/2006/relationships/hyperlink" Target="https://github.com/AjithTolroy/Serbim/raw/61528fb099ef91f6fd0cd2a37599d7827fec2159/serbim-apps.php" TargetMode="External"/><Relationship Id="rId366" Type="http://schemas.openxmlformats.org/officeDocument/2006/relationships/hyperlink" Target="https://github.com/sunjayjagjit/Car-Rental-System/raw/2a7108e4c5ec206e2093a3c7ddb9b7978ac40e89/Car%20Rental%20System/adminprofile.php" TargetMode="External"/><Relationship Id="rId170" Type="http://schemas.openxmlformats.org/officeDocument/2006/relationships/hyperlink" Target="https://github.com/Payzz2015/Forum-Website/raw/3c831f721af70328b5d1b1fb52acfc580d61ba2a/tags.php" TargetMode="External"/><Relationship Id="rId226" Type="http://schemas.openxmlformats.org/officeDocument/2006/relationships/hyperlink" Target="https://github.com/manixcoder/simpleCorePhp/raw/509a1036ccfab3e0cf28b5ceda22f5d32f715c10/prayer_like1.php" TargetMode="External"/><Relationship Id="rId268" Type="http://schemas.openxmlformats.org/officeDocument/2006/relationships/hyperlink" Target="https://github.com/infosmile17/stages/raw/a05d491b5a800f8439bbff61879f7b42edbde058/actualite-index.php" TargetMode="External"/><Relationship Id="rId32" Type="http://schemas.openxmlformats.org/officeDocument/2006/relationships/hyperlink" Target="https://github.com/nezucloud/php-references/raw/4d5d1bab6d17b4b44765f0f00921313903cc3c27/private/query_functions.php" TargetMode="External"/><Relationship Id="rId74" Type="http://schemas.openxmlformats.org/officeDocument/2006/relationships/hyperlink" Target="https://github.com/kartiksoni/digibook/raw/6cf80996d3b8c41a63d084a3079fe6483c416039/product/pharmacy/view-prescription.php" TargetMode="External"/><Relationship Id="rId128" Type="http://schemas.openxmlformats.org/officeDocument/2006/relationships/hyperlink" Target="https://github.com/ngockhanh99/web/raw/17cbaab194288ca4929a90de03b7e8ae0c130de4/admin/model/m_database.php" TargetMode="External"/><Relationship Id="rId335" Type="http://schemas.openxmlformats.org/officeDocument/2006/relationships/hyperlink" Target="https://github.com/EmmanuelChacon-ve/Inventario_panificadora-PHP-/raw/4e44151a2748b50631f3a3151ccc025da9ad5f86/vista/list.php" TargetMode="External"/><Relationship Id="rId377" Type="http://schemas.openxmlformats.org/officeDocument/2006/relationships/hyperlink" Target="https://github.com/Kaiming-Wei/322-Software-Development-Project/raw/47671c3c927a8c79ca4011b949e11e8bd2168bfa/demote.php" TargetMode="External"/><Relationship Id="rId5" Type="http://schemas.openxmlformats.org/officeDocument/2006/relationships/hyperlink" Target="https://github.com/Arijalmuhamad/HRM-Modul-Time-Management-Website-PHP/raw/3a77605f1593130994fcbc43b8f6120b64dec875/supervisor/approval_review2.php" TargetMode="External"/><Relationship Id="rId181" Type="http://schemas.openxmlformats.org/officeDocument/2006/relationships/hyperlink" Target="https://github.com/tomsik-radek/spseplzen_absolutorium/raw/d5335793f8ecf77082482a2615d10d4123696638/tickets/edit/ticketContent.inc.php" TargetMode="External"/><Relationship Id="rId237" Type="http://schemas.openxmlformats.org/officeDocument/2006/relationships/hyperlink" Target="https://github.com/dpopovici1/adtc/raw/f5577d4a5ba4250df0e75882f978744dc5e3c6b0/wp-content/plugins/duplicator/installer/build/ctrls/ctrl.step2.php" TargetMode="External"/><Relationship Id="rId279" Type="http://schemas.openxmlformats.org/officeDocument/2006/relationships/hyperlink" Target="https://github.com/Webkonditer/bhaktilata/raw/d493448c74047f00e78244a510856f7b02d9ea21/public/62aa890760fbf417f46d1356dbaa0b8ae0fab237/remote_query_server.php" TargetMode="External"/><Relationship Id="rId43" Type="http://schemas.openxmlformats.org/officeDocument/2006/relationships/hyperlink" Target="https://github.com/annaelvira24/IF3110-willy-wangkys-web/raw/91b2608f1120b5bb1a9b9c29aac26949ff84d073/php/search_result.php" TargetMode="External"/><Relationship Id="rId139" Type="http://schemas.openxmlformats.org/officeDocument/2006/relationships/hyperlink" Target="https://github.com/feleonhardt/IFC-TI/raw/8f27ef1e5b8a6614fef38aa6391f3d7dfdb142c7/Projetos/2Trimestre/ExerciciosExclusaoCRUD/Exercicio2.php" TargetMode="External"/><Relationship Id="rId290" Type="http://schemas.openxmlformats.org/officeDocument/2006/relationships/hyperlink" Target="https://github.com/itflow-org/itflow/raw/6f0017d90ba94c855993957ffa05f368ef8147dc/expenses.php" TargetMode="External"/><Relationship Id="rId304" Type="http://schemas.openxmlformats.org/officeDocument/2006/relationships/hyperlink" Target="https://github.com/dc480506/AC_EC/raw/11a05810502f6a37e70d43a8e6c3d64cd43af22c/AC_EC(uneditable)/institutional_coordinator/forms/audit_forms/load_audit_form_info.php" TargetMode="External"/><Relationship Id="rId346" Type="http://schemas.openxmlformats.org/officeDocument/2006/relationships/hyperlink" Target="https://github.com/YapHasbi99/Sistem-Informasi-Pendataan-Siswa/raw/ba82f6a0731a79ecf2b096b13be9917c639fa8b8/views/datasiswa_tambah.php" TargetMode="External"/><Relationship Id="rId85" Type="http://schemas.openxmlformats.org/officeDocument/2006/relationships/hyperlink" Target="https://github.com/vielhuber/magicreplace/raw/5c8574875936265aec7813f85e4ac4fd8dce16de/tests/tools/interconnect-search-replace/4.1.1/srdb.class.php" TargetMode="External"/><Relationship Id="rId150" Type="http://schemas.openxmlformats.org/officeDocument/2006/relationships/hyperlink" Target="https://github.com/dbca-wa/fis/raw/13f5e7651cd52dd9041a656fa2837904507471d6/search/SearchNSFinalScores.php" TargetMode="External"/><Relationship Id="rId192" Type="http://schemas.openxmlformats.org/officeDocument/2006/relationships/hyperlink" Target="https://github.com/Ultimatereach12/easycall/raw/77f6006f1124bfd09bbc68e261472fd8e9c9657f/exec_type.php" TargetMode="External"/><Relationship Id="rId206" Type="http://schemas.openxmlformats.org/officeDocument/2006/relationships/hyperlink" Target="https://github.com/MalihaRaida/ToSpecial/raw/08f18abf321cd55fcb508c25a9baabd714c11ef4/viewPost.php" TargetMode="External"/><Relationship Id="rId248" Type="http://schemas.openxmlformats.org/officeDocument/2006/relationships/hyperlink" Target="https://github.com/velziapp/rinplay/raw/76fd0f12884e48f2f19c3e61ac005f9d0fefcf97/public_html/includes/funcoes.php" TargetMode="External"/><Relationship Id="rId12" Type="http://schemas.openxmlformats.org/officeDocument/2006/relationships/hyperlink" Target="https://github.com/EPLibrary/MELibraries/raw/0e49d947e985b62bf5ffbcde3433e139a601860d/get_info.php" TargetMode="External"/><Relationship Id="rId108" Type="http://schemas.openxmlformats.org/officeDocument/2006/relationships/hyperlink" Target="https://github.com/dodoas/lodo/raw/1333ba3404b2e60cfd4862ad6b8f07dc8e1b15a1/code/lib/db/db_mysqli.class.php" TargetMode="External"/><Relationship Id="rId315" Type="http://schemas.openxmlformats.org/officeDocument/2006/relationships/hyperlink" Target="https://github.com/Hroco/Vanilia_web_site/raw/4bd2fa7e5df7093b0b869e8a8a3c9d062639537a/stranky/sklad.php" TargetMode="External"/><Relationship Id="rId357" Type="http://schemas.openxmlformats.org/officeDocument/2006/relationships/hyperlink" Target="https://github.com/Eavis/web_app/raw/a61f27bb1e23a26832013724b99c71b233cfade9/php/reloadPicker.php" TargetMode="External"/><Relationship Id="rId54" Type="http://schemas.openxmlformats.org/officeDocument/2006/relationships/hyperlink" Target="https://github.com/ArtemPaT/vk_hack/raw/96bfff5bbcc3498b26600f5b5b766f65530eefd4/14.php" TargetMode="External"/><Relationship Id="rId96" Type="http://schemas.openxmlformats.org/officeDocument/2006/relationships/hyperlink" Target="https://github.com/ocproducts/composr/raw/fc4a49f0cde23795b8479d0ac1f5122abf300ea1/rootkit_detection.php" TargetMode="External"/><Relationship Id="rId161" Type="http://schemas.openxmlformats.org/officeDocument/2006/relationships/hyperlink" Target="https://github.com/feleonhardt/IFC-TI/raw/8f27ef1e5b8a6614fef38aa6391f3d7dfdb142c7/programacao/Listagem%20de%20Dados%20I/list_predios.php" TargetMode="External"/><Relationship Id="rId217" Type="http://schemas.openxmlformats.org/officeDocument/2006/relationships/hyperlink" Target="https://github.com/philtyphils/khub/raw/bc01cc8ba90c78615bc0c9b1e6782cf5c672d2dc/system/database/drivers/mysqli/mysqli_driver.php" TargetMode="External"/><Relationship Id="rId259" Type="http://schemas.openxmlformats.org/officeDocument/2006/relationships/hyperlink" Target="https://github.com/motiejus1/15-paskaita-PHP-05.31/raw/f57caa5eb7b812e365e4f8773046514ec0a9f0b4/.history/clients_20210906204719.php" TargetMode="External"/><Relationship Id="rId23" Type="http://schemas.openxmlformats.org/officeDocument/2006/relationships/hyperlink" Target="https://github.com/willpots/www.middventures.com/raw/c9f1423a5ae9c88ab0a9248c75900dafd389c785/wp-includes/wp-db.php" TargetMode="External"/><Relationship Id="rId119" Type="http://schemas.openxmlformats.org/officeDocument/2006/relationships/hyperlink" Target="https://github.com/masterhaowu/JHI_website/raw/f5012846858e4b7d870826227f1e69b50ffe9af8/functions/data.php" TargetMode="External"/><Relationship Id="rId270" Type="http://schemas.openxmlformats.org/officeDocument/2006/relationships/hyperlink" Target="https://github.com/DennisGoldfarb/ProHits/raw/43c5ccd8c3325ab85fd9457f68e3e5f3dbb645e6/analyst/classes/plate_class.php" TargetMode="External"/><Relationship Id="rId326" Type="http://schemas.openxmlformats.org/officeDocument/2006/relationships/hyperlink" Target="https://github.com/sachin207/class_schedule/raw/8218e0a969584103ed207caac9ff15506b7510b2/add_course.php" TargetMode="External"/><Relationship Id="rId65" Type="http://schemas.openxmlformats.org/officeDocument/2006/relationships/hyperlink" Target="https://github.com/kobieoracion12/rais/raw/c6521bce0d40383e85339f6164c1ddf09873def6/php/secretary/accounts.php" TargetMode="External"/><Relationship Id="rId130" Type="http://schemas.openxmlformats.org/officeDocument/2006/relationships/hyperlink" Target="https://github.com/huahoangduycusc/pet-project-newspaper-php/raw/4bb3764eb6629ec8acdf023ffb40722dcf1eb441/libs/database.php" TargetMode="External"/><Relationship Id="rId368" Type="http://schemas.openxmlformats.org/officeDocument/2006/relationships/hyperlink" Target="https://github.com/kundan1509/iapcorp/raw/d79e1a422dbf72470bb1e8af362b9870ec5c4242/EESL/Opreation/Eligibility.php" TargetMode="External"/><Relationship Id="rId172" Type="http://schemas.openxmlformats.org/officeDocument/2006/relationships/hyperlink" Target="https://github.com/hiepsieuhp89/SHOPPC/raw/354d67ea40f3ac9ee34128ee5a692cbf20ae39cc/include/result.php" TargetMode="External"/><Relationship Id="rId228" Type="http://schemas.openxmlformats.org/officeDocument/2006/relationships/hyperlink" Target="https://github.com/monkeework/WrDKv4/raw/721816eec993b81be7b9c14d128737e28295b9fb/characters/indexXfb-1702-25b.php" TargetMode="External"/><Relationship Id="rId281" Type="http://schemas.openxmlformats.org/officeDocument/2006/relationships/hyperlink" Target="https://github.com/FeCesar/order-of-service-system/raw/3defd70dc2984e679e07fcf1cff3f2a96f1079f8/employee/registrosOrdens.php" TargetMode="External"/><Relationship Id="rId337" Type="http://schemas.openxmlformats.org/officeDocument/2006/relationships/hyperlink" Target="https://github.com/UpdateGlobal/newup/raw/815be4162838f66f537e853c80eb6b9d027af022/cms/plantilla/pedidos-en-linea.php" TargetMode="External"/><Relationship Id="rId34" Type="http://schemas.openxmlformats.org/officeDocument/2006/relationships/hyperlink" Target="https://github.com/Shivam010/Question-Answer-Platform/raw/21bf723a22606e70449eef3d8fc1682a423d596f/categories.php" TargetMode="External"/><Relationship Id="rId76" Type="http://schemas.openxmlformats.org/officeDocument/2006/relationships/hyperlink" Target="https://github.com/Rowan-Essam61/Fashionista/raw/948ca07483b5486ce47ccf42ba55513cdf54f5ef/pages/cart.php" TargetMode="External"/><Relationship Id="rId141" Type="http://schemas.openxmlformats.org/officeDocument/2006/relationships/hyperlink" Target="https://github.com/motiejus1/15-paskaita-PHP-05.31/raw/f876fd5e947633874c778ecd4b27754f60683f29/.history/clients_20210902191143.php" TargetMode="External"/><Relationship Id="rId379" Type="http://schemas.openxmlformats.org/officeDocument/2006/relationships/hyperlink" Target="https://github.com/khairulazman67/DSS-Employee-Recruitment-Multi-Objective-Optimization-on-the-basis-of-Ratio-Analysis-MOORA-/raw/9f04a78bda589f5597bb97d47c9be1ebf07824ed/admin/data_calon_karyawan_tambah.php" TargetMode="External"/><Relationship Id="rId7" Type="http://schemas.openxmlformats.org/officeDocument/2006/relationships/hyperlink" Target="https://github.com/anoopbetasoft/contact25_stagin/raw/3f3424958f951263e0374ed562073769d64a16c5/public/js/ajax/app_remove_opening_times.php" TargetMode="External"/><Relationship Id="rId183" Type="http://schemas.openxmlformats.org/officeDocument/2006/relationships/hyperlink" Target="https://github.com/Haaarith/SE371-Project/raw/efc094a617880e18c29131af58f4e511a4966f74/includes/navigation.php" TargetMode="External"/><Relationship Id="rId239" Type="http://schemas.openxmlformats.org/officeDocument/2006/relationships/hyperlink" Target="https://github.com/Hapidzfadli/pw2021_203040017/raw/ed603fad03634d2dc10b044aa3879fea8ee22442/pertemuan13/function.php" TargetMode="External"/><Relationship Id="rId250" Type="http://schemas.openxmlformats.org/officeDocument/2006/relationships/hyperlink" Target="https://github.com/smart-a/ellyn/raw/ea21198a06e0ad150aa440f09790d91ef2c7c286/ellyn/admin/items_backend.php" TargetMode="External"/><Relationship Id="rId292" Type="http://schemas.openxmlformats.org/officeDocument/2006/relationships/hyperlink" Target="https://github.com/raynaldmo/php-education/raw/06f8562daa769391f90f23089fe7bcff2298f4e2/Examples/user-reg-cookies/view_users.php" TargetMode="External"/><Relationship Id="rId306" Type="http://schemas.openxmlformats.org/officeDocument/2006/relationships/hyperlink" Target="https://github.com/likemindsforpeterobi/lmpo/raw/a81242eee4b977585cb7a702b48b28e492e1788b/evoters.php" TargetMode="External"/><Relationship Id="rId45" Type="http://schemas.openxmlformats.org/officeDocument/2006/relationships/hyperlink" Target="https://github.com/charleschrist21/f1d8f526eb67cc4e12ea5d1a180a9302f9f3a3dff498938420185d33473fe684/raw/7076cfd02e6a768606a33d16f04cd5d15047bbfa/getchil.php" TargetMode="External"/><Relationship Id="rId87" Type="http://schemas.openxmlformats.org/officeDocument/2006/relationships/hyperlink" Target="https://github.com/Magui-28-Magui/tracker/raw/aad36a7910cc5cd791181a80e5ee6f48b7b52867/action-item-list/functions/functions.php" TargetMode="External"/><Relationship Id="rId110" Type="http://schemas.openxmlformats.org/officeDocument/2006/relationships/hyperlink" Target="https://github.com/mohsinrasool/aws-s3-cleanup-of-wordpress-images/raw/a71567fd0e28c10a71618a4a6ddcf3dec6cfd4bc/db_layer.php" TargetMode="External"/><Relationship Id="rId348" Type="http://schemas.openxmlformats.org/officeDocument/2006/relationships/hyperlink" Target="https://github.com/mcdavidsh/voter-app/raw/db991ac579a624e3f9a0a07787a1e3b36f2f92d1/app/voter/profile.php" TargetMode="External"/><Relationship Id="rId152" Type="http://schemas.openxmlformats.org/officeDocument/2006/relationships/hyperlink" Target="https://github.com/danidassler/AplicacionesWeb/raw/5998366eb00f0b402b85556f953743c7e98b0cdd/REPREME%20-%20Aplicacion%20Web/P4/includes/DAOfavoritos.php" TargetMode="External"/><Relationship Id="rId194" Type="http://schemas.openxmlformats.org/officeDocument/2006/relationships/hyperlink" Target="https://github.com/maxrog-droid/M2L-mission2/raw/9210df4baee655dd40e74a8ff4e21c333ec3040c/purger.php" TargetMode="External"/><Relationship Id="rId208" Type="http://schemas.openxmlformats.org/officeDocument/2006/relationships/hyperlink" Target="https://github.com/flashcodex/POS_Inventory/raw/11b8fd3aa215a5582c9d3cc49119734f38a6d378/POS_inventory/user/search_num.php" TargetMode="External"/><Relationship Id="rId261" Type="http://schemas.openxmlformats.org/officeDocument/2006/relationships/hyperlink" Target="https://github.com/vansue/elextric-save/raw/4e7c953dd46614067a78d74b1f789094a9302e43/admin/view-products.php" TargetMode="External"/><Relationship Id="rId14" Type="http://schemas.openxmlformats.org/officeDocument/2006/relationships/hyperlink" Target="https://github.com/ivandonachu/Putra_Balkom/raw/6348bf01ab29ee5aecd71a8d13d55f0e8c143a4f/PT.CBM/Workshop/proses/edit_penggunaan_bbm.php" TargetMode="External"/><Relationship Id="rId56" Type="http://schemas.openxmlformats.org/officeDocument/2006/relationships/hyperlink" Target="https://github.com/Corrbase/Who-want-to-be-a-millionaire/raw/7d11398dd60eebadab89cf02cf8924bfaa394505/Controllers/GameController.php" TargetMode="External"/><Relationship Id="rId317" Type="http://schemas.openxmlformats.org/officeDocument/2006/relationships/hyperlink" Target="https://github.com/mykelandrewflores/pemsv2/raw/39aea5167d289b61f1fc01211b543187232223a5/apis/propertycard/propertyapi/conn.php" TargetMode="External"/><Relationship Id="rId359" Type="http://schemas.openxmlformats.org/officeDocument/2006/relationships/hyperlink" Target="https://github.com/preetish-priyabrata/preetish_C___D__C__o__p___i___e___s___b___a___c___k/raw/79224d51d1c2ad258c1eaf8d38b9702754734572/l455446nt5444%20_56546456%20r54566ev1/admin/admin_headquater/headquarter_return_history_challan_list.php" TargetMode="External"/><Relationship Id="rId98" Type="http://schemas.openxmlformats.org/officeDocument/2006/relationships/hyperlink" Target="https://github.com/avshatalov48/geekbrains/raw/e95fb1dd4ea802fa918dadf130760be6ea09de1e/php-1/hometask-5/engine/counters.php" TargetMode="External"/><Relationship Id="rId121" Type="http://schemas.openxmlformats.org/officeDocument/2006/relationships/hyperlink" Target="https://github.com/luis-rp/materialking.com/raw/473069dabae099994d0d9f8309ad9f3e1456e362/cometchat/admin/logs.m.php" TargetMode="External"/><Relationship Id="rId163" Type="http://schemas.openxmlformats.org/officeDocument/2006/relationships/hyperlink" Target="https://github.com/AngelMadera29/prueba/raw/e6dcedd718e4536a272d98bd66deeb3cf435b3a3/administracion/vistas/log.php" TargetMode="External"/><Relationship Id="rId219" Type="http://schemas.openxmlformats.org/officeDocument/2006/relationships/hyperlink" Target="https://github.com/threej-in/cricket_info_bot/raw/43b480add152ddf5a91a71a55a7a560efece8c19/v1/includes/msg_processor.php" TargetMode="External"/><Relationship Id="rId370" Type="http://schemas.openxmlformats.org/officeDocument/2006/relationships/hyperlink" Target="https://github.com/pri2206/Ebloodbank/raw/a433b6bc3004079111b605b355fa7869ffc4b2e4/delete.php" TargetMode="External"/><Relationship Id="rId230" Type="http://schemas.openxmlformats.org/officeDocument/2006/relationships/hyperlink" Target="https://github.com/80sPop/pepbase-master/raw/46b46ece7b9578977c798a04fca31a0cfd7c3475/reports/PEP003.php" TargetMode="External"/><Relationship Id="rId25" Type="http://schemas.openxmlformats.org/officeDocument/2006/relationships/hyperlink" Target="https://github.com/ahmadrashidakhtar/PatDoc/raw/763d4c381a0b3067a22e6a47e71411524116da28/doctor/Dashboard.php" TargetMode="External"/><Relationship Id="rId67" Type="http://schemas.openxmlformats.org/officeDocument/2006/relationships/hyperlink" Target="https://github.com/alexferdinansyah/DARBI-SISDA31/raw/ee22bf948aa53b1c3f6bbdb2b65a448e6b0fae36/Sources/sisda-v31/page/page_update_adm_siswax.php" TargetMode="External"/><Relationship Id="rId272" Type="http://schemas.openxmlformats.org/officeDocument/2006/relationships/hyperlink" Target="https://github.com/RMWMStevens/A12-opdiefiets/raw/a7870933e9899a6ec4f57474012a71a93d8c1959/PHP/checkout_old.php" TargetMode="External"/><Relationship Id="rId328" Type="http://schemas.openxmlformats.org/officeDocument/2006/relationships/hyperlink" Target="https://github.com/sokan920/sokan920.github.io/raw/2fb70307337271815daaf8452f5921eba59f7fec/admin/includes/member_modal.php" TargetMode="External"/><Relationship Id="rId132" Type="http://schemas.openxmlformats.org/officeDocument/2006/relationships/hyperlink" Target="https://github.com/ratanalphawizz123/Backend/raw/10c18c23777fcc62a1a502e71a9bacdfc3462112/backup/language.php" TargetMode="External"/><Relationship Id="rId174" Type="http://schemas.openxmlformats.org/officeDocument/2006/relationships/hyperlink" Target="https://github.com/team-develop-abdipor/food/raw/660e252871f8caa604ac8dd9054d9ebf99b29017/webservice/foodcategory.php" TargetMode="External"/><Relationship Id="rId381" Type="http://schemas.openxmlformats.org/officeDocument/2006/relationships/hyperlink" Target="https://github.com/isaias0412/sisdeka-07/raw/e08aabce4b2428f2979a6703376d3d30515f273a/demo1/view_cetak_sku.php" TargetMode="External"/><Relationship Id="rId241" Type="http://schemas.openxmlformats.org/officeDocument/2006/relationships/hyperlink" Target="https://github.com/NewbeeTryToCode/TanyaAja.com/raw/9f6b04f0aeeff8e30b9eb7a86c1da7af1a358072/App/CRUD/Question/functions.php" TargetMode="External"/><Relationship Id="rId36" Type="http://schemas.openxmlformats.org/officeDocument/2006/relationships/hyperlink" Target="https://github.com/Afafgomaa/zas/raw/1f18a0566abd22a9dd37e7792588161e0c91d56a/function/order.php" TargetMode="External"/><Relationship Id="rId283" Type="http://schemas.openxmlformats.org/officeDocument/2006/relationships/hyperlink" Target="https://github.com/athif05/themartbaan/raw/518ba2a51b0d13a4dcc3f950bee66f1d09a29376/admin/order-report.php" TargetMode="External"/><Relationship Id="rId339" Type="http://schemas.openxmlformats.org/officeDocument/2006/relationships/hyperlink" Target="https://github.com/HarshilAmin001/Furnitcia/raw/ccd8525b168d842c172b0a3243dbe101ec6265bf/login.php" TargetMode="External"/><Relationship Id="rId78" Type="http://schemas.openxmlformats.org/officeDocument/2006/relationships/hyperlink" Target="https://github.com/15Faiq/projek_pkl/raw/bc38b5cf91e814effedaa27b370545e7709ad7b9/code%20crud/table-siswa.php" TargetMode="External"/><Relationship Id="rId101" Type="http://schemas.openxmlformats.org/officeDocument/2006/relationships/hyperlink" Target="https://github.com/raystonge/tracker/raw/45022498d31c45b632fa0b1c3a91b6b79142dbe3/public_html/include/tracker/organization.php" TargetMode="External"/><Relationship Id="rId143" Type="http://schemas.openxmlformats.org/officeDocument/2006/relationships/hyperlink" Target="https://github.com/SACHIN92012/Faculty-Profile-Appraisal-and-Resume-Builder/raw/193208db1bc6c110701935d30687afcc9c711b8b/autocomplete/research/guidance/rcopi.php" TargetMode="External"/><Relationship Id="rId185" Type="http://schemas.openxmlformats.org/officeDocument/2006/relationships/hyperlink" Target="https://github.com/BeatrizFreita/icatalogo-3/raw/f48c02c63fdfe874f34f609151dc38c96af80ff4/produtos/acoes.php" TargetMode="External"/><Relationship Id="rId350" Type="http://schemas.openxmlformats.org/officeDocument/2006/relationships/hyperlink" Target="https://github.com/prashantkbhardwaj/icnn2018/raw/6c3345b04ee77ae705ee1a8579590913cb8b5b26/teqniHome/spinnerData.php" TargetMode="External"/><Relationship Id="rId9" Type="http://schemas.openxmlformats.org/officeDocument/2006/relationships/hyperlink" Target="https://github.com/pratik210594/foodorderingsystem/raw/e5b28a447621b248c7f5189926d6708cd5d284f4/FoodOrderingSystem/orderplaced.php" TargetMode="External"/><Relationship Id="rId210" Type="http://schemas.openxmlformats.org/officeDocument/2006/relationships/hyperlink" Target="https://github.com/Masterson917/LOokUpp/raw/0c749189e3a5da8ebb4ffb900d83ae50ee1100a6/profileset.php" TargetMode="External"/><Relationship Id="rId26" Type="http://schemas.openxmlformats.org/officeDocument/2006/relationships/hyperlink" Target="https://github.com/Chandana1709/realestate.github.io/raw/394c58972ba4a926fcbc2bc7d326f1c9fe9a29c9/del1.php" TargetMode="External"/><Relationship Id="rId231" Type="http://schemas.openxmlformats.org/officeDocument/2006/relationships/hyperlink" Target="https://github.com/b-bella99/Reservasi-Pesawat/raw/db3b6d7b0d4970faeb26506c3f81c3b28be9b54e/cari_reservasi.php" TargetMode="External"/><Relationship Id="rId252" Type="http://schemas.openxmlformats.org/officeDocument/2006/relationships/hyperlink" Target="https://github.com/mpinia76/discover/raw/91370a7171614b0372149c9e327cf5a1527a66d2/informe.cheque.php" TargetMode="External"/><Relationship Id="rId273" Type="http://schemas.openxmlformats.org/officeDocument/2006/relationships/hyperlink" Target="https://github.com/hamaenpaa/own_code_examples/raw/202eea76a37f305dcbc5a792c9b613fc43ca8477/PHP/VisualQuickProGuidePHP6AndMySQL5/view_users.php" TargetMode="External"/><Relationship Id="rId294" Type="http://schemas.openxmlformats.org/officeDocument/2006/relationships/hyperlink" Target="https://github.com/makhmudov0907/zadachnik.github.io/raw/2e5be9e16cbbcf9ade7d50270a1838cb9382fa93/index.php" TargetMode="External"/><Relationship Id="rId308" Type="http://schemas.openxmlformats.org/officeDocument/2006/relationships/hyperlink" Target="https://github.com/neil20fc/php-gps-track-vehicle/raw/79d21304de204d165d59f610cb9deabd3e67c5f0/func/fn_settings.events.php" TargetMode="External"/><Relationship Id="rId329" Type="http://schemas.openxmlformats.org/officeDocument/2006/relationships/hyperlink" Target="https://github.com/Naikmuddassir47/Covid-19.github.io/raw/c4bd5298df751cabb69d90fc3f2091bc5fb8d15a/moving_to_recovered.php" TargetMode="External"/><Relationship Id="rId47" Type="http://schemas.openxmlformats.org/officeDocument/2006/relationships/hyperlink" Target="https://github.com/AlviGeo/learncrud/raw/2ddc6c126a41243d11a9602d1020e34bede6deb9/project-baru/2CRUD-menu-pisah/index_author.php" TargetMode="External"/><Relationship Id="rId68" Type="http://schemas.openxmlformats.org/officeDocument/2006/relationships/hyperlink" Target="https://github.com/Hrant75/Homeworks/raw/95da29b748234034f2b53bcee46951375099ccd1/Homework24/engine.php" TargetMode="External"/><Relationship Id="rId89" Type="http://schemas.openxmlformats.org/officeDocument/2006/relationships/hyperlink" Target="https://github.com/ben2014642/cellphone/raw/992db2070892c84c436469b56ed984eb8a2a41dc/admin/modules/api_product.php" TargetMode="External"/><Relationship Id="rId112" Type="http://schemas.openxmlformats.org/officeDocument/2006/relationships/hyperlink" Target="https://github.com/abasia/Joostina-1.3.2/raw/e07ad9892f445bd59537b6bdaab16c4ebe9931e9/includes/libraries/database/database.php" TargetMode="External"/><Relationship Id="rId133" Type="http://schemas.openxmlformats.org/officeDocument/2006/relationships/hyperlink" Target="https://github.com/philtyphils/khub/raw/bc01cc8ba90c78615bc0c9b1e6782cf5c672d2dc/system/database/drivers/mysqli/mysqli_driver.php" TargetMode="External"/><Relationship Id="rId154" Type="http://schemas.openxmlformats.org/officeDocument/2006/relationships/hyperlink" Target="https://github.com/motiejus1/15-paskaita-PHP-05.31/raw/90288f21328a45ea990d7d36a34e3f16e52126ec/.history/clients_20210826204311.php" TargetMode="External"/><Relationship Id="rId175" Type="http://schemas.openxmlformats.org/officeDocument/2006/relationships/hyperlink" Target="https://github.com/fajargema/uas/raw/b40953fa12a3dab90cc73fb8b90aa9aab5b511d6/cari-informasi.php" TargetMode="External"/><Relationship Id="rId340" Type="http://schemas.openxmlformats.org/officeDocument/2006/relationships/hyperlink" Target="https://github.com/SIC-Sistema/SIC5/raw/2ec1726633c2a5bc848233b0d242770991e78cf2/views/clientes.php" TargetMode="External"/><Relationship Id="rId361" Type="http://schemas.openxmlformats.org/officeDocument/2006/relationships/hyperlink" Target="https://github.com/MahdiKhadimi/hmis/raw/823a7b35f7cb7f430c5a125e30d9056c3cbe5363/views/user/user_edit.php" TargetMode="External"/><Relationship Id="rId196" Type="http://schemas.openxmlformats.org/officeDocument/2006/relationships/hyperlink" Target="https://github.com/tagoonp/rmis3/raw/1343deca7b3009e63541d14a6807a8697e0caa18/controller/staff/backup/20181009/controller/report/export-report-1.php" TargetMode="External"/><Relationship Id="rId200" Type="http://schemas.openxmlformats.org/officeDocument/2006/relationships/hyperlink" Target="https://github.com/nishangsys/Jungle/raw/842927e8eeeb8e2857dc1a7ebd66164dd25c7057/POS/cash/fetchs.php" TargetMode="External"/><Relationship Id="rId382" Type="http://schemas.openxmlformats.org/officeDocument/2006/relationships/hyperlink" Target="https://github.com/dkf4199/vfgcontact/raw/c5872f1fb1f9f4a7b8f4acb4d317ce5dc198d1d4/junk-scripts/ajaxteam_pagination.php" TargetMode="External"/><Relationship Id="rId16" Type="http://schemas.openxmlformats.org/officeDocument/2006/relationships/hyperlink" Target="https://github.com/Nhi123456/abc/raw/1b3a87e2d554632f162fcfec0d61bf8b78f6d0af/tintuc.php" TargetMode="External"/><Relationship Id="rId221" Type="http://schemas.openxmlformats.org/officeDocument/2006/relationships/hyperlink" Target="https://github.com/airamaeay/bookingsystem/raw/ef12df1a122c56d6b9433cdc2f90a520d0d1d3c3/nav-bar.php" TargetMode="External"/><Relationship Id="rId242" Type="http://schemas.openxmlformats.org/officeDocument/2006/relationships/hyperlink" Target="https://github.com/iesportada/intranet/raw/4e500db34eaa2b4c35e5944c22853f9a0cabd12b/admin/conserjeria/total.php" TargetMode="External"/><Relationship Id="rId263" Type="http://schemas.openxmlformats.org/officeDocument/2006/relationships/hyperlink" Target="https://github.com/motiejus1/15-paskaita-PHP-05.31/raw/f57caa5eb7b812e365e4f8773046514ec0a9f0b4/.history/clients_20210906195415.php" TargetMode="External"/><Relationship Id="rId284" Type="http://schemas.openxmlformats.org/officeDocument/2006/relationships/hyperlink" Target="https://github.com/motiejus1/15-paskaita-PHP-05.31/raw/f57caa5eb7b812e365e4f8773046514ec0a9f0b4/.history/clients_20210906201900.php" TargetMode="External"/><Relationship Id="rId319" Type="http://schemas.openxmlformats.org/officeDocument/2006/relationships/hyperlink" Target="https://github.com/motiejus1/15-paskaita-PHP-05.31/raw/5bd63ad45ac51ceb369d1d2631ed85e567b251b2/.history/clients_20210902185752.php" TargetMode="External"/><Relationship Id="rId37" Type="http://schemas.openxmlformats.org/officeDocument/2006/relationships/hyperlink" Target="https://github.com/asad-cuet/PHP-Learn-2/raw/7970f700b05e7bb0c2c09ad0f4f8b1f74a315628/i_portfolio/admin/function.php" TargetMode="External"/><Relationship Id="rId58" Type="http://schemas.openxmlformats.org/officeDocument/2006/relationships/hyperlink" Target="https://github.com/ibent95/service-panggil-php/raw/1ef1ab40f0c154d4effce9984438d3c757443124/teknisi/laporan_transaksi.php" TargetMode="External"/><Relationship Id="rId79" Type="http://schemas.openxmlformats.org/officeDocument/2006/relationships/hyperlink" Target="https://github.com/YanKyawMinGTC/PHP-Online-Shopping/raw/09369ab5777e7daa8dcc7cec26770e617e0db7f0/php_bookshop/shopping/payment-method.php" TargetMode="External"/><Relationship Id="rId102" Type="http://schemas.openxmlformats.org/officeDocument/2006/relationships/hyperlink" Target="https://github.com/JoaoCFN/Signatura/raw/980028d696591097c335c049b5e5107e4467cdd6/libs/Conn.class.php" TargetMode="External"/><Relationship Id="rId123" Type="http://schemas.openxmlformats.org/officeDocument/2006/relationships/hyperlink" Target="https://github.com/scwelcome/phpwork/raw/1b97df9b02bfffd9b63407300c39be54f0f45dfb/connectdb.php" TargetMode="External"/><Relationship Id="rId144" Type="http://schemas.openxmlformats.org/officeDocument/2006/relationships/hyperlink" Target="https://github.com/sachinshingade/GoodTenders_Project/raw/0ae58e605f0541d673d01b1ffbac6cb5a717512a/advanced_search.php" TargetMode="External"/><Relationship Id="rId330" Type="http://schemas.openxmlformats.org/officeDocument/2006/relationships/hyperlink" Target="https://github.com/TheAnhVu22/ltweb/raw/af95a75cec8ac4adee38f4eeed6f0ca6b7324a98/admin/demsp.php" TargetMode="External"/><Relationship Id="rId90" Type="http://schemas.openxmlformats.org/officeDocument/2006/relationships/hyperlink" Target="https://github.com/motiejus1/15-paskaita-PHP-05.31/raw/cbc8e9001c39ca6e4a4507d89eeb83889f1f99ae/.history/clients_20210906185348.php" TargetMode="External"/><Relationship Id="rId165" Type="http://schemas.openxmlformats.org/officeDocument/2006/relationships/hyperlink" Target="https://github.com/nurulismailiah/jasa/raw/db37b1155723a9c04e96c565c069ca0d3822593d/index.php" TargetMode="External"/><Relationship Id="rId186" Type="http://schemas.openxmlformats.org/officeDocument/2006/relationships/hyperlink" Target="https://github.com/matiaslusardi57/Proyecto-Final/raw/3076b1deca013ec5221a55720d621c7a621c5c34/padreborrar.php" TargetMode="External"/><Relationship Id="rId351" Type="http://schemas.openxmlformats.org/officeDocument/2006/relationships/hyperlink" Target="https://github.com/pierocarrion/crudPHP/raw/78cd272ed98eed75cbd7e8f2602abe43ee3f33ad/delete.php" TargetMode="External"/><Relationship Id="rId372" Type="http://schemas.openxmlformats.org/officeDocument/2006/relationships/hyperlink" Target="https://github.com/niklaus17/crdm/raw/0498abb1cbd9cd53528f841c2033fd6d3ff07793/blancuri/getSectie.php" TargetMode="External"/><Relationship Id="rId211" Type="http://schemas.openxmlformats.org/officeDocument/2006/relationships/hyperlink" Target="https://github.com/amitable/amitable.github.io/raw/75dcd71cda03909caa71fd8644070234c9402f0f/ongc/administrator/users-data.php" TargetMode="External"/><Relationship Id="rId232" Type="http://schemas.openxmlformats.org/officeDocument/2006/relationships/hyperlink" Target="https://github.com/jonesn5/Moviefy/raw/0aa7c82edc3961c820dd4fe34d016fd76fb04063/Movies/us-2019.php" TargetMode="External"/><Relationship Id="rId253" Type="http://schemas.openxmlformats.org/officeDocument/2006/relationships/hyperlink" Target="https://github.com/TccKaiCi/PTUD_Web_2/raw/0e7eecf5aa8b83994f6acf5c3ec28916e1b3ae62/WEB2/admin/filter.php" TargetMode="External"/><Relationship Id="rId274" Type="http://schemas.openxmlformats.org/officeDocument/2006/relationships/hyperlink" Target="https://github.com/MuhammadTeguh07/TeknikPenelusuranKesalahan/raw/77ac92b7e26c05ba26f1512e3962a612b8e03dcf/Minggu%2013/td14/14_mpso_exam_scheduling_web_prakt/include/array_2dim.php" TargetMode="External"/><Relationship Id="rId295" Type="http://schemas.openxmlformats.org/officeDocument/2006/relationships/hyperlink" Target="https://github.com/AdrianCapacite/WD2-Library/raw/808990b4dfbc94450d43c576b021b3391524ed3a/includes/db-queries.php" TargetMode="External"/><Relationship Id="rId309" Type="http://schemas.openxmlformats.org/officeDocument/2006/relationships/hyperlink" Target="https://github.com/motiejus1/15-paskaita-PHP-05.31/raw/f57caa5eb7b812e365e4f8773046514ec0a9f0b4/.history/clients_20210906201736.php" TargetMode="External"/><Relationship Id="rId27" Type="http://schemas.openxmlformats.org/officeDocument/2006/relationships/hyperlink" Target="https://github.com/dedsinon/thesis/raw/d6e66167e6dce84cd84345217834228d3f94f058/s_view_teacher_list.php" TargetMode="External"/><Relationship Id="rId48" Type="http://schemas.openxmlformats.org/officeDocument/2006/relationships/hyperlink" Target="https://github.com/lixin-wei/XiaoShanBigScreen/raw/a3acfc33c046b322f6e81cb96847483f4c3c7d27/php/mysqlAll.php" TargetMode="External"/><Relationship Id="rId69" Type="http://schemas.openxmlformats.org/officeDocument/2006/relationships/hyperlink" Target="https://github.com/Abyravka90/SOLIDSPORT/raw/c909d8626ce3c6e084e81c3cc105c4eb0d29f7ad/modul/klasemen/resetKlasemen.php" TargetMode="External"/><Relationship Id="rId113" Type="http://schemas.openxmlformats.org/officeDocument/2006/relationships/hyperlink" Target="https://github.com/ErickBris/advanced-social-network_v1.0/raw/f01d19a61becc382680bb88df0b512e7b60b8894/SocNetwork/Project%20Files/WebBackend/core/classes/Database.php" TargetMode="External"/><Relationship Id="rId134" Type="http://schemas.openxmlformats.org/officeDocument/2006/relationships/hyperlink" Target="https://github.com/discapacidad5/erp.wellnet/raw/cbeaecd4550e504b92ac321cb9730ce886ada48f/cometchat/plugins/screenshare/index.php" TargetMode="External"/><Relationship Id="rId320" Type="http://schemas.openxmlformats.org/officeDocument/2006/relationships/hyperlink" Target="https://github.com/winargo/poscafe/raw/e488d594eef529ded02f9f4b03824acac98caf6b/menu-edit.php" TargetMode="External"/><Relationship Id="rId80" Type="http://schemas.openxmlformats.org/officeDocument/2006/relationships/hyperlink" Target="https://github.com/MohamedTaherMohamedElgazar/food_restaurant_website/raw/65a94d4d50e48c7ce5d5d5380ad7dc0bf7717f28/php%20food%20order/admin/change_password.php" TargetMode="External"/><Relationship Id="rId155" Type="http://schemas.openxmlformats.org/officeDocument/2006/relationships/hyperlink" Target="https://github.com/aybanooo/HRBS/raw/2c466e6e809ae73e89f1df5fc47070e4e82b949e/admin/customFiles/php/database/roomControls/saveRoom.php" TargetMode="External"/><Relationship Id="rId176" Type="http://schemas.openxmlformats.org/officeDocument/2006/relationships/hyperlink" Target="https://github.com/Shakyadas/MyInternWay/raw/e7160da4de3b19150cf1563b849c9b5d3a0fba9d/jobs.php" TargetMode="External"/><Relationship Id="rId197" Type="http://schemas.openxmlformats.org/officeDocument/2006/relationships/hyperlink" Target="https://github.com/ChilasDipo/Skrald-PHP/raw/fadba4a2d0b2045fbd21842c583382c41aaeceb8/CMS/cms/include/admin_user_deactivate.php" TargetMode="External"/><Relationship Id="rId341" Type="http://schemas.openxmlformats.org/officeDocument/2006/relationships/hyperlink" Target="https://github.com/BULLET1999/EV-Station/raw/d785a280e9d7093c855a36b240ef336892484eed/slotbooking.php" TargetMode="External"/><Relationship Id="rId362" Type="http://schemas.openxmlformats.org/officeDocument/2006/relationships/hyperlink" Target="https://github.com/sattarjamali9944/ecomm/raw/9d2c64316d638b743d7e97e0d73454218db61d1e/admin/edit_third_category.php" TargetMode="External"/><Relationship Id="rId383" Type="http://schemas.openxmlformats.org/officeDocument/2006/relationships/printerSettings" Target="../printerSettings/printerSettings2.bin"/><Relationship Id="rId201" Type="http://schemas.openxmlformats.org/officeDocument/2006/relationships/hyperlink" Target="https://github.com/souviktuky24/memory-php/raw/69148561e4d05a6ee72dde37467e8a09d68e5b45/pU.php" TargetMode="External"/><Relationship Id="rId222" Type="http://schemas.openxmlformats.org/officeDocument/2006/relationships/hyperlink" Target="https://github.com/traximtech/onstellar/raw/6e1864efca54c194ae91cb4145623b690b154783/Update%20Guide/v1.5.5.3/Script/api/windows_app/get_users_list.php" TargetMode="External"/><Relationship Id="rId243" Type="http://schemas.openxmlformats.org/officeDocument/2006/relationships/hyperlink" Target="https://github.com/damisabbatella/curso2019/raw/9b69a5f59da26dd760dc26396c33b3bc1b3fc091/admin/includes/tareas/asistente.php" TargetMode="External"/><Relationship Id="rId264" Type="http://schemas.openxmlformats.org/officeDocument/2006/relationships/hyperlink" Target="https://github.com/chi110356042/TATZE-online-learning-resources-website/raw/ba0ce7fe277f2088079a7e28c3190f86d09ab46f/test1.php" TargetMode="External"/><Relationship Id="rId285" Type="http://schemas.openxmlformats.org/officeDocument/2006/relationships/hyperlink" Target="https://github.com/TamannaChhatani/Karate_Project/raw/9dfde9674e8278ace56e87d2080b5c2c266666d7/result_data.php" TargetMode="External"/><Relationship Id="rId17" Type="http://schemas.openxmlformats.org/officeDocument/2006/relationships/hyperlink" Target="https://github.com/kittipanP/merge-test/raw/86f9b009c31615b3cf8e7247db5ffef7d9478492/ui_connect/report/livefetchstatus.php" TargetMode="External"/><Relationship Id="rId38" Type="http://schemas.openxmlformats.org/officeDocument/2006/relationships/hyperlink" Target="https://github.com/Ushindi-Zirimwabagabo-Josue/PHP-E-Shop/raw/1e423c024819b6499e4931e62447b769849e4409/shopping/pending-orders.php" TargetMode="External"/><Relationship Id="rId59" Type="http://schemas.openxmlformats.org/officeDocument/2006/relationships/hyperlink" Target="https://github.com/FranklinEdix/Proyecto-Sistema-ANSYS/raw/fd242631cd91c6161d8c2fbe69f3b1b3f6e415bf/ofertas.php" TargetMode="External"/><Relationship Id="rId103" Type="http://schemas.openxmlformats.org/officeDocument/2006/relationships/hyperlink" Target="https://github.com/ekowamoonu/ledgerpro/raw/7acc4149b6d9d8e739236c3d5eb09f6810b1cea1/classes/querying_class.php" TargetMode="External"/><Relationship Id="rId124" Type="http://schemas.openxmlformats.org/officeDocument/2006/relationships/hyperlink" Target="https://github.com/thunderai/openairport/raw/88fd63f18a98bacede88718a17dee26882f82a9f/openairport_v2/printer_report_general.php" TargetMode="External"/><Relationship Id="rId310" Type="http://schemas.openxmlformats.org/officeDocument/2006/relationships/hyperlink" Target="https://github.com/afifputra/crud-app/raw/2345a58420a6591052a6d84ece9ac84f76c10b82/functions.php" TargetMode="External"/><Relationship Id="rId70" Type="http://schemas.openxmlformats.org/officeDocument/2006/relationships/hyperlink" Target="https://github.com/kleitz/cargoking/raw/4df532546162d8b3632b93e8b868f38e5eb76a48/biya4u/utilities.php" TargetMode="External"/><Relationship Id="rId91" Type="http://schemas.openxmlformats.org/officeDocument/2006/relationships/hyperlink" Target="https://github.com/havugapac/logistics/raw/ca954d0fe4e1e53f3b212a0f44cb762538e265fb/employee/giveitem.php" TargetMode="External"/><Relationship Id="rId145" Type="http://schemas.openxmlformats.org/officeDocument/2006/relationships/hyperlink" Target="https://github.com/nati-m2/app_mbs/raw/beef11b04b38e5a0dfc365913b86eb39def67f31/src/likes.php" TargetMode="External"/><Relationship Id="rId166" Type="http://schemas.openxmlformats.org/officeDocument/2006/relationships/hyperlink" Target="https://github.com/kyhfan/bd_ato/raw/1be19805d87e299809c2b2c3f71fa4991760ebb2/admin/daily_tracking_count.php" TargetMode="External"/><Relationship Id="rId187" Type="http://schemas.openxmlformats.org/officeDocument/2006/relationships/hyperlink" Target="https://github.com/Utshaw/MUBazaar/raw/a3e84c4490acea095aaf04636fefac8ab4fe3e99/main_screen/movies/cart.php" TargetMode="External"/><Relationship Id="rId331" Type="http://schemas.openxmlformats.org/officeDocument/2006/relationships/hyperlink" Target="https://github.com/Mrudula274/Examination-Portal-Project/raw/34fbacd18bd701aceff13e00f2245bb606a41d66/account.php" TargetMode="External"/><Relationship Id="rId352" Type="http://schemas.openxmlformats.org/officeDocument/2006/relationships/hyperlink" Target="https://github.com/vaibhavpawarcoder/vicky-m/raw/53e7d9159be94120597b103637f14fe9426615c0/up-aadh.php" TargetMode="External"/><Relationship Id="rId373" Type="http://schemas.openxmlformats.org/officeDocument/2006/relationships/hyperlink" Target="https://github.com/kirankavaloor/quotation/raw/6825abbab89c92cc9b97352d05f9ca71cb4115cb/previewdetails.php" TargetMode="External"/><Relationship Id="rId1" Type="http://schemas.openxmlformats.org/officeDocument/2006/relationships/hyperlink" Target="https://github.com/sqpp/malware-collection/raw/eb41096e553956de413dc8c95839ee6d66b8995f/curated-corpus/malicious/php/bitninja_sa-md5/627b850aef85056b32740736.php" TargetMode="External"/><Relationship Id="rId212" Type="http://schemas.openxmlformats.org/officeDocument/2006/relationships/hyperlink" Target="https://github.com/StingFish/digital-yearbook/raw/f21a3f2aa0b1b11435664db88b668b33834c3c64/data7.php" TargetMode="External"/><Relationship Id="rId233" Type="http://schemas.openxmlformats.org/officeDocument/2006/relationships/hyperlink" Target="https://github.com/foreverlove0608/namsachphp/raw/0cf029b38bba21f590a958147de1fa029e1a525e/templates/product/search-product-sub.php" TargetMode="External"/><Relationship Id="rId254" Type="http://schemas.openxmlformats.org/officeDocument/2006/relationships/hyperlink" Target="https://github.com/motiejus1/15-paskaita-PHP-05.31/raw/f876fd5e947633874c778ecd4b27754f60683f29/.history/clients_20210902195516.php" TargetMode="External"/><Relationship Id="rId28" Type="http://schemas.openxmlformats.org/officeDocument/2006/relationships/hyperlink" Target="https://github.com/SowkatAlam/Location-Based-restaurant-finder-and-Rating-System/raw/95b259b8560c0714740e45cc5c5e4df67f868d07/res_registration.php" TargetMode="External"/><Relationship Id="rId49" Type="http://schemas.openxmlformats.org/officeDocument/2006/relationships/hyperlink" Target="https://github.com/rajnishp/api_bluenet/raw/3b201938217db9716b9f044e4a3db1cd98b7548a/apis/app_rec/count.php" TargetMode="External"/><Relationship Id="rId114" Type="http://schemas.openxmlformats.org/officeDocument/2006/relationships/hyperlink" Target="https://github.com/jfifer/dataguy/raw/37041f1fd82dd53240fafa7b40eec0851e4f7a9c/portal/php/drillin/SP_ProductionServicesOverview.php" TargetMode="External"/><Relationship Id="rId275" Type="http://schemas.openxmlformats.org/officeDocument/2006/relationships/hyperlink" Target="https://github.com/nirzaf/quickadscms/raw/b81a69ff92da54529148aa7ef6281a7b09ce4de1/php/ad-my.php" TargetMode="External"/><Relationship Id="rId296" Type="http://schemas.openxmlformats.org/officeDocument/2006/relationships/hyperlink" Target="https://github.com/komkawila/webproject/raw/90d18ee8f1a014f7b53976acbea4b06b4b045c3f/utility-list.php" TargetMode="External"/><Relationship Id="rId300" Type="http://schemas.openxmlformats.org/officeDocument/2006/relationships/hyperlink" Target="https://github.com/Marsad1998/Lottery/raw/753c04ae78bedcb7376e7287b122bbd384f03661/inc/functions.php" TargetMode="External"/><Relationship Id="rId60" Type="http://schemas.openxmlformats.org/officeDocument/2006/relationships/hyperlink" Target="https://github.com/mnurulhuda/antcbt/raw/e15e126414c84baa38b04c8472e157c53d1bddfe/x-panel/mod_jadwal/form_jadwal_susulan.php" TargetMode="External"/><Relationship Id="rId81" Type="http://schemas.openxmlformats.org/officeDocument/2006/relationships/hyperlink" Target="https://github.com/ahbayazid342/e-commerce-site/raw/e9d33dd589764b45985e03583edf4db8dde5f109/admin/products.php" TargetMode="External"/><Relationship Id="rId135" Type="http://schemas.openxmlformats.org/officeDocument/2006/relationships/hyperlink" Target="https://github.com/ducthobkhn/azbooking/raw/8f6248c2db1e5c9e42af757b6edb77dfd0fa6775/model/loaiveService.php" TargetMode="External"/><Relationship Id="rId156" Type="http://schemas.openxmlformats.org/officeDocument/2006/relationships/hyperlink" Target="https://github.com/fernandoweberbr/service_panel/raw/18e3a195d04619a5460653c65936fbcd193f9297/root/admin/resp_atividade.php" TargetMode="External"/><Relationship Id="rId177" Type="http://schemas.openxmlformats.org/officeDocument/2006/relationships/hyperlink" Target="https://github.com/johansetiawan/bugTrackingSystem/raw/ec6c35415e98511a55b57d959951b8b35cbfe00e/test_driven_development.php" TargetMode="External"/><Relationship Id="rId198" Type="http://schemas.openxmlformats.org/officeDocument/2006/relationships/hyperlink" Target="https://github.com/L1558510748/rongyaoqinxuan/raw/769cc9d9b24591cde7524f128e01dd357dd80268/src/static/php/cart4.php" TargetMode="External"/><Relationship Id="rId321" Type="http://schemas.openxmlformats.org/officeDocument/2006/relationships/hyperlink" Target="https://github.com/rayytonnz/ict3x03/raw/ac3a7af59e7373d9e76c316b5dc01e1fda2d16a5/3103/customer/customer_profile.php" TargetMode="External"/><Relationship Id="rId342" Type="http://schemas.openxmlformats.org/officeDocument/2006/relationships/hyperlink" Target="https://github.com/kaweendras/FireProtect-Admin-Website/raw/e9a0854efa93964685e07321d5186e3dd7430f00/reset-pass.php" TargetMode="External"/><Relationship Id="rId363" Type="http://schemas.openxmlformats.org/officeDocument/2006/relationships/hyperlink" Target="https://github.com/mahibur01/PHP_CRUDAPP/raw/ce50b35d19829c336820a237363d952e96471eae/function.php" TargetMode="External"/><Relationship Id="rId202" Type="http://schemas.openxmlformats.org/officeDocument/2006/relationships/hyperlink" Target="https://github.com/Residenc/Backend_RP/raw/608ad07ef24a95874ea9130437b61079f5964715/api%20php/classes/vendors.php" TargetMode="External"/><Relationship Id="rId223" Type="http://schemas.openxmlformats.org/officeDocument/2006/relationships/hyperlink" Target="https://github.com/NewLifeWorks/xwalk-2-17-fixed-friend-search/raw/e01a6ca810140705f8890c5b734065828a788751/xwalk/like.php" TargetMode="External"/><Relationship Id="rId244" Type="http://schemas.openxmlformats.org/officeDocument/2006/relationships/hyperlink" Target="https://github.com/DanverOmlang/capstonev3/raw/627c65e910887ba30e0301da25586ef24c5223a9/Admin/supplier_archive.php" TargetMode="External"/><Relationship Id="rId18" Type="http://schemas.openxmlformats.org/officeDocument/2006/relationships/hyperlink" Target="https://github.com/safutrasetya/cafee/raw/716d971d89377053d64376e06186eceed8b75820/functioneditmenu.php" TargetMode="External"/><Relationship Id="rId39" Type="http://schemas.openxmlformats.org/officeDocument/2006/relationships/hyperlink" Target="https://github.com/adibn22s/pizza/raw/74ab96ad45861f190d2bba289817d3e887ea8eef/Admin/ubahproduk.php" TargetMode="External"/><Relationship Id="rId265" Type="http://schemas.openxmlformats.org/officeDocument/2006/relationships/hyperlink" Target="https://github.com/AlexanderSalinas-Stech/tracknew/raw/9abb7b942944968315dd7679de6d60ff003f0fa5/func/fn_history.php" TargetMode="External"/><Relationship Id="rId286" Type="http://schemas.openxmlformats.org/officeDocument/2006/relationships/hyperlink" Target="https://github.com/pandeod/phpWorkspace/raw/8f5fc118325ebfcffcd77296bbf92f5351db327c/Sem5/WP/COLLEGES/colleges.php" TargetMode="External"/><Relationship Id="rId50" Type="http://schemas.openxmlformats.org/officeDocument/2006/relationships/hyperlink" Target="https://github.com/okputu-e/blue-sky-trading-blog-wejapa/raw/61cf2ad64e06bfd5dd25c677adc47e1e4e391020/admin/includes/admin_functions.php" TargetMode="External"/><Relationship Id="rId104" Type="http://schemas.openxmlformats.org/officeDocument/2006/relationships/hyperlink" Target="https://github.com/Nasim992/IUBAT_JOURNAL_2/raw/94306ece1585261594335750715cbeeaa993203f/link/functions.php" TargetMode="External"/><Relationship Id="rId125" Type="http://schemas.openxmlformats.org/officeDocument/2006/relationships/hyperlink" Target="https://github.com/Arabelarc/andesdelperu/raw/44a0c1dccf99a0e727b106298ed3d8b3064c12fe/system/codeigniter/system/database/drivers/mysqli/mysqli_driver.php" TargetMode="External"/><Relationship Id="rId146" Type="http://schemas.openxmlformats.org/officeDocument/2006/relationships/hyperlink" Target="https://github.com/21albertoff/ualtransfiere/raw/47a42bf9e0e10e667737e0916ff21caf6f7cfb48/appweb/mod/hashtags/tablaJerarquiaH.php" TargetMode="External"/><Relationship Id="rId167" Type="http://schemas.openxmlformats.org/officeDocument/2006/relationships/hyperlink" Target="https://github.com/funfunDaniel/prj62-g1/raw/b1b4c101762d1612e3a589636d7a7602fe5009ab/lite/view-act-form.php" TargetMode="External"/><Relationship Id="rId188" Type="http://schemas.openxmlformats.org/officeDocument/2006/relationships/hyperlink" Target="https://github.com/neelindap/International-Students-Assistance/raw/d9aed5649844344ff0bc26a1528f20bdd1e570a1/Admin/volunteerAssigned.php" TargetMode="External"/><Relationship Id="rId311" Type="http://schemas.openxmlformats.org/officeDocument/2006/relationships/hyperlink" Target="https://github.com/SarahPhilip/Web-Development/raw/ac312a08e28fa3e4310e63b3ad9f93a5f966a145/Desktop/Shammu/SDSU/Scripting%20Languages/Assignment/Assignment02/Assignment2/Assignment/html/publisher_admin.php" TargetMode="External"/><Relationship Id="rId332" Type="http://schemas.openxmlformats.org/officeDocument/2006/relationships/hyperlink" Target="https://github.com/Jeron-Joseph/Mini-Project-Demo1/raw/0473ad18df1c5faaab3aa262c258ef7ff751a818/user/rooms.php" TargetMode="External"/><Relationship Id="rId353" Type="http://schemas.openxmlformats.org/officeDocument/2006/relationships/hyperlink" Target="https://github.com/penya2nk/sisfo-kampus/raw/1622563a83c5ef9ef4d818b5427877a817946ef8/reports/angka.lulusan.php" TargetMode="External"/><Relationship Id="rId374" Type="http://schemas.openxmlformats.org/officeDocument/2006/relationships/hyperlink" Target="https://github.com/aditbhargava1991/rookconnect/raw/6d7b1f49dbe22f2945a7e05bd72dda2121d7bbe9/Reports/report_pos_receivables.php" TargetMode="External"/><Relationship Id="rId71" Type="http://schemas.openxmlformats.org/officeDocument/2006/relationships/hyperlink" Target="https://github.com/Devmindtk/GURU-SHISHYA/raw/01eb855d65b73594f04dc9fad6af3455d1992551/addquestion.php" TargetMode="External"/><Relationship Id="rId92" Type="http://schemas.openxmlformats.org/officeDocument/2006/relationships/hyperlink" Target="https://github.com/hogiro/cm/raw/5f0a3c5ccf99199773eb13fde623bc94a9093e58/api/lib/pear/DB/mysqli.php" TargetMode="External"/><Relationship Id="rId213" Type="http://schemas.openxmlformats.org/officeDocument/2006/relationships/hyperlink" Target="https://github.com/shujathkhan/ALMS/raw/d52a8a506fa6920f2613cc82fbaf7e0ac50b06d8/ELEARN_old/Coordinator1/reportform.php" TargetMode="External"/><Relationship Id="rId234" Type="http://schemas.openxmlformats.org/officeDocument/2006/relationships/hyperlink" Target="https://github.com/JuanDevVG/siteCRUD/raw/2a8fd459662e3ac114100f1e650f2c0268a91123/php/modificarProducto.php" TargetMode="External"/><Relationship Id="rId2" Type="http://schemas.openxmlformats.org/officeDocument/2006/relationships/hyperlink" Target="https://github.com/mohammadfirdausalfian/tugas_tes/raw/1be5ad4ff76d21d6b1022dc8046be22991ee3d7d/mptAPI1(php%20buat%205-7)/ceklogin.php" TargetMode="External"/><Relationship Id="rId29" Type="http://schemas.openxmlformats.org/officeDocument/2006/relationships/hyperlink" Target="https://github.com/Arsvine/Section/raw/b42cade68c5e7faa4171fa5b0c5163a775546dc4/includes/classes/ia.core.mysqli.php" TargetMode="External"/><Relationship Id="rId255" Type="http://schemas.openxmlformats.org/officeDocument/2006/relationships/hyperlink" Target="https://github.com/Krishantha2001/E-Commerce-website/raw/c910ca37c9ece8e1d5f12805fb8fea725b31e125/brand.php" TargetMode="External"/><Relationship Id="rId276" Type="http://schemas.openxmlformats.org/officeDocument/2006/relationships/hyperlink" Target="https://github.com/motiejus1/15-paskaita-PHP-05.31/raw/5bd63ad45ac51ceb369d1d2631ed85e567b251b2/.history/clients_20210902185823.php" TargetMode="External"/><Relationship Id="rId297" Type="http://schemas.openxmlformats.org/officeDocument/2006/relationships/hyperlink" Target="https://github.com/eugenebabaren/Diplom/raw/59773e12b71525979109fdb85f6dba4a0cc5bc78/include/card_search.php" TargetMode="External"/><Relationship Id="rId40" Type="http://schemas.openxmlformats.org/officeDocument/2006/relationships/hyperlink" Target="https://github.com/kahap/justtesting/raw/acf91fa81155e1b146160ac3c28bb6ae3091c8c0/admin_advanced/cls/API.cls.php" TargetMode="External"/><Relationship Id="rId115" Type="http://schemas.openxmlformats.org/officeDocument/2006/relationships/hyperlink" Target="https://github.com/ndhuong/survey/raw/cbc5298f8c9ee42a17809c8c8dbea7e81bc0feeb/controller/guiemailhangngay.php" TargetMode="External"/><Relationship Id="rId136" Type="http://schemas.openxmlformats.org/officeDocument/2006/relationships/hyperlink" Target="https://github.com/011193019Maruf/SE_project/raw/e8f1db8b37fd5d811f28fe37bd8f39c861aa1767/inventory/public_html/includes/manage.php" TargetMode="External"/><Relationship Id="rId157" Type="http://schemas.openxmlformats.org/officeDocument/2006/relationships/hyperlink" Target="https://github.com/sipranto97/EversityProject/raw/9a39d87e82449185bb031ed0a5d67b11765a08ee/course_page.php" TargetMode="External"/><Relationship Id="rId178" Type="http://schemas.openxmlformats.org/officeDocument/2006/relationships/hyperlink" Target="https://github.com/aqFalco/helena-3/raw/6bb402670337b7e83fdd5f9b41bae26cb2e8eba1/Forms/searchQuery.php" TargetMode="External"/><Relationship Id="rId301" Type="http://schemas.openxmlformats.org/officeDocument/2006/relationships/hyperlink" Target="https://github.com/ai-loli/APARTMENT-MANAGEMENT-SYSTEM/raw/e1371f952defe2eaf68c9717fd0c007dca09a25b/view_guests.php" TargetMode="External"/><Relationship Id="rId322" Type="http://schemas.openxmlformats.org/officeDocument/2006/relationships/hyperlink" Target="https://github.com/Jihun0109/fyq/raw/28327ac8916a5f8efc0c1b2e25959afdc0565d59/post/index_item_followcount_ajax.php" TargetMode="External"/><Relationship Id="rId343" Type="http://schemas.openxmlformats.org/officeDocument/2006/relationships/hyperlink" Target="https://github.com/FOSTIUMS/web_jadwal/raw/539f99baeaeb0b10e31dd861f95746f51cf31563/admin/()edit-cari.php" TargetMode="External"/><Relationship Id="rId364" Type="http://schemas.openxmlformats.org/officeDocument/2006/relationships/hyperlink" Target="https://github.com/SukainaZehra/E-Boq-and-E-Comparator/raw/030bb12424ec3fb6a34e77461198d6d50a0aeb64/user-panel/boq.php" TargetMode="External"/><Relationship Id="rId61" Type="http://schemas.openxmlformats.org/officeDocument/2006/relationships/hyperlink" Target="https://github.com/osaeris/epmanager3/raw/20652c1e18ebbc97d4cd650a2f1158b7afc8aafc/usr/share/epmanager3/userfunctions.php" TargetMode="External"/><Relationship Id="rId82" Type="http://schemas.openxmlformats.org/officeDocument/2006/relationships/hyperlink" Target="https://github.com/ibmhndr/PraktikumWebC/raw/e1fbefb21441d18b9b944ba9fac7feec71fc1f38/FINAL%20PROJECT/homemhs.php" TargetMode="External"/><Relationship Id="rId199" Type="http://schemas.openxmlformats.org/officeDocument/2006/relationships/hyperlink" Target="https://github.com/Tuyenbg2001/QLSV/raw/d1e777a5f4143126accd6fffc0e25d7b649517d9/danhgiasv/dskhenthuong.php" TargetMode="External"/><Relationship Id="rId203" Type="http://schemas.openxmlformats.org/officeDocument/2006/relationships/hyperlink" Target="https://github.com/SHARVAI101/MEAGL/raw/71af10e5f6c62b94e5b995d3795d244965940a85/justmythoughts.php" TargetMode="External"/><Relationship Id="rId19" Type="http://schemas.openxmlformats.org/officeDocument/2006/relationships/hyperlink" Target="https://github.com/raj9785/jamboree_singapore/raw/45b659326e16c3952b06619f11b01b65443648bb/apis/include/DbHandler.php" TargetMode="External"/><Relationship Id="rId224" Type="http://schemas.openxmlformats.org/officeDocument/2006/relationships/hyperlink" Target="https://github.com/tanvirome/StudentAccommodation/raw/10170a3abafa170b19a7e9b281ac96b7f53af5ea/includes/load_student_ads.inc.php" TargetMode="External"/><Relationship Id="rId245" Type="http://schemas.openxmlformats.org/officeDocument/2006/relationships/hyperlink" Target="https://github.com/Connor-Universe/crystals_website/raw/131550759750cc74370a0de93c05832e5bd466d5/admin/examples/referals.php" TargetMode="External"/><Relationship Id="rId266" Type="http://schemas.openxmlformats.org/officeDocument/2006/relationships/hyperlink" Target="https://github.com/Plumrat/47924/raw/13432911b32b2a8d5a9a5dc4a55ac5f637482853/aw2274434/survey/txt/ch09_ch10/view_users.php" TargetMode="External"/><Relationship Id="rId287" Type="http://schemas.openxmlformats.org/officeDocument/2006/relationships/hyperlink" Target="https://github.com/mohammedmakhouf78/itrax/raw/9c7becbdfd52dbcb62026d9d6063ccfa9fe6e7cf/session11/DB3.php" TargetMode="External"/><Relationship Id="rId30" Type="http://schemas.openxmlformats.org/officeDocument/2006/relationships/hyperlink" Target="https://github.com/chslava/amed/raw/b6cd944f6f36a840d3dcfe7e357a6de54d1438fb/shop/svs/veikals/dzest_ok.php" TargetMode="External"/><Relationship Id="rId105" Type="http://schemas.openxmlformats.org/officeDocument/2006/relationships/hyperlink" Target="https://github.com/saurabh-agarwal10/fys/raw/059229480082568ace6d7dffd46b1130119eff8c/marks_entry_old2.php" TargetMode="External"/><Relationship Id="rId126" Type="http://schemas.openxmlformats.org/officeDocument/2006/relationships/hyperlink" Target="https://github.com/fmichell/Tecpana.net/raw/bf6f7fb9c13d1d4647628bff347c61627b297dba/app/librerias/GestorMySQL.php" TargetMode="External"/><Relationship Id="rId147" Type="http://schemas.openxmlformats.org/officeDocument/2006/relationships/hyperlink" Target="https://github.com/niravjadatiya/PhpDemos/raw/a49636734f037a1e8c17f1a3104ba913242071ba/PhpDemos/Php/OptimizeViewData.php" TargetMode="External"/><Relationship Id="rId168" Type="http://schemas.openxmlformats.org/officeDocument/2006/relationships/hyperlink" Target="https://github.com/astanjin/PhpProject/raw/100b4159eae8827baea6f770f4ddcb47d34418a8/show_add_item.php" TargetMode="External"/><Relationship Id="rId312" Type="http://schemas.openxmlformats.org/officeDocument/2006/relationships/hyperlink" Target="https://github.com/hosamRefaey/web-development-projects/raw/9de4de1b59238b0d3d5b0546aacc7de69091854c/admin/includes/functions/functions.php" TargetMode="External"/><Relationship Id="rId333" Type="http://schemas.openxmlformats.org/officeDocument/2006/relationships/hyperlink" Target="https://github.com/abedghr/fayrouz/raw/b59cb0680b2be382e869407a626dbb78e1ac1977/admin/includes/admin_header.php" TargetMode="External"/><Relationship Id="rId354" Type="http://schemas.openxmlformats.org/officeDocument/2006/relationships/hyperlink" Target="https://github.com/Castillo14/YCMS/raw/576dc13b708c727c7e413902a6908653aff448f9/ofw_system_v1/1319141413914/edit_document.php" TargetMode="External"/><Relationship Id="rId51" Type="http://schemas.openxmlformats.org/officeDocument/2006/relationships/hyperlink" Target="https://github.com/WajihaNiazi/finalproject/raw/e4b8f53f37c79404a7422b6c98f5608823415f8d/lib/crud.php" TargetMode="External"/><Relationship Id="rId72" Type="http://schemas.openxmlformats.org/officeDocument/2006/relationships/hyperlink" Target="https://github.com/camiloclavijof/grado1/raw/2c19f86ae8105facace7433ed7da0a402e456cde/.history/admin/consulta_20181111164056.php" TargetMode="External"/><Relationship Id="rId93" Type="http://schemas.openxmlformats.org/officeDocument/2006/relationships/hyperlink" Target="https://github.com/ditlef9/quick_cms/raw/048d2d479c3bd21a5e1f066aa39e76edcd1e3b7d/recipes/api/get_recipe_full_from_server.php" TargetMode="External"/><Relationship Id="rId189" Type="http://schemas.openxmlformats.org/officeDocument/2006/relationships/hyperlink" Target="https://github.com/kenkode/onemenu/raw/9d87f8c2323a353f71d42f0eb41ff26c2aa0610d/contact.php" TargetMode="External"/><Relationship Id="rId375" Type="http://schemas.openxmlformats.org/officeDocument/2006/relationships/hyperlink" Target="https://github.com/herliananr/sistemPPIC/raw/2167b8a6338e05445954cc2e9205f9e9ed90b5b3/history_bb_keluar.php" TargetMode="External"/><Relationship Id="rId3" Type="http://schemas.openxmlformats.org/officeDocument/2006/relationships/hyperlink" Target="https://github.com/abunaiim25/PHP-Simple-Ecommerce/raw/6c15ac785f192a59816ea05e1ccf7ba2ba686ede/admin/code.php" TargetMode="External"/><Relationship Id="rId214" Type="http://schemas.openxmlformats.org/officeDocument/2006/relationships/hyperlink" Target="https://github.com/sanathdevadiga/online_wineshop/raw/ba20bb9ae7f58b4fd8756962bb39349d047e078e/index.php" TargetMode="External"/><Relationship Id="rId235" Type="http://schemas.openxmlformats.org/officeDocument/2006/relationships/hyperlink" Target="https://github.com/itskimeng/fas2020/raw/44cc26e17af80f14de44ef5d4d54b7f652e43b52/manager/TechnicalAssistanceManager.php" TargetMode="External"/><Relationship Id="rId256" Type="http://schemas.openxmlformats.org/officeDocument/2006/relationships/hyperlink" Target="https://github.com/quicksilver/QSApp.com/raw/541ff6c1e500d7d5b79ba756de8871d9dc68ee88/lib/functions.php" TargetMode="External"/><Relationship Id="rId277" Type="http://schemas.openxmlformats.org/officeDocument/2006/relationships/hyperlink" Target="https://github.com/Junaidt590/Mini_project/raw/103285a15618d0a786dcef8ea93cccf8c1d7f241/feedback-index.php" TargetMode="External"/><Relationship Id="rId298" Type="http://schemas.openxmlformats.org/officeDocument/2006/relationships/hyperlink" Target="https://github.com/motiejus1/15-paskaita-PHP-05.31/raw/f57caa5eb7b812e365e4f8773046514ec0a9f0b4/.history/clients_20210906193633.php" TargetMode="External"/><Relationship Id="rId116" Type="http://schemas.openxmlformats.org/officeDocument/2006/relationships/hyperlink" Target="https://github.com/Tent-Dev/Hotel-system/raw/b96611ab2140e67cc1c2ed7c1d1557553cc23feb/system/class_db.php" TargetMode="External"/><Relationship Id="rId137" Type="http://schemas.openxmlformats.org/officeDocument/2006/relationships/hyperlink" Target="https://github.com/charlie-udoh/StudentDigitalAssistant/raw/a1166db19e8ffc12911901057804723ac9a8ee37/include/functions.php" TargetMode="External"/><Relationship Id="rId158" Type="http://schemas.openxmlformats.org/officeDocument/2006/relationships/hyperlink" Target="https://github.com/CaseresKlev/rrms-buksu-v2/raw/ae2fd0c2461f8e2772f1c4d3755a764d05fdf454/user/admin/dashboard/book_reports.php" TargetMode="External"/><Relationship Id="rId302" Type="http://schemas.openxmlformats.org/officeDocument/2006/relationships/hyperlink" Target="https://github.com/ChristosPts/dWrap/raw/50b0f3d4b98173052d9fa0052cd5315e3476d3f6/func/galleryPf.php" TargetMode="External"/><Relationship Id="rId323" Type="http://schemas.openxmlformats.org/officeDocument/2006/relationships/hyperlink" Target="https://github.com/Gabo29val/SistemaGestionZoologicoEscarabajosCrew/raw/440bf163b782a90bbade1a7ed744e6de3f261c6f/admin/reset-password.php" TargetMode="External"/><Relationship Id="rId344" Type="http://schemas.openxmlformats.org/officeDocument/2006/relationships/hyperlink" Target="https://github.com/juriemaeac/Zinnovare-Website/raw/41ce7118267b82b384313cc56b79eceefbe6224e/index.php" TargetMode="External"/><Relationship Id="rId20" Type="http://schemas.openxmlformats.org/officeDocument/2006/relationships/hyperlink" Target="https://github.com/pavan516/mini-projects/raw/711683952503f253154473696d22ca89eac35170/3-college-event-app/eventsearch.php" TargetMode="External"/><Relationship Id="rId41" Type="http://schemas.openxmlformats.org/officeDocument/2006/relationships/hyperlink" Target="https://github.com/RakibulRanak/SWE-OJ/raw/6a19f0c126ca980aec6cb690260adcb0ddd184c4/contestsubmit.php" TargetMode="External"/><Relationship Id="rId62" Type="http://schemas.openxmlformats.org/officeDocument/2006/relationships/hyperlink" Target="https://github.com/slimouGit/Rosetta-App/raw/907ff5780b640989b55eb25e318d380f17ba1c0c/developement/sandbox/kommentar_fr.php" TargetMode="External"/><Relationship Id="rId83" Type="http://schemas.openxmlformats.org/officeDocument/2006/relationships/hyperlink" Target="https://github.com/shin-SE/php/raw/c12718eadcba6a4076df615f56992927c40bf026/search.php" TargetMode="External"/><Relationship Id="rId179" Type="http://schemas.openxmlformats.org/officeDocument/2006/relationships/hyperlink" Target="https://github.com/SharatMM/Digital-Library-System/raw/1cbbf1aa8fc15a7cb021992dad15eeb7dc25d38e/php1.php" TargetMode="External"/><Relationship Id="rId365" Type="http://schemas.openxmlformats.org/officeDocument/2006/relationships/hyperlink" Target="https://github.com/Grapefy/Feliciano-Associados/raw/8451f78b6a5d18ad32aae5c2298e56125b2bbcf4/perFunc.php" TargetMode="External"/><Relationship Id="rId190" Type="http://schemas.openxmlformats.org/officeDocument/2006/relationships/hyperlink" Target="https://github.com/Sandipghosh98/Online-Voting-System/raw/1b8333ba7e3c6d0e7cadd227bc47b4f44b750873/election.php" TargetMode="External"/><Relationship Id="rId204" Type="http://schemas.openxmlformats.org/officeDocument/2006/relationships/hyperlink" Target="https://github.com/AlShakibEElahi/Smart_Hostel/raw/2f15a949307d42ac0911829bac7cc9a6c66a3bc3/models/usermodel.php" TargetMode="External"/><Relationship Id="rId225" Type="http://schemas.openxmlformats.org/officeDocument/2006/relationships/hyperlink" Target="https://github.com/Professional-Developers/sismedico/raw/4b87a6037c9d596103b1019ed28f8bc2dec8d994/system/database/drivers/mysqli/mysqli_driver.php" TargetMode="External"/><Relationship Id="rId246" Type="http://schemas.openxmlformats.org/officeDocument/2006/relationships/hyperlink" Target="https://github.com/bhagam19/inventarioApp/raw/5c24872b33e6c6e85c104782694693e20c176e96/bdBienes/01.02-cargarConsultaInicial.php" TargetMode="External"/><Relationship Id="rId267" Type="http://schemas.openxmlformats.org/officeDocument/2006/relationships/hyperlink" Target="https://github.com/motiejus1/15-paskaita-PHP-05.31/raw/f57caa5eb7b812e365e4f8773046514ec0a9f0b4/.history/clients_20210906202317.php" TargetMode="External"/><Relationship Id="rId288" Type="http://schemas.openxmlformats.org/officeDocument/2006/relationships/hyperlink" Target="https://github.com/minhnnguyen003/assign1/raw/7c9fa5baa728e3ca18254985a3825c3c7682344d/manage.php" TargetMode="External"/><Relationship Id="rId106" Type="http://schemas.openxmlformats.org/officeDocument/2006/relationships/hyperlink" Target="https://github.com/kagaminejin/Hina/raw/8e4433e339cb5228dc9e84c87a76db1eefa10baa/rank.php" TargetMode="External"/><Relationship Id="rId127" Type="http://schemas.openxmlformats.org/officeDocument/2006/relationships/hyperlink" Target="https://github.com/gomixx18/CinedUned/raw/36551cb16422e4c2e99a0ae0cb937199c840fd37/funcionalidad/reportesTFG.php" TargetMode="External"/><Relationship Id="rId313" Type="http://schemas.openxmlformats.org/officeDocument/2006/relationships/hyperlink" Target="https://github.com/surendar4/Chat-with-me/raw/ad829d62dc297a19d0aea856bc9c023b1f0d21ea/friends.php" TargetMode="External"/><Relationship Id="rId10" Type="http://schemas.openxmlformats.org/officeDocument/2006/relationships/hyperlink" Target="https://github.com/dimas071/REST-API-CRUD/raw/8b27d130390bec829effd1989a3e76d1673c8a63/rest/api/Rest.php" TargetMode="External"/><Relationship Id="rId31" Type="http://schemas.openxmlformats.org/officeDocument/2006/relationships/hyperlink" Target="https://github.com/TonyErianto/Toko-Hamid/raw/7cdeb56eff49cfeb169faced5680c62cdb1fc52e/laporanlabarugi/cetaklaporanlabarugitahunan.php" TargetMode="External"/><Relationship Id="rId52" Type="http://schemas.openxmlformats.org/officeDocument/2006/relationships/hyperlink" Target="https://github.com/Georgenm6/EXAMINATION-MANAGEMENT-SYSTEM/raw/6816340e7f03c0dbedcf9a3fcf1aca31b96c8957/account.php" TargetMode="External"/><Relationship Id="rId73" Type="http://schemas.openxmlformats.org/officeDocument/2006/relationships/hyperlink" Target="https://github.com/adamzedd617/Event-website-fullSystem/raw/b20938fcb81d627eeb7ddacb18886edd0670eb94/admin/search.php" TargetMode="External"/><Relationship Id="rId94" Type="http://schemas.openxmlformats.org/officeDocument/2006/relationships/hyperlink" Target="https://github.com/k22shreyas/BookIt/raw/dd4991ab29ccf1b627992e891d2a2e2ca681127e/other/join_test.php" TargetMode="External"/><Relationship Id="rId148" Type="http://schemas.openxmlformats.org/officeDocument/2006/relationships/hyperlink" Target="https://github.com/kyungyeon-lee/Daily_ART/raw/657d00f073cba8ac75ab41cbd67b8c3369ddb9f4/php/search_load.php" TargetMode="External"/><Relationship Id="rId169" Type="http://schemas.openxmlformats.org/officeDocument/2006/relationships/hyperlink" Target="https://github.com/motiejus1/15-paskaita-PHP-05.31/raw/5bd63ad45ac51ceb369d1d2631ed85e567b251b2/.history/clients_20210902170404.php" TargetMode="External"/><Relationship Id="rId334" Type="http://schemas.openxmlformats.org/officeDocument/2006/relationships/hyperlink" Target="https://github.com/K-Arellano/Lab7/raw/996289bbc5d9a91c4a3b83f79b2b9e2346f16e42/Update.php" TargetMode="External"/><Relationship Id="rId355" Type="http://schemas.openxmlformats.org/officeDocument/2006/relationships/hyperlink" Target="https://github.com/Tony0896/sisgac/raw/e1d2808de03118d856552e979e1f3bfa3784c05b/modalruta.php" TargetMode="External"/><Relationship Id="rId376" Type="http://schemas.openxmlformats.org/officeDocument/2006/relationships/hyperlink" Target="https://github.com/dwd555/yinyangshi/raw/b9ba5e5c622c248408f6762a528f2a3d0de5c2d1/data/news-list.php" TargetMode="External"/><Relationship Id="rId4" Type="http://schemas.openxmlformats.org/officeDocument/2006/relationships/hyperlink" Target="https://github.com/ronnycorral/corral-com-php/raw/c27f66d83caf52b8cea79d7de666b710edfd4245/charts.php" TargetMode="External"/><Relationship Id="rId180" Type="http://schemas.openxmlformats.org/officeDocument/2006/relationships/hyperlink" Target="https://github.com/crupp52/old-things/raw/765300168594408eb8f66e9b65ac7aa7a3546260/ARCHIVE/viete/pages/main.php" TargetMode="External"/><Relationship Id="rId215" Type="http://schemas.openxmlformats.org/officeDocument/2006/relationships/hyperlink" Target="https://github.com/achilanilaweera/caddsys1/raw/90094cfb2f6b6b6ff2a08ffe486038c7387bc21f/inside/report_gen/report_gen_view_selected_student.php" TargetMode="External"/><Relationship Id="rId236" Type="http://schemas.openxmlformats.org/officeDocument/2006/relationships/hyperlink" Target="https://github.com/fbt0wizard/legitjobs/raw/cf6d1ed850244fc1b82c783edd6c58b3ec09f5ea/engine/live_search_engine.php" TargetMode="External"/><Relationship Id="rId257" Type="http://schemas.openxmlformats.org/officeDocument/2006/relationships/hyperlink" Target="https://github.com/bhknx3/CSC-17B/raw/50979e60132faf674462d885bf4795ec89408fdc/Storefront/admin/view_user.php" TargetMode="External"/><Relationship Id="rId278" Type="http://schemas.openxmlformats.org/officeDocument/2006/relationships/hyperlink" Target="https://github.com/ceppa/tspm/raw/c7c3bbddf0f7e26fefb699740b94a4806a577d59/include/sdr_list.php" TargetMode="External"/><Relationship Id="rId303" Type="http://schemas.openxmlformats.org/officeDocument/2006/relationships/hyperlink" Target="https://github.com/tuanna311/bds/raw/022cd429e704807192e54931122de48ec1610d1b/functions/action_news.php" TargetMode="External"/><Relationship Id="rId42" Type="http://schemas.openxmlformats.org/officeDocument/2006/relationships/hyperlink" Target="https://github.com/miningchat/miningchat/raw/6ec9f371f739614710447f73bd016d72b3af1e61/modules/requires/create_users_table.php" TargetMode="External"/><Relationship Id="rId84" Type="http://schemas.openxmlformats.org/officeDocument/2006/relationships/hyperlink" Target="https://github.com/mjm918/MidpMalaysia/raw/4226763c136070d775e0634f7a377eb9e79b1bda/DBHandler/mcqQuestions.php" TargetMode="External"/><Relationship Id="rId138" Type="http://schemas.openxmlformats.org/officeDocument/2006/relationships/hyperlink" Target="https://github.com/CinoPlayz/Kmetijski-izdelki/raw/51a5aa457c5038f4703f8cc7a196c8401fa76b5f/Admin/IzbrisAdmin.php" TargetMode="External"/><Relationship Id="rId345" Type="http://schemas.openxmlformats.org/officeDocument/2006/relationships/hyperlink" Target="https://github.com/nafs1/OCS/raw/196f9c4eb91da0ed6131a550e3a3657373f80590/delete1.php" TargetMode="External"/><Relationship Id="rId191" Type="http://schemas.openxmlformats.org/officeDocument/2006/relationships/hyperlink" Target="https://github.com/aclub88/amss/raw/41be96680d2d018560fea6f5bc4568ee570a13af/update/file_update/v_3_0.php" TargetMode="External"/><Relationship Id="rId205" Type="http://schemas.openxmlformats.org/officeDocument/2006/relationships/hyperlink" Target="https://github.com/weee0317/www_hw3_weatherPage/raw/5b994c2f62d95f81471549e19fad2f4a2491d580/weather.php" TargetMode="External"/><Relationship Id="rId247" Type="http://schemas.openxmlformats.org/officeDocument/2006/relationships/hyperlink" Target="https://github.com/abumariam/videopedia/raw/2ef9a3b7f32149a521528a2bba17effa50e45a52/system/index.php" TargetMode="External"/><Relationship Id="rId107" Type="http://schemas.openxmlformats.org/officeDocument/2006/relationships/hyperlink" Target="https://github.com/marcbth/SOULWEB/raw/d41ea6bcb6f6cfcd652f45963bb7ca69665ac485/include/initialize.inc.php" TargetMode="External"/><Relationship Id="rId289" Type="http://schemas.openxmlformats.org/officeDocument/2006/relationships/hyperlink" Target="https://github.com/pphome2/phantom-web-cms/raw/703b7b39f023ca735bca88dacce773350f9beb70/demo/lib/mysql.php" TargetMode="External"/><Relationship Id="rId11" Type="http://schemas.openxmlformats.org/officeDocument/2006/relationships/hyperlink" Target="https://github.com/hajirodeon/sisfokol_cbt_2/raw/569a18f2b9651626f5af9c3a7932f42a929bddff/adm/ujian/siswa_log.php" TargetMode="External"/><Relationship Id="rId53" Type="http://schemas.openxmlformats.org/officeDocument/2006/relationships/hyperlink" Target="https://github.com/disit/snap4city/raw/6fd64fa9f107779420d92098b4f76e77340778a2/Heatmap/odft/od/trajectories_clusters.php" TargetMode="External"/><Relationship Id="rId149" Type="http://schemas.openxmlformats.org/officeDocument/2006/relationships/hyperlink" Target="https://github.com/volcono11/php7/raw/cd05badffb6abb0ffcbdbfa20b0185dc39752c07/combofunctions_hr.php" TargetMode="External"/><Relationship Id="rId314" Type="http://schemas.openxmlformats.org/officeDocument/2006/relationships/hyperlink" Target="https://github.com/yankagif/lab5/raw/3b14486006010a5cbb74b38cd40aa3ea4173cfbf/lab5/new.php" TargetMode="External"/><Relationship Id="rId356" Type="http://schemas.openxmlformats.org/officeDocument/2006/relationships/hyperlink" Target="https://github.com/Ultimatu/tp-dev-web2/raw/afdc9271be526deb6f93995b634a6a8b219f9fd8/authentification/Exercice2/select_book.php" TargetMode="External"/><Relationship Id="rId95" Type="http://schemas.openxmlformats.org/officeDocument/2006/relationships/hyperlink" Target="https://github.com/thaian229/Web-Programming/raw/7996e60337c832323735cd53feaa06efca4248b6/lab08/exercise/part2/library/sqlquery.class.php" TargetMode="External"/><Relationship Id="rId160" Type="http://schemas.openxmlformats.org/officeDocument/2006/relationships/hyperlink" Target="https://github.com/Walkover-Web-Solution/phone91-panel/raw/19924a50ac66fcb4b9c60e004d82733acbd7053f/public_html/atebrev/searchRate24_6_2014.php" TargetMode="External"/><Relationship Id="rId216" Type="http://schemas.openxmlformats.org/officeDocument/2006/relationships/hyperlink" Target="https://github.com/8Pmjadhav/RESULT/raw/48ac1dc2ae58af5f003e1781f98ff9b8d6c922e3/admin/insert2.php" TargetMode="External"/><Relationship Id="rId258" Type="http://schemas.openxmlformats.org/officeDocument/2006/relationships/hyperlink" Target="https://github.com/godson-pius/modern/raw/0e9e39e71903d533a911d8e3698722979a2e471b/admin/inc/functions/db.php" TargetMode="External"/><Relationship Id="rId22" Type="http://schemas.openxmlformats.org/officeDocument/2006/relationships/hyperlink" Target="https://github.com/shabianay/arsip-surat-SMK-MUHAMMADIYAH-2-MALANG/raw/155419375e7d89c5384197eeb11f784ebf23bb8e/user.php" TargetMode="External"/><Relationship Id="rId64" Type="http://schemas.openxmlformats.org/officeDocument/2006/relationships/hyperlink" Target="https://github.com/aag13/agriculture-project/raw/b5bd9ecac98dd335b7ea88bddd2865a23c9387cd/CSE470Project/addmin_update.php" TargetMode="External"/><Relationship Id="rId118" Type="http://schemas.openxmlformats.org/officeDocument/2006/relationships/hyperlink" Target="https://github.com/ohyhr/Client-Server-Systems/raw/e38a88e22abb33f10b4cc38734fac060d57c5f94/Controllers/topics.php" TargetMode="External"/><Relationship Id="rId325" Type="http://schemas.openxmlformats.org/officeDocument/2006/relationships/hyperlink" Target="https://github.com/ayush96agrawal/Automatic-Time-Table-Generator/raw/6ea304a6df9d9a0c1b4ede9fdf1df19ede256d37/Education/search_t_result.php" TargetMode="External"/><Relationship Id="rId367" Type="http://schemas.openxmlformats.org/officeDocument/2006/relationships/hyperlink" Target="https://github.com/Aarshit-33/LMS/raw/951981b89511088b5bbbe760eabfcb52b5efadb8/faculty_dashboard/edit_assignment.php" TargetMode="External"/><Relationship Id="rId171" Type="http://schemas.openxmlformats.org/officeDocument/2006/relationships/hyperlink" Target="https://github.com/kevyntaylor/kelvinUltimateAPP/raw/2302884926e190bf73485682871b232ff136c0eb/kevin-backend/getAll_product_controller.php" TargetMode="External"/><Relationship Id="rId227" Type="http://schemas.openxmlformats.org/officeDocument/2006/relationships/hyperlink" Target="https://github.com/daffafafa/BIRU-Website/raw/4beb023c5230cd51e0a8eb391a2bfa911600605b/mekaar/page/client_b2b/ambil_data.php" TargetMode="External"/><Relationship Id="rId269" Type="http://schemas.openxmlformats.org/officeDocument/2006/relationships/hyperlink" Target="https://github.com/jshawcas/Timeclock/raw/ccd49f1c2c99294c536adfeae997b57fda6ffae9/punchclock/punchclock_display.php" TargetMode="External"/><Relationship Id="rId33" Type="http://schemas.openxmlformats.org/officeDocument/2006/relationships/hyperlink" Target="https://github.com/XKiraa/ewarga/raw/86accf86fa69b50b9f620d8d428640c406033fa5/form_tambah.php" TargetMode="External"/><Relationship Id="rId129" Type="http://schemas.openxmlformats.org/officeDocument/2006/relationships/hyperlink" Target="https://github.com/YannickWidmer/SSE_web/raw/543b377447ae14297848a6dced8116b47aa8c89b/save_old/sse/site/sql/database.php" TargetMode="External"/><Relationship Id="rId280" Type="http://schemas.openxmlformats.org/officeDocument/2006/relationships/hyperlink" Target="https://github.com/minpyaesone82/blog-php-project/raw/0ad6e216f3aaddb2eced6627f7c28820f491bc3b/core/functions.php" TargetMode="External"/><Relationship Id="rId336" Type="http://schemas.openxmlformats.org/officeDocument/2006/relationships/hyperlink" Target="https://github.com/maidungqb92/FindMyPet/raw/9407e2b9e5bcd77625ce9a07c1fadd5110fc906d/Admin/BinhLuan_Sua.php" TargetMode="External"/><Relationship Id="rId75" Type="http://schemas.openxmlformats.org/officeDocument/2006/relationships/hyperlink" Target="https://github.com/TehseenJawed/my_projects/raw/633b90a4a1a909f327578fbd8d26fc86c697e5fb/ubbasoft/Invoice_ret.php" TargetMode="External"/><Relationship Id="rId140" Type="http://schemas.openxmlformats.org/officeDocument/2006/relationships/hyperlink" Target="https://github.com/nguyenquoctanit/thuc-tap-cong-nhan/raw/2fc6168fbd175a68b136738cdf5c18b4e83b7174/forumTTCN/cat.php" TargetMode="External"/><Relationship Id="rId182" Type="http://schemas.openxmlformats.org/officeDocument/2006/relationships/hyperlink" Target="https://github.com/arialghifari/theblog/raw/f22ae985a01ad0f8732f442186bc4d6e68e25900/dashboard/index.php" TargetMode="External"/><Relationship Id="rId378" Type="http://schemas.openxmlformats.org/officeDocument/2006/relationships/hyperlink" Target="https://github.com/bbwogqoyi/HambaKahle/raw/678e690af717be4a77e05f6b73bcca6e26b1b5e7/public/driver/driverlogin.php" TargetMode="External"/><Relationship Id="rId6" Type="http://schemas.openxmlformats.org/officeDocument/2006/relationships/hyperlink" Target="https://github.com/tbfikrif/k2k2/raw/bcf38b4056f8cdc7f298ae6b5d0a4f08dadd9171/fungsi_kakatu.php" TargetMode="External"/><Relationship Id="rId238" Type="http://schemas.openxmlformats.org/officeDocument/2006/relationships/hyperlink" Target="https://github.com/Ridho003/uploadfile/raw/316a83b9faa24f9bc9c880ea145c895420d23aef/phpdanmysqli/function.php" TargetMode="External"/><Relationship Id="rId291" Type="http://schemas.openxmlformats.org/officeDocument/2006/relationships/hyperlink" Target="https://github.com/gennadypolakov/streaming/raw/c54a6da292f1145c75a5da6f12610170421624be/app/models/Models.php" TargetMode="External"/><Relationship Id="rId305" Type="http://schemas.openxmlformats.org/officeDocument/2006/relationships/hyperlink" Target="https://github.com/haloriyan/bnid/raw/1d9c3d386e872d5bd6009cb70243748b6465c447/app/Framework/DB.php" TargetMode="External"/><Relationship Id="rId347" Type="http://schemas.openxmlformats.org/officeDocument/2006/relationships/hyperlink" Target="https://github.com/Syuu614/kanrisys/raw/0a69712de6ac04de86f6fd56c1945eb1208ac98e/frontend/manager/gjmanager/yhgl/sjgl/update.php" TargetMode="External"/><Relationship Id="rId44" Type="http://schemas.openxmlformats.org/officeDocument/2006/relationships/hyperlink" Target="https://github.com/GeorgeYeranjian/CMPS278/raw/83da1a4065b7d6daa715891959a9a3d6c234f0c1/watch.php" TargetMode="External"/><Relationship Id="rId86" Type="http://schemas.openxmlformats.org/officeDocument/2006/relationships/hyperlink" Target="https://github.com/olumideogundele/door/raw/be457efe09340478b4f738d61f2d4248e74eb095/shop/restricted/includes/petty-wallet-approval-process.php" TargetMode="External"/><Relationship Id="rId151" Type="http://schemas.openxmlformats.org/officeDocument/2006/relationships/hyperlink" Target="https://github.com/duromatics/tdd01.3-j/raw/8f4562823e5ca24d0898e1013f4f546dd6380bf2/Render_Khasemsak.php" TargetMode="External"/><Relationship Id="rId193" Type="http://schemas.openxmlformats.org/officeDocument/2006/relationships/hyperlink" Target="https://github.com/naveen509/Online-Teacher-Trainer/raw/e7f1e904b01282f08918ca54b06198304afe0b7e/TMS/src/view-course.php" TargetMode="External"/><Relationship Id="rId207" Type="http://schemas.openxmlformats.org/officeDocument/2006/relationships/hyperlink" Target="https://github.com/scawful/ZEN3MP/raw/fac208858921f306a2306c73d146c38243ba9a5b/src/forms/like_form.php" TargetMode="External"/><Relationship Id="rId249" Type="http://schemas.openxmlformats.org/officeDocument/2006/relationships/hyperlink" Target="https://github.com/Killer12344/Dashboard/raw/b7f34df7a8101f070cd83df7ad0773f709758872/core/function.php" TargetMode="External"/><Relationship Id="rId13" Type="http://schemas.openxmlformats.org/officeDocument/2006/relationships/hyperlink" Target="https://github.com/VijayManoj/Class-Attendance-System/raw/f85c8351696aa780b233ea42d1eec6ee4e7da419/MarkAttandance.php" TargetMode="External"/><Relationship Id="rId109" Type="http://schemas.openxmlformats.org/officeDocument/2006/relationships/hyperlink" Target="https://github.com/Mustafaozver/WSS/raw/ffc8f6dad0d45deae8bbb41f72bd592cc6828dd2/XO/database.php" TargetMode="External"/><Relationship Id="rId260" Type="http://schemas.openxmlformats.org/officeDocument/2006/relationships/hyperlink" Target="https://github.com/jkim439/Trip-Planner-Application/raw/40e2663bc43501f917298ba0e6d82ccb7b447487/planner2.php" TargetMode="External"/><Relationship Id="rId316" Type="http://schemas.openxmlformats.org/officeDocument/2006/relationships/hyperlink" Target="https://github.com/freejeomi/espread2/raw/8b0bfe2e91a180b0386d5db649ceb11fe99d14a2/ajax/cash_stock/opening_balance_grid_get.php" TargetMode="External"/><Relationship Id="rId55" Type="http://schemas.openxmlformats.org/officeDocument/2006/relationships/hyperlink" Target="https://github.com/iwright4317/PIP/raw/c3ec02dc38a4d36332e660be27f040a2178a4449/PreviewDN2_Copy.php" TargetMode="External"/><Relationship Id="rId97" Type="http://schemas.openxmlformats.org/officeDocument/2006/relationships/hyperlink" Target="https://github.com/kenmush/movrev/raw/08fb43d3e6996c15b56aaca180eec7f9a37c974d/includes/function.php" TargetMode="External"/><Relationship Id="rId120" Type="http://schemas.openxmlformats.org/officeDocument/2006/relationships/hyperlink" Target="https://github.com/chiptrip/phototrip/raw/f86d039ca6a7e07a4999a2ac11c84bb77ab3fddd/index.php" TargetMode="External"/><Relationship Id="rId358" Type="http://schemas.openxmlformats.org/officeDocument/2006/relationships/hyperlink" Target="https://github.com/Susmita-Priya/1st-project/raw/0101203107670a4b338991d1ffb3b03dac078fbc/del_status.php" TargetMode="External"/><Relationship Id="rId162" Type="http://schemas.openxmlformats.org/officeDocument/2006/relationships/hyperlink" Target="https://github.com/dorcasgicuku/PosFinal/raw/7e3cd9963b0aea9a27502c5e66c1c1e2f02b1485/view_out_standing.php" TargetMode="External"/><Relationship Id="rId218" Type="http://schemas.openxmlformats.org/officeDocument/2006/relationships/hyperlink" Target="https://github.com/UlwanLuthfi/Kuliah-Pemrograman-Web/raw/0a1dd79010afe36a65a5ca74acd25ebb1ba20056/Login/function.php" TargetMode="External"/><Relationship Id="rId271" Type="http://schemas.openxmlformats.org/officeDocument/2006/relationships/hyperlink" Target="https://github.com/aliw4016/Typing-tutor/raw/6bd46180c289c768dd62b45764eff2c1b352f7b9/dashboard/pages/dashboard.php" TargetMode="External"/><Relationship Id="rId24" Type="http://schemas.openxmlformats.org/officeDocument/2006/relationships/hyperlink" Target="https://github.com/reStoryGH/artvinyl-v1/raw/4e24e33104ec47fe640503d4848337fe0fc4201c/admin/pending-orders.php" TargetMode="External"/><Relationship Id="rId66" Type="http://schemas.openxmlformats.org/officeDocument/2006/relationships/hyperlink" Target="https://github.com/salafm/kampil/raw/6622338e69c52ee9581ca3d83db0c982d4149536/page/rekap/print4.php" TargetMode="External"/><Relationship Id="rId131" Type="http://schemas.openxmlformats.org/officeDocument/2006/relationships/hyperlink" Target="https://github.com/hashi-adry/online-tech/raw/f44ef4b4f2d1cc601d6f3b0feb8deaaf5669a75b/tech/functions/actions.php" TargetMode="External"/><Relationship Id="rId327" Type="http://schemas.openxmlformats.org/officeDocument/2006/relationships/hyperlink" Target="https://github.com/MuhammadBisma/Lab8Web/raw/aea0a94e59e6d768177ded18fe52c3d13679bc57/Lab8_database/tambah.php" TargetMode="External"/><Relationship Id="rId369" Type="http://schemas.openxmlformats.org/officeDocument/2006/relationships/hyperlink" Target="https://github.com/jramsey08/Coldwebs-V2.0/raw/36cc5e2eccc3c824f596121f677521d861136a11/admin/theme/cwadmin/structure/tracker/listsess.php" TargetMode="External"/><Relationship Id="rId173" Type="http://schemas.openxmlformats.org/officeDocument/2006/relationships/hyperlink" Target="https://github.com/naieem/point-of-sailes/raw/8ccd84c47a4a82941f49858a9418ac0e7ee42b06/view_purchase.php" TargetMode="External"/><Relationship Id="rId229" Type="http://schemas.openxmlformats.org/officeDocument/2006/relationships/hyperlink" Target="https://github.com/vrstelios/blue_life_csd_2021/raw/95a9c6c2f4f7e91dd86df2b1e6a516053cbdc711/Profile/Profile.php" TargetMode="External"/><Relationship Id="rId380" Type="http://schemas.openxmlformats.org/officeDocument/2006/relationships/hyperlink" Target="https://github.com/Easytea/project3/raw/f2f12fe40e0c75e8a5dba591a5f081cf4a54212a/winkelwagen/betaalmenu.php" TargetMode="External"/><Relationship Id="rId240" Type="http://schemas.openxmlformats.org/officeDocument/2006/relationships/hyperlink" Target="https://github.com/Nabilfadilah/pw2021_203040020/raw/bf38fe8646a63e6bf7559d5663e9a05fbeaff04a/tubes/php/functions.php" TargetMode="External"/><Relationship Id="rId35" Type="http://schemas.openxmlformats.org/officeDocument/2006/relationships/hyperlink" Target="https://github.com/sicommnend/SMD-1.0/raw/a6cdb750e050732572b2019e2fe86ea5271a4ad5/Sources/Subs-Db-mysql.php" TargetMode="External"/><Relationship Id="rId77" Type="http://schemas.openxmlformats.org/officeDocument/2006/relationships/hyperlink" Target="https://github.com/vutran03699/tintuc-php/raw/6d1d0d40ad9a2f1a602a5ce1ea56e5d8b5f73ce0/admin/index.php" TargetMode="External"/><Relationship Id="rId100" Type="http://schemas.openxmlformats.org/officeDocument/2006/relationships/hyperlink" Target="https://github.com/heavenK/kpp_tpl/raw/1df3bf733eeeaa97676fb3ce9a0d12b10f07b459/base/db_factory/mysqli_driver.php" TargetMode="External"/><Relationship Id="rId282" Type="http://schemas.openxmlformats.org/officeDocument/2006/relationships/hyperlink" Target="https://github.com/walterleonardo/polymerAdminPhp/raw/551b727c2465955650d1890f61a26df8829bee09/elements/php/view.php" TargetMode="External"/><Relationship Id="rId338" Type="http://schemas.openxmlformats.org/officeDocument/2006/relationships/hyperlink" Target="https://github.com/mhmmdmn18/sifest21/raw/d38a22ed80552c3ce6b59d61c49551c8872a5c44/admin/marketing/index.php" TargetMode="External"/><Relationship Id="rId8" Type="http://schemas.openxmlformats.org/officeDocument/2006/relationships/hyperlink" Target="https://github.com/anish2300/test-your-skills/raw/e4696c1abdb01f1344b2503304a0fabd03f6e1fd/user_python.php" TargetMode="External"/><Relationship Id="rId142" Type="http://schemas.openxmlformats.org/officeDocument/2006/relationships/hyperlink" Target="https://github.com/Frozen-molina/Archiving/raw/a7ed7b157ba5b8ccb343cb84c3bb0894ebdd2b29/capstone.php" TargetMode="External"/><Relationship Id="rId184" Type="http://schemas.openxmlformats.org/officeDocument/2006/relationships/hyperlink" Target="https://github.com/s-m-r-z/SocietyManagementSystem/raw/f9d642952ed9588dd2f6a9eee5b7d5db5a4d4f50/admin/includes/loadInfo/manage_security.php" TargetMode="External"/><Relationship Id="rId251" Type="http://schemas.openxmlformats.org/officeDocument/2006/relationships/hyperlink" Target="https://github.com/freejeomi/espread2/raw/8b0bfe2e91a180b0386d5db649ceb11fe99d14a2/ajax/supplier_account/supplier_acct_bal_get.php" TargetMode="External"/><Relationship Id="rId46" Type="http://schemas.openxmlformats.org/officeDocument/2006/relationships/hyperlink" Target="https://github.com/m4verick/projecthore/raw/a51d377bd6cfbff32f24ce2b88925c57ab691e8c/form(Prod%20Entry%20new!!!)/form/formprod.php" TargetMode="External"/><Relationship Id="rId293" Type="http://schemas.openxmlformats.org/officeDocument/2006/relationships/hyperlink" Target="https://github.com/htmlacademy-php/1080459-readme-12/raw/59605121ab2f64ad01e8568f72b7040735c13de8/src/popular.php" TargetMode="External"/><Relationship Id="rId307" Type="http://schemas.openxmlformats.org/officeDocument/2006/relationships/hyperlink" Target="https://github.com/gennissi/rmb-web/raw/8e1af83eb754b824f35ea5cf1e0fca93193ecdfc/func/fn_settings.kml.php" TargetMode="External"/><Relationship Id="rId349" Type="http://schemas.openxmlformats.org/officeDocument/2006/relationships/hyperlink" Target="https://github.com/Grazziano/SistemaDistribuido/raw/9e71be2b6644d267c80218e0460eb5045f632905/login/imoveis.php" TargetMode="External"/><Relationship Id="rId88" Type="http://schemas.openxmlformats.org/officeDocument/2006/relationships/hyperlink" Target="https://github.com/Mauriinf/Dino-oj/raw/15a33ab23d93d01f40c2e727e348cc45467ce2d7/editar_estado.php" TargetMode="External"/><Relationship Id="rId111" Type="http://schemas.openxmlformats.org/officeDocument/2006/relationships/hyperlink" Target="https://github.com/glest/glest-masterserver/raw/bf22e9325ddddf2fcf7b746061efcf39553a1809/addServerInfo.php" TargetMode="External"/><Relationship Id="rId153" Type="http://schemas.openxmlformats.org/officeDocument/2006/relationships/hyperlink" Target="https://github.com/mo-od/project-educate/raw/44273c340686f19350a079a4df0e8bdc326755b1/storepubg.php" TargetMode="External"/><Relationship Id="rId195" Type="http://schemas.openxmlformats.org/officeDocument/2006/relationships/hyperlink" Target="https://github.com/hamza786504/arcomputers/raw/1befa825cbbba22326d77aec7f419ca53735fc6a/admin/partial/footer.php" TargetMode="External"/><Relationship Id="rId209" Type="http://schemas.openxmlformats.org/officeDocument/2006/relationships/hyperlink" Target="https://github.com/azizurcse/restaurant_project/raw/f22847e5748c5e1800945d54d4db7d7a87323913/process.php" TargetMode="External"/><Relationship Id="rId360" Type="http://schemas.openxmlformats.org/officeDocument/2006/relationships/hyperlink" Target="https://github.com/Priyansh2906/PHP-Student-Portal/raw/43264e7f9c91a4d2531745cc7e08566b3ed39d45/register.php" TargetMode="External"/><Relationship Id="rId220" Type="http://schemas.openxmlformats.org/officeDocument/2006/relationships/hyperlink" Target="https://github.com/RooneyTrong/DACN/raw/342b5756205473d2c199089825195f8c70ccc3ef/Sourcecode/left.php" TargetMode="External"/><Relationship Id="rId15" Type="http://schemas.openxmlformats.org/officeDocument/2006/relationships/hyperlink" Target="https://github.com/hindugv/Pharmacy-Management-System/raw/8f5d74432a2e7a8f89f310f850b44da243dd0be1/php/login.php" TargetMode="External"/><Relationship Id="rId57" Type="http://schemas.openxmlformats.org/officeDocument/2006/relationships/hyperlink" Target="https://github.com/Enable-V/Labs/raw/0ef6ebabfc71def35ba961b05d16c4f2859a9016/lab8/BD.php" TargetMode="External"/><Relationship Id="rId262" Type="http://schemas.openxmlformats.org/officeDocument/2006/relationships/hyperlink" Target="https://github.com/KiitanD/WebTechProject/raw/bc76c925c395c455b379c04cb39e4a10df0dec13/admin/PresentationSpeakers-index.php" TargetMode="External"/><Relationship Id="rId318" Type="http://schemas.openxmlformats.org/officeDocument/2006/relationships/hyperlink" Target="https://github.com/TamannaChhatani/Karate_Project/raw/9dfde9674e8278ace56e87d2080b5c2c266666d7/data_result.php" TargetMode="External"/><Relationship Id="rId99" Type="http://schemas.openxmlformats.org/officeDocument/2006/relationships/hyperlink" Target="https://github.com/JRobertoMA/album-products/raw/6d54d8dedc34e355bebc3560f6ed567b4054d354/modules/group/search_group.php" TargetMode="External"/><Relationship Id="rId122" Type="http://schemas.openxmlformats.org/officeDocument/2006/relationships/hyperlink" Target="https://github.com/edgardo2903/PaginaClinica/raw/969d88e89b98988d47da29e3c47bf726fb44a555/citas/citas_date.php" TargetMode="External"/><Relationship Id="rId164" Type="http://schemas.openxmlformats.org/officeDocument/2006/relationships/hyperlink" Target="https://github.com/Walkover-Web-Solution/phone91-panel/raw/19924a50ac66fcb4b9c60e004d82733acbd7053f/public_html/atebrev/searchRate19-04-14.php" TargetMode="External"/><Relationship Id="rId371" Type="http://schemas.openxmlformats.org/officeDocument/2006/relationships/hyperlink" Target="https://github.com/Gabroide/tienda2020/raw/90d62d09272ef7b8158dce8b18b07610c87acc35/_admin/grupo-lista.php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asterpece09/gees/raw/b0e95ca9dd6cd29c78e401038951a8b14fb42e2b/edt_organisation/fonctions_edt.php" TargetMode="External"/><Relationship Id="rId299" Type="http://schemas.openxmlformats.org/officeDocument/2006/relationships/hyperlink" Target="https://github.com/Rade00/lab5/raw/ed2199fde477e663183ca4996cde2cac84498322/new.php" TargetMode="External"/><Relationship Id="rId21" Type="http://schemas.openxmlformats.org/officeDocument/2006/relationships/hyperlink" Target="https://github.com/babangain/jnvnadia.info/raw/0802c10beddf05f0b2c421dc4c6ec4d191189126/Cpanel/updatedesc.php" TargetMode="External"/><Relationship Id="rId63" Type="http://schemas.openxmlformats.org/officeDocument/2006/relationships/hyperlink" Target="https://github.com/javaxcode/jtnative/raw/e1ec0890e2f3f22a50c3c697d5537934a75cfe4f/alih/controllers/office/pembayarank.php" TargetMode="External"/><Relationship Id="rId159" Type="http://schemas.openxmlformats.org/officeDocument/2006/relationships/hyperlink" Target="https://github.com/serdarunlusoy/hotelReservation/raw/e2d08ac738081fe80af5c0e6e418959b68d9de0c/BETA/search.php" TargetMode="External"/><Relationship Id="rId324" Type="http://schemas.openxmlformats.org/officeDocument/2006/relationships/hyperlink" Target="https://github.com/AjithTolroy/Serbim/raw/61528fb099ef91f6fd0cd2a37599d7827fec2159/serbim-apps.php" TargetMode="External"/><Relationship Id="rId366" Type="http://schemas.openxmlformats.org/officeDocument/2006/relationships/hyperlink" Target="https://github.com/sunjayjagjit/Car-Rental-System/raw/2a7108e4c5ec206e2093a3c7ddb9b7978ac40e89/Car%20Rental%20System/adminprofile.php" TargetMode="External"/><Relationship Id="rId170" Type="http://schemas.openxmlformats.org/officeDocument/2006/relationships/hyperlink" Target="https://github.com/Payzz2015/Forum-Website/raw/3c831f721af70328b5d1b1fb52acfc580d61ba2a/tags.php" TargetMode="External"/><Relationship Id="rId226" Type="http://schemas.openxmlformats.org/officeDocument/2006/relationships/hyperlink" Target="https://github.com/manixcoder/simpleCorePhp/raw/509a1036ccfab3e0cf28b5ceda22f5d32f715c10/prayer_like1.php" TargetMode="External"/><Relationship Id="rId268" Type="http://schemas.openxmlformats.org/officeDocument/2006/relationships/hyperlink" Target="https://github.com/infosmile17/stages/raw/a05d491b5a800f8439bbff61879f7b42edbde058/actualite-index.php" TargetMode="External"/><Relationship Id="rId32" Type="http://schemas.openxmlformats.org/officeDocument/2006/relationships/hyperlink" Target="https://github.com/nezucloud/php-references/raw/4d5d1bab6d17b4b44765f0f00921313903cc3c27/private/query_functions.php" TargetMode="External"/><Relationship Id="rId74" Type="http://schemas.openxmlformats.org/officeDocument/2006/relationships/hyperlink" Target="https://github.com/kartiksoni/digibook/raw/6cf80996d3b8c41a63d084a3079fe6483c416039/product/pharmacy/view-prescription.php" TargetMode="External"/><Relationship Id="rId128" Type="http://schemas.openxmlformats.org/officeDocument/2006/relationships/hyperlink" Target="https://github.com/ngockhanh99/web/raw/17cbaab194288ca4929a90de03b7e8ae0c130de4/admin/model/m_database.php" TargetMode="External"/><Relationship Id="rId335" Type="http://schemas.openxmlformats.org/officeDocument/2006/relationships/hyperlink" Target="https://github.com/EmmanuelChacon-ve/Inventario_panificadora-PHP-/raw/4e44151a2748b50631f3a3151ccc025da9ad5f86/vista/list.php" TargetMode="External"/><Relationship Id="rId377" Type="http://schemas.openxmlformats.org/officeDocument/2006/relationships/hyperlink" Target="https://github.com/Kaiming-Wei/322-Software-Development-Project/raw/47671c3c927a8c79ca4011b949e11e8bd2168bfa/demote.php" TargetMode="External"/><Relationship Id="rId5" Type="http://schemas.openxmlformats.org/officeDocument/2006/relationships/hyperlink" Target="https://github.com/Arijalmuhamad/HRM-Modul-Time-Management-Website-PHP/raw/3a77605f1593130994fcbc43b8f6120b64dec875/supervisor/approval_review2.php" TargetMode="External"/><Relationship Id="rId181" Type="http://schemas.openxmlformats.org/officeDocument/2006/relationships/hyperlink" Target="https://github.com/tomsik-radek/spseplzen_absolutorium/raw/d5335793f8ecf77082482a2615d10d4123696638/tickets/edit/ticketContent.inc.php" TargetMode="External"/><Relationship Id="rId237" Type="http://schemas.openxmlformats.org/officeDocument/2006/relationships/hyperlink" Target="https://github.com/dpopovici1/adtc/raw/f5577d4a5ba4250df0e75882f978744dc5e3c6b0/wp-content/plugins/duplicator/installer/build/ctrls/ctrl.step2.php" TargetMode="External"/><Relationship Id="rId279" Type="http://schemas.openxmlformats.org/officeDocument/2006/relationships/hyperlink" Target="https://github.com/Webkonditer/bhaktilata/raw/d493448c74047f00e78244a510856f7b02d9ea21/public/62aa890760fbf417f46d1356dbaa0b8ae0fab237/remote_query_server.php" TargetMode="External"/><Relationship Id="rId43" Type="http://schemas.openxmlformats.org/officeDocument/2006/relationships/hyperlink" Target="https://github.com/annaelvira24/IF3110-willy-wangkys-web/raw/91b2608f1120b5bb1a9b9c29aac26949ff84d073/php/search_result.php" TargetMode="External"/><Relationship Id="rId139" Type="http://schemas.openxmlformats.org/officeDocument/2006/relationships/hyperlink" Target="https://github.com/feleonhardt/IFC-TI/raw/8f27ef1e5b8a6614fef38aa6391f3d7dfdb142c7/Projetos/2Trimestre/ExerciciosExclusaoCRUD/Exercicio2.php" TargetMode="External"/><Relationship Id="rId290" Type="http://schemas.openxmlformats.org/officeDocument/2006/relationships/hyperlink" Target="https://github.com/itflow-org/itflow/raw/6f0017d90ba94c855993957ffa05f368ef8147dc/expenses.php" TargetMode="External"/><Relationship Id="rId304" Type="http://schemas.openxmlformats.org/officeDocument/2006/relationships/hyperlink" Target="https://github.com/dc480506/AC_EC/raw/11a05810502f6a37e70d43a8e6c3d64cd43af22c/AC_EC(uneditable)/institutional_coordinator/forms/audit_forms/load_audit_form_info.php" TargetMode="External"/><Relationship Id="rId346" Type="http://schemas.openxmlformats.org/officeDocument/2006/relationships/hyperlink" Target="https://github.com/YapHasbi99/Sistem-Informasi-Pendataan-Siswa/raw/ba82f6a0731a79ecf2b096b13be9917c639fa8b8/views/datasiswa_tambah.php" TargetMode="External"/><Relationship Id="rId85" Type="http://schemas.openxmlformats.org/officeDocument/2006/relationships/hyperlink" Target="https://github.com/vielhuber/magicreplace/raw/5c8574875936265aec7813f85e4ac4fd8dce16de/tests/tools/interconnect-search-replace/4.1.1/srdb.class.php" TargetMode="External"/><Relationship Id="rId150" Type="http://schemas.openxmlformats.org/officeDocument/2006/relationships/hyperlink" Target="https://github.com/dbca-wa/fis/raw/13f5e7651cd52dd9041a656fa2837904507471d6/search/SearchNSFinalScores.php" TargetMode="External"/><Relationship Id="rId192" Type="http://schemas.openxmlformats.org/officeDocument/2006/relationships/hyperlink" Target="https://github.com/Ultimatereach12/easycall/raw/77f6006f1124bfd09bbc68e261472fd8e9c9657f/exec_type.php" TargetMode="External"/><Relationship Id="rId206" Type="http://schemas.openxmlformats.org/officeDocument/2006/relationships/hyperlink" Target="https://github.com/MalihaRaida/ToSpecial/raw/08f18abf321cd55fcb508c25a9baabd714c11ef4/viewPost.php" TargetMode="External"/><Relationship Id="rId248" Type="http://schemas.openxmlformats.org/officeDocument/2006/relationships/hyperlink" Target="https://github.com/velziapp/rinplay/raw/76fd0f12884e48f2f19c3e61ac005f9d0fefcf97/public_html/includes/funcoes.php" TargetMode="External"/><Relationship Id="rId12" Type="http://schemas.openxmlformats.org/officeDocument/2006/relationships/hyperlink" Target="https://github.com/EPLibrary/MELibraries/raw/0e49d947e985b62bf5ffbcde3433e139a601860d/get_info.php" TargetMode="External"/><Relationship Id="rId108" Type="http://schemas.openxmlformats.org/officeDocument/2006/relationships/hyperlink" Target="https://github.com/dodoas/lodo/raw/1333ba3404b2e60cfd4862ad6b8f07dc8e1b15a1/code/lib/db/db_mysqli.class.php" TargetMode="External"/><Relationship Id="rId315" Type="http://schemas.openxmlformats.org/officeDocument/2006/relationships/hyperlink" Target="https://github.com/Hroco/Vanilia_web_site/raw/4bd2fa7e5df7093b0b869e8a8a3c9d062639537a/stranky/sklad.php" TargetMode="External"/><Relationship Id="rId357" Type="http://schemas.openxmlformats.org/officeDocument/2006/relationships/hyperlink" Target="https://github.com/Eavis/web_app/raw/a61f27bb1e23a26832013724b99c71b233cfade9/php/reloadPicker.php" TargetMode="External"/><Relationship Id="rId54" Type="http://schemas.openxmlformats.org/officeDocument/2006/relationships/hyperlink" Target="https://github.com/ArtemPaT/vk_hack/raw/96bfff5bbcc3498b26600f5b5b766f65530eefd4/14.php" TargetMode="External"/><Relationship Id="rId96" Type="http://schemas.openxmlformats.org/officeDocument/2006/relationships/hyperlink" Target="https://github.com/ocproducts/composr/raw/fc4a49f0cde23795b8479d0ac1f5122abf300ea1/rootkit_detection.php" TargetMode="External"/><Relationship Id="rId161" Type="http://schemas.openxmlformats.org/officeDocument/2006/relationships/hyperlink" Target="https://github.com/feleonhardt/IFC-TI/raw/8f27ef1e5b8a6614fef38aa6391f3d7dfdb142c7/programacao/Listagem%20de%20Dados%20I/list_predios.php" TargetMode="External"/><Relationship Id="rId217" Type="http://schemas.openxmlformats.org/officeDocument/2006/relationships/hyperlink" Target="https://github.com/philtyphils/khub/raw/bc01cc8ba90c78615bc0c9b1e6782cf5c672d2dc/system/database/drivers/mysqli/mysqli_driver.php" TargetMode="External"/><Relationship Id="rId259" Type="http://schemas.openxmlformats.org/officeDocument/2006/relationships/hyperlink" Target="https://github.com/motiejus1/15-paskaita-PHP-05.31/raw/f57caa5eb7b812e365e4f8773046514ec0a9f0b4/.history/clients_20210906204719.php" TargetMode="External"/><Relationship Id="rId23" Type="http://schemas.openxmlformats.org/officeDocument/2006/relationships/hyperlink" Target="https://github.com/willpots/www.middventures.com/raw/c9f1423a5ae9c88ab0a9248c75900dafd389c785/wp-includes/wp-db.php" TargetMode="External"/><Relationship Id="rId119" Type="http://schemas.openxmlformats.org/officeDocument/2006/relationships/hyperlink" Target="https://github.com/masterhaowu/JHI_website/raw/f5012846858e4b7d870826227f1e69b50ffe9af8/functions/data.php" TargetMode="External"/><Relationship Id="rId270" Type="http://schemas.openxmlformats.org/officeDocument/2006/relationships/hyperlink" Target="https://github.com/DennisGoldfarb/ProHits/raw/43c5ccd8c3325ab85fd9457f68e3e5f3dbb645e6/analyst/classes/plate_class.php" TargetMode="External"/><Relationship Id="rId326" Type="http://schemas.openxmlformats.org/officeDocument/2006/relationships/hyperlink" Target="https://github.com/sachin207/class_schedule/raw/8218e0a969584103ed207caac9ff15506b7510b2/add_course.php" TargetMode="External"/><Relationship Id="rId65" Type="http://schemas.openxmlformats.org/officeDocument/2006/relationships/hyperlink" Target="https://github.com/kobieoracion12/rais/raw/c6521bce0d40383e85339f6164c1ddf09873def6/php/secretary/accounts.php" TargetMode="External"/><Relationship Id="rId130" Type="http://schemas.openxmlformats.org/officeDocument/2006/relationships/hyperlink" Target="https://github.com/huahoangduycusc/pet-project-newspaper-php/raw/4bb3764eb6629ec8acdf023ffb40722dcf1eb441/libs/database.php" TargetMode="External"/><Relationship Id="rId368" Type="http://schemas.openxmlformats.org/officeDocument/2006/relationships/hyperlink" Target="https://github.com/kundan1509/iapcorp/raw/d79e1a422dbf72470bb1e8af362b9870ec5c4242/EESL/Opreation/Eligibility.php" TargetMode="External"/><Relationship Id="rId172" Type="http://schemas.openxmlformats.org/officeDocument/2006/relationships/hyperlink" Target="https://github.com/hiepsieuhp89/SHOPPC/raw/354d67ea40f3ac9ee34128ee5a692cbf20ae39cc/include/result.php" TargetMode="External"/><Relationship Id="rId228" Type="http://schemas.openxmlformats.org/officeDocument/2006/relationships/hyperlink" Target="https://github.com/monkeework/WrDKv4/raw/721816eec993b81be7b9c14d128737e28295b9fb/characters/indexXfb-1702-25b.php" TargetMode="External"/><Relationship Id="rId281" Type="http://schemas.openxmlformats.org/officeDocument/2006/relationships/hyperlink" Target="https://github.com/FeCesar/order-of-service-system/raw/3defd70dc2984e679e07fcf1cff3f2a96f1079f8/employee/registrosOrdens.php" TargetMode="External"/><Relationship Id="rId337" Type="http://schemas.openxmlformats.org/officeDocument/2006/relationships/hyperlink" Target="https://github.com/UpdateGlobal/newup/raw/815be4162838f66f537e853c80eb6b9d027af022/cms/plantilla/pedidos-en-linea.php" TargetMode="External"/><Relationship Id="rId34" Type="http://schemas.openxmlformats.org/officeDocument/2006/relationships/hyperlink" Target="https://github.com/Shivam010/Question-Answer-Platform/raw/21bf723a22606e70449eef3d8fc1682a423d596f/categories.php" TargetMode="External"/><Relationship Id="rId76" Type="http://schemas.openxmlformats.org/officeDocument/2006/relationships/hyperlink" Target="https://github.com/Rowan-Essam61/Fashionista/raw/948ca07483b5486ce47ccf42ba55513cdf54f5ef/pages/cart.php" TargetMode="External"/><Relationship Id="rId141" Type="http://schemas.openxmlformats.org/officeDocument/2006/relationships/hyperlink" Target="https://github.com/motiejus1/15-paskaita-PHP-05.31/raw/f876fd5e947633874c778ecd4b27754f60683f29/.history/clients_20210902191143.php" TargetMode="External"/><Relationship Id="rId379" Type="http://schemas.openxmlformats.org/officeDocument/2006/relationships/hyperlink" Target="https://github.com/khairulazman67/DSS-Employee-Recruitment-Multi-Objective-Optimization-on-the-basis-of-Ratio-Analysis-MOORA-/raw/9f04a78bda589f5597bb97d47c9be1ebf07824ed/admin/data_calon_karyawan_tambah.php" TargetMode="External"/><Relationship Id="rId7" Type="http://schemas.openxmlformats.org/officeDocument/2006/relationships/hyperlink" Target="https://github.com/anoopbetasoft/contact25_stagin/raw/3f3424958f951263e0374ed562073769d64a16c5/public/js/ajax/app_remove_opening_times.php" TargetMode="External"/><Relationship Id="rId183" Type="http://schemas.openxmlformats.org/officeDocument/2006/relationships/hyperlink" Target="https://github.com/Haaarith/SE371-Project/raw/efc094a617880e18c29131af58f4e511a4966f74/includes/navigation.php" TargetMode="External"/><Relationship Id="rId239" Type="http://schemas.openxmlformats.org/officeDocument/2006/relationships/hyperlink" Target="https://github.com/Hapidzfadli/pw2021_203040017/raw/ed603fad03634d2dc10b044aa3879fea8ee22442/pertemuan13/function.php" TargetMode="External"/><Relationship Id="rId250" Type="http://schemas.openxmlformats.org/officeDocument/2006/relationships/hyperlink" Target="https://github.com/smart-a/ellyn/raw/ea21198a06e0ad150aa440f09790d91ef2c7c286/ellyn/admin/items_backend.php" TargetMode="External"/><Relationship Id="rId292" Type="http://schemas.openxmlformats.org/officeDocument/2006/relationships/hyperlink" Target="https://github.com/raynaldmo/php-education/raw/06f8562daa769391f90f23089fe7bcff2298f4e2/Examples/user-reg-cookies/view_users.php" TargetMode="External"/><Relationship Id="rId306" Type="http://schemas.openxmlformats.org/officeDocument/2006/relationships/hyperlink" Target="https://github.com/likemindsforpeterobi/lmpo/raw/a81242eee4b977585cb7a702b48b28e492e1788b/evoters.php" TargetMode="External"/><Relationship Id="rId45" Type="http://schemas.openxmlformats.org/officeDocument/2006/relationships/hyperlink" Target="https://github.com/charleschrist21/f1d8f526eb67cc4e12ea5d1a180a9302f9f3a3dff498938420185d33473fe684/raw/7076cfd02e6a768606a33d16f04cd5d15047bbfa/getchil.php" TargetMode="External"/><Relationship Id="rId87" Type="http://schemas.openxmlformats.org/officeDocument/2006/relationships/hyperlink" Target="https://github.com/Magui-28-Magui/tracker/raw/aad36a7910cc5cd791181a80e5ee6f48b7b52867/action-item-list/functions/functions.php" TargetMode="External"/><Relationship Id="rId110" Type="http://schemas.openxmlformats.org/officeDocument/2006/relationships/hyperlink" Target="https://github.com/mohsinrasool/aws-s3-cleanup-of-wordpress-images/raw/a71567fd0e28c10a71618a4a6ddcf3dec6cfd4bc/db_layer.php" TargetMode="External"/><Relationship Id="rId348" Type="http://schemas.openxmlformats.org/officeDocument/2006/relationships/hyperlink" Target="https://github.com/mcdavidsh/voter-app/raw/db991ac579a624e3f9a0a07787a1e3b36f2f92d1/app/voter/profile.php" TargetMode="External"/><Relationship Id="rId152" Type="http://schemas.openxmlformats.org/officeDocument/2006/relationships/hyperlink" Target="https://github.com/danidassler/AplicacionesWeb/raw/5998366eb00f0b402b85556f953743c7e98b0cdd/REPREME%20-%20Aplicacion%20Web/P4/includes/DAOfavoritos.php" TargetMode="External"/><Relationship Id="rId194" Type="http://schemas.openxmlformats.org/officeDocument/2006/relationships/hyperlink" Target="https://github.com/maxrog-droid/M2L-mission2/raw/9210df4baee655dd40e74a8ff4e21c333ec3040c/purger.php" TargetMode="External"/><Relationship Id="rId208" Type="http://schemas.openxmlformats.org/officeDocument/2006/relationships/hyperlink" Target="https://github.com/flashcodex/POS_Inventory/raw/11b8fd3aa215a5582c9d3cc49119734f38a6d378/POS_inventory/user/search_num.php" TargetMode="External"/><Relationship Id="rId261" Type="http://schemas.openxmlformats.org/officeDocument/2006/relationships/hyperlink" Target="https://github.com/vansue/elextric-save/raw/4e7c953dd46614067a78d74b1f789094a9302e43/admin/view-products.php" TargetMode="External"/><Relationship Id="rId14" Type="http://schemas.openxmlformats.org/officeDocument/2006/relationships/hyperlink" Target="https://github.com/ivandonachu/Putra_Balkom/raw/6348bf01ab29ee5aecd71a8d13d55f0e8c143a4f/PT.CBM/Workshop/proses/edit_penggunaan_bbm.php" TargetMode="External"/><Relationship Id="rId56" Type="http://schemas.openxmlformats.org/officeDocument/2006/relationships/hyperlink" Target="https://github.com/Corrbase/Who-want-to-be-a-millionaire/raw/7d11398dd60eebadab89cf02cf8924bfaa394505/Controllers/GameController.php" TargetMode="External"/><Relationship Id="rId317" Type="http://schemas.openxmlformats.org/officeDocument/2006/relationships/hyperlink" Target="https://github.com/mykelandrewflores/pemsv2/raw/39aea5167d289b61f1fc01211b543187232223a5/apis/propertycard/propertyapi/conn.php" TargetMode="External"/><Relationship Id="rId359" Type="http://schemas.openxmlformats.org/officeDocument/2006/relationships/hyperlink" Target="https://github.com/preetish-priyabrata/preetish_C___D__C__o__p___i___e___s___b___a___c___k/raw/79224d51d1c2ad258c1eaf8d38b9702754734572/l455446nt5444%20_56546456%20r54566ev1/admin/admin_headquater/headquarter_return_history_challan_list.php" TargetMode="External"/><Relationship Id="rId98" Type="http://schemas.openxmlformats.org/officeDocument/2006/relationships/hyperlink" Target="https://github.com/avshatalov48/geekbrains/raw/e95fb1dd4ea802fa918dadf130760be6ea09de1e/php-1/hometask-5/engine/counters.php" TargetMode="External"/><Relationship Id="rId121" Type="http://schemas.openxmlformats.org/officeDocument/2006/relationships/hyperlink" Target="https://github.com/luis-rp/materialking.com/raw/473069dabae099994d0d9f8309ad9f3e1456e362/cometchat/admin/logs.m.php" TargetMode="External"/><Relationship Id="rId163" Type="http://schemas.openxmlformats.org/officeDocument/2006/relationships/hyperlink" Target="https://github.com/AngelMadera29/prueba/raw/e6dcedd718e4536a272d98bd66deeb3cf435b3a3/administracion/vistas/log.php" TargetMode="External"/><Relationship Id="rId219" Type="http://schemas.openxmlformats.org/officeDocument/2006/relationships/hyperlink" Target="https://github.com/threej-in/cricket_info_bot/raw/43b480add152ddf5a91a71a55a7a560efece8c19/v1/includes/msg_processor.php" TargetMode="External"/><Relationship Id="rId370" Type="http://schemas.openxmlformats.org/officeDocument/2006/relationships/hyperlink" Target="https://github.com/pri2206/Ebloodbank/raw/a433b6bc3004079111b605b355fa7869ffc4b2e4/delete.php" TargetMode="External"/><Relationship Id="rId230" Type="http://schemas.openxmlformats.org/officeDocument/2006/relationships/hyperlink" Target="https://github.com/80sPop/pepbase-master/raw/46b46ece7b9578977c798a04fca31a0cfd7c3475/reports/PEP003.php" TargetMode="External"/><Relationship Id="rId25" Type="http://schemas.openxmlformats.org/officeDocument/2006/relationships/hyperlink" Target="https://github.com/ahmadrashidakhtar/PatDoc/raw/763d4c381a0b3067a22e6a47e71411524116da28/doctor/Dashboard.php" TargetMode="External"/><Relationship Id="rId67" Type="http://schemas.openxmlformats.org/officeDocument/2006/relationships/hyperlink" Target="https://github.com/alexferdinansyah/DARBI-SISDA31/raw/ee22bf948aa53b1c3f6bbdb2b65a448e6b0fae36/Sources/sisda-v31/page/page_update_adm_siswax.php" TargetMode="External"/><Relationship Id="rId272" Type="http://schemas.openxmlformats.org/officeDocument/2006/relationships/hyperlink" Target="https://github.com/RMWMStevens/A12-opdiefiets/raw/a7870933e9899a6ec4f57474012a71a93d8c1959/PHP/checkout_old.php" TargetMode="External"/><Relationship Id="rId328" Type="http://schemas.openxmlformats.org/officeDocument/2006/relationships/hyperlink" Target="https://github.com/sokan920/sokan920.github.io/raw/2fb70307337271815daaf8452f5921eba59f7fec/admin/includes/member_modal.php" TargetMode="External"/><Relationship Id="rId132" Type="http://schemas.openxmlformats.org/officeDocument/2006/relationships/hyperlink" Target="https://github.com/ratanalphawizz123/Backend/raw/10c18c23777fcc62a1a502e71a9bacdfc3462112/backup/language.php" TargetMode="External"/><Relationship Id="rId174" Type="http://schemas.openxmlformats.org/officeDocument/2006/relationships/hyperlink" Target="https://github.com/team-develop-abdipor/food/raw/660e252871f8caa604ac8dd9054d9ebf99b29017/webservice/foodcategory.php" TargetMode="External"/><Relationship Id="rId381" Type="http://schemas.openxmlformats.org/officeDocument/2006/relationships/hyperlink" Target="https://github.com/isaias0412/sisdeka-07/raw/e08aabce4b2428f2979a6703376d3d30515f273a/demo1/view_cetak_sku.php" TargetMode="External"/><Relationship Id="rId241" Type="http://schemas.openxmlformats.org/officeDocument/2006/relationships/hyperlink" Target="https://github.com/NewbeeTryToCode/TanyaAja.com/raw/9f6b04f0aeeff8e30b9eb7a86c1da7af1a358072/App/CRUD/Question/functions.php" TargetMode="External"/><Relationship Id="rId36" Type="http://schemas.openxmlformats.org/officeDocument/2006/relationships/hyperlink" Target="https://github.com/Afafgomaa/zas/raw/1f18a0566abd22a9dd37e7792588161e0c91d56a/function/order.php" TargetMode="External"/><Relationship Id="rId283" Type="http://schemas.openxmlformats.org/officeDocument/2006/relationships/hyperlink" Target="https://github.com/athif05/themartbaan/raw/518ba2a51b0d13a4dcc3f950bee66f1d09a29376/admin/order-report.php" TargetMode="External"/><Relationship Id="rId339" Type="http://schemas.openxmlformats.org/officeDocument/2006/relationships/hyperlink" Target="https://github.com/HarshilAmin001/Furnitcia/raw/ccd8525b168d842c172b0a3243dbe101ec6265bf/login.php" TargetMode="External"/><Relationship Id="rId78" Type="http://schemas.openxmlformats.org/officeDocument/2006/relationships/hyperlink" Target="https://github.com/15Faiq/projek_pkl/raw/bc38b5cf91e814effedaa27b370545e7709ad7b9/code%20crud/table-siswa.php" TargetMode="External"/><Relationship Id="rId101" Type="http://schemas.openxmlformats.org/officeDocument/2006/relationships/hyperlink" Target="https://github.com/raystonge/tracker/raw/45022498d31c45b632fa0b1c3a91b6b79142dbe3/public_html/include/tracker/organization.php" TargetMode="External"/><Relationship Id="rId143" Type="http://schemas.openxmlformats.org/officeDocument/2006/relationships/hyperlink" Target="https://github.com/SACHIN92012/Faculty-Profile-Appraisal-and-Resume-Builder/raw/193208db1bc6c110701935d30687afcc9c711b8b/autocomplete/research/guidance/rcopi.php" TargetMode="External"/><Relationship Id="rId185" Type="http://schemas.openxmlformats.org/officeDocument/2006/relationships/hyperlink" Target="https://github.com/BeatrizFreita/icatalogo-3/raw/f48c02c63fdfe874f34f609151dc38c96af80ff4/produtos/acoes.php" TargetMode="External"/><Relationship Id="rId350" Type="http://schemas.openxmlformats.org/officeDocument/2006/relationships/hyperlink" Target="https://github.com/prashantkbhardwaj/icnn2018/raw/6c3345b04ee77ae705ee1a8579590913cb8b5b26/teqniHome/spinnerData.php" TargetMode="External"/><Relationship Id="rId9" Type="http://schemas.openxmlformats.org/officeDocument/2006/relationships/hyperlink" Target="https://github.com/pratik210594/foodorderingsystem/raw/e5b28a447621b248c7f5189926d6708cd5d284f4/FoodOrderingSystem/orderplaced.php" TargetMode="External"/><Relationship Id="rId210" Type="http://schemas.openxmlformats.org/officeDocument/2006/relationships/hyperlink" Target="https://github.com/Masterson917/LOokUpp/raw/0c749189e3a5da8ebb4ffb900d83ae50ee1100a6/profileset.php" TargetMode="External"/><Relationship Id="rId26" Type="http://schemas.openxmlformats.org/officeDocument/2006/relationships/hyperlink" Target="https://github.com/Chandana1709/realestate.github.io/raw/394c58972ba4a926fcbc2bc7d326f1c9fe9a29c9/del1.php" TargetMode="External"/><Relationship Id="rId231" Type="http://schemas.openxmlformats.org/officeDocument/2006/relationships/hyperlink" Target="https://github.com/b-bella99/Reservasi-Pesawat/raw/db3b6d7b0d4970faeb26506c3f81c3b28be9b54e/cari_reservasi.php" TargetMode="External"/><Relationship Id="rId252" Type="http://schemas.openxmlformats.org/officeDocument/2006/relationships/hyperlink" Target="https://github.com/mpinia76/discover/raw/91370a7171614b0372149c9e327cf5a1527a66d2/informe.cheque.php" TargetMode="External"/><Relationship Id="rId273" Type="http://schemas.openxmlformats.org/officeDocument/2006/relationships/hyperlink" Target="https://github.com/hamaenpaa/own_code_examples/raw/202eea76a37f305dcbc5a792c9b613fc43ca8477/PHP/VisualQuickProGuidePHP6AndMySQL5/view_users.php" TargetMode="External"/><Relationship Id="rId294" Type="http://schemas.openxmlformats.org/officeDocument/2006/relationships/hyperlink" Target="https://github.com/makhmudov0907/zadachnik.github.io/raw/2e5be9e16cbbcf9ade7d50270a1838cb9382fa93/index.php" TargetMode="External"/><Relationship Id="rId308" Type="http://schemas.openxmlformats.org/officeDocument/2006/relationships/hyperlink" Target="https://github.com/neil20fc/php-gps-track-vehicle/raw/79d21304de204d165d59f610cb9deabd3e67c5f0/func/fn_settings.events.php" TargetMode="External"/><Relationship Id="rId329" Type="http://schemas.openxmlformats.org/officeDocument/2006/relationships/hyperlink" Target="https://github.com/Naikmuddassir47/Covid-19.github.io/raw/c4bd5298df751cabb69d90fc3f2091bc5fb8d15a/moving_to_recovered.php" TargetMode="External"/><Relationship Id="rId47" Type="http://schemas.openxmlformats.org/officeDocument/2006/relationships/hyperlink" Target="https://github.com/AlviGeo/learncrud/raw/2ddc6c126a41243d11a9602d1020e34bede6deb9/project-baru/2CRUD-menu-pisah/index_author.php" TargetMode="External"/><Relationship Id="rId68" Type="http://schemas.openxmlformats.org/officeDocument/2006/relationships/hyperlink" Target="https://github.com/Hrant75/Homeworks/raw/95da29b748234034f2b53bcee46951375099ccd1/Homework24/engine.php" TargetMode="External"/><Relationship Id="rId89" Type="http://schemas.openxmlformats.org/officeDocument/2006/relationships/hyperlink" Target="https://github.com/ben2014642/cellphone/raw/992db2070892c84c436469b56ed984eb8a2a41dc/admin/modules/api_product.php" TargetMode="External"/><Relationship Id="rId112" Type="http://schemas.openxmlformats.org/officeDocument/2006/relationships/hyperlink" Target="https://github.com/abasia/Joostina-1.3.2/raw/e07ad9892f445bd59537b6bdaab16c4ebe9931e9/includes/libraries/database/database.php" TargetMode="External"/><Relationship Id="rId133" Type="http://schemas.openxmlformats.org/officeDocument/2006/relationships/hyperlink" Target="https://github.com/philtyphils/khub/raw/bc01cc8ba90c78615bc0c9b1e6782cf5c672d2dc/system/database/drivers/mysqli/mysqli_driver.php" TargetMode="External"/><Relationship Id="rId154" Type="http://schemas.openxmlformats.org/officeDocument/2006/relationships/hyperlink" Target="https://github.com/motiejus1/15-paskaita-PHP-05.31/raw/90288f21328a45ea990d7d36a34e3f16e52126ec/.history/clients_20210826204311.php" TargetMode="External"/><Relationship Id="rId175" Type="http://schemas.openxmlformats.org/officeDocument/2006/relationships/hyperlink" Target="https://github.com/fajargema/uas/raw/b40953fa12a3dab90cc73fb8b90aa9aab5b511d6/cari-informasi.php" TargetMode="External"/><Relationship Id="rId340" Type="http://schemas.openxmlformats.org/officeDocument/2006/relationships/hyperlink" Target="https://github.com/SIC-Sistema/SIC5/raw/2ec1726633c2a5bc848233b0d242770991e78cf2/views/clientes.php" TargetMode="External"/><Relationship Id="rId361" Type="http://schemas.openxmlformats.org/officeDocument/2006/relationships/hyperlink" Target="https://github.com/MahdiKhadimi/hmis/raw/823a7b35f7cb7f430c5a125e30d9056c3cbe5363/views/user/user_edit.php" TargetMode="External"/><Relationship Id="rId196" Type="http://schemas.openxmlformats.org/officeDocument/2006/relationships/hyperlink" Target="https://github.com/tagoonp/rmis3/raw/1343deca7b3009e63541d14a6807a8697e0caa18/controller/staff/backup/20181009/controller/report/export-report-1.php" TargetMode="External"/><Relationship Id="rId200" Type="http://schemas.openxmlformats.org/officeDocument/2006/relationships/hyperlink" Target="https://github.com/nishangsys/Jungle/raw/842927e8eeeb8e2857dc1a7ebd66164dd25c7057/POS/cash/fetchs.php" TargetMode="External"/><Relationship Id="rId382" Type="http://schemas.openxmlformats.org/officeDocument/2006/relationships/hyperlink" Target="https://github.com/dkf4199/vfgcontact/raw/c5872f1fb1f9f4a7b8f4acb4d317ce5dc198d1d4/junk-scripts/ajaxteam_pagination.php" TargetMode="External"/><Relationship Id="rId16" Type="http://schemas.openxmlformats.org/officeDocument/2006/relationships/hyperlink" Target="https://github.com/Nhi123456/abc/raw/1b3a87e2d554632f162fcfec0d61bf8b78f6d0af/tintuc.php" TargetMode="External"/><Relationship Id="rId221" Type="http://schemas.openxmlformats.org/officeDocument/2006/relationships/hyperlink" Target="https://github.com/airamaeay/bookingsystem/raw/ef12df1a122c56d6b9433cdc2f90a520d0d1d3c3/nav-bar.php" TargetMode="External"/><Relationship Id="rId242" Type="http://schemas.openxmlformats.org/officeDocument/2006/relationships/hyperlink" Target="https://github.com/iesportada/intranet/raw/4e500db34eaa2b4c35e5944c22853f9a0cabd12b/admin/conserjeria/total.php" TargetMode="External"/><Relationship Id="rId263" Type="http://schemas.openxmlformats.org/officeDocument/2006/relationships/hyperlink" Target="https://github.com/motiejus1/15-paskaita-PHP-05.31/raw/f57caa5eb7b812e365e4f8773046514ec0a9f0b4/.history/clients_20210906195415.php" TargetMode="External"/><Relationship Id="rId284" Type="http://schemas.openxmlformats.org/officeDocument/2006/relationships/hyperlink" Target="https://github.com/motiejus1/15-paskaita-PHP-05.31/raw/f57caa5eb7b812e365e4f8773046514ec0a9f0b4/.history/clients_20210906201900.php" TargetMode="External"/><Relationship Id="rId319" Type="http://schemas.openxmlformats.org/officeDocument/2006/relationships/hyperlink" Target="https://github.com/motiejus1/15-paskaita-PHP-05.31/raw/5bd63ad45ac51ceb369d1d2631ed85e567b251b2/.history/clients_20210902185752.php" TargetMode="External"/><Relationship Id="rId37" Type="http://schemas.openxmlformats.org/officeDocument/2006/relationships/hyperlink" Target="https://github.com/asad-cuet/PHP-Learn-2/raw/7970f700b05e7bb0c2c09ad0f4f8b1f74a315628/i_portfolio/admin/function.php" TargetMode="External"/><Relationship Id="rId58" Type="http://schemas.openxmlformats.org/officeDocument/2006/relationships/hyperlink" Target="https://github.com/ibent95/service-panggil-php/raw/1ef1ab40f0c154d4effce9984438d3c757443124/teknisi/laporan_transaksi.php" TargetMode="External"/><Relationship Id="rId79" Type="http://schemas.openxmlformats.org/officeDocument/2006/relationships/hyperlink" Target="https://github.com/YanKyawMinGTC/PHP-Online-Shopping/raw/09369ab5777e7daa8dcc7cec26770e617e0db7f0/php_bookshop/shopping/payment-method.php" TargetMode="External"/><Relationship Id="rId102" Type="http://schemas.openxmlformats.org/officeDocument/2006/relationships/hyperlink" Target="https://github.com/JoaoCFN/Signatura/raw/980028d696591097c335c049b5e5107e4467cdd6/libs/Conn.class.php" TargetMode="External"/><Relationship Id="rId123" Type="http://schemas.openxmlformats.org/officeDocument/2006/relationships/hyperlink" Target="https://github.com/scwelcome/phpwork/raw/1b97df9b02bfffd9b63407300c39be54f0f45dfb/connectdb.php" TargetMode="External"/><Relationship Id="rId144" Type="http://schemas.openxmlformats.org/officeDocument/2006/relationships/hyperlink" Target="https://github.com/sachinshingade/GoodTenders_Project/raw/0ae58e605f0541d673d01b1ffbac6cb5a717512a/advanced_search.php" TargetMode="External"/><Relationship Id="rId330" Type="http://schemas.openxmlformats.org/officeDocument/2006/relationships/hyperlink" Target="https://github.com/TheAnhVu22/ltweb/raw/af95a75cec8ac4adee38f4eeed6f0ca6b7324a98/admin/demsp.php" TargetMode="External"/><Relationship Id="rId90" Type="http://schemas.openxmlformats.org/officeDocument/2006/relationships/hyperlink" Target="https://github.com/motiejus1/15-paskaita-PHP-05.31/raw/cbc8e9001c39ca6e4a4507d89eeb83889f1f99ae/.history/clients_20210906185348.php" TargetMode="External"/><Relationship Id="rId165" Type="http://schemas.openxmlformats.org/officeDocument/2006/relationships/hyperlink" Target="https://github.com/nurulismailiah/jasa/raw/db37b1155723a9c04e96c565c069ca0d3822593d/index.php" TargetMode="External"/><Relationship Id="rId186" Type="http://schemas.openxmlformats.org/officeDocument/2006/relationships/hyperlink" Target="https://github.com/matiaslusardi57/Proyecto-Final/raw/3076b1deca013ec5221a55720d621c7a621c5c34/padreborrar.php" TargetMode="External"/><Relationship Id="rId351" Type="http://schemas.openxmlformats.org/officeDocument/2006/relationships/hyperlink" Target="https://github.com/pierocarrion/crudPHP/raw/78cd272ed98eed75cbd7e8f2602abe43ee3f33ad/delete.php" TargetMode="External"/><Relationship Id="rId372" Type="http://schemas.openxmlformats.org/officeDocument/2006/relationships/hyperlink" Target="https://github.com/niklaus17/crdm/raw/0498abb1cbd9cd53528f841c2033fd6d3ff07793/blancuri/getSectie.php" TargetMode="External"/><Relationship Id="rId211" Type="http://schemas.openxmlformats.org/officeDocument/2006/relationships/hyperlink" Target="https://github.com/amitable/amitable.github.io/raw/75dcd71cda03909caa71fd8644070234c9402f0f/ongc/administrator/users-data.php" TargetMode="External"/><Relationship Id="rId232" Type="http://schemas.openxmlformats.org/officeDocument/2006/relationships/hyperlink" Target="https://github.com/jonesn5/Moviefy/raw/0aa7c82edc3961c820dd4fe34d016fd76fb04063/Movies/us-2019.php" TargetMode="External"/><Relationship Id="rId253" Type="http://schemas.openxmlformats.org/officeDocument/2006/relationships/hyperlink" Target="https://github.com/TccKaiCi/PTUD_Web_2/raw/0e7eecf5aa8b83994f6acf5c3ec28916e1b3ae62/WEB2/admin/filter.php" TargetMode="External"/><Relationship Id="rId274" Type="http://schemas.openxmlformats.org/officeDocument/2006/relationships/hyperlink" Target="https://github.com/MuhammadTeguh07/TeknikPenelusuranKesalahan/raw/77ac92b7e26c05ba26f1512e3962a612b8e03dcf/Minggu%2013/td14/14_mpso_exam_scheduling_web_prakt/include/array_2dim.php" TargetMode="External"/><Relationship Id="rId295" Type="http://schemas.openxmlformats.org/officeDocument/2006/relationships/hyperlink" Target="https://github.com/AdrianCapacite/WD2-Library/raw/808990b4dfbc94450d43c576b021b3391524ed3a/includes/db-queries.php" TargetMode="External"/><Relationship Id="rId309" Type="http://schemas.openxmlformats.org/officeDocument/2006/relationships/hyperlink" Target="https://github.com/motiejus1/15-paskaita-PHP-05.31/raw/f57caa5eb7b812e365e4f8773046514ec0a9f0b4/.history/clients_20210906201736.php" TargetMode="External"/><Relationship Id="rId27" Type="http://schemas.openxmlformats.org/officeDocument/2006/relationships/hyperlink" Target="https://github.com/dedsinon/thesis/raw/d6e66167e6dce84cd84345217834228d3f94f058/s_view_teacher_list.php" TargetMode="External"/><Relationship Id="rId48" Type="http://schemas.openxmlformats.org/officeDocument/2006/relationships/hyperlink" Target="https://github.com/lixin-wei/XiaoShanBigScreen/raw/a3acfc33c046b322f6e81cb96847483f4c3c7d27/php/mysqlAll.php" TargetMode="External"/><Relationship Id="rId69" Type="http://schemas.openxmlformats.org/officeDocument/2006/relationships/hyperlink" Target="https://github.com/Abyravka90/SOLIDSPORT/raw/c909d8626ce3c6e084e81c3cc105c4eb0d29f7ad/modul/klasemen/resetKlasemen.php" TargetMode="External"/><Relationship Id="rId113" Type="http://schemas.openxmlformats.org/officeDocument/2006/relationships/hyperlink" Target="https://github.com/ErickBris/advanced-social-network_v1.0/raw/f01d19a61becc382680bb88df0b512e7b60b8894/SocNetwork/Project%20Files/WebBackend/core/classes/Database.php" TargetMode="External"/><Relationship Id="rId134" Type="http://schemas.openxmlformats.org/officeDocument/2006/relationships/hyperlink" Target="https://github.com/discapacidad5/erp.wellnet/raw/cbeaecd4550e504b92ac321cb9730ce886ada48f/cometchat/plugins/screenshare/index.php" TargetMode="External"/><Relationship Id="rId320" Type="http://schemas.openxmlformats.org/officeDocument/2006/relationships/hyperlink" Target="https://github.com/winargo/poscafe/raw/e488d594eef529ded02f9f4b03824acac98caf6b/menu-edit.php" TargetMode="External"/><Relationship Id="rId80" Type="http://schemas.openxmlformats.org/officeDocument/2006/relationships/hyperlink" Target="https://github.com/MohamedTaherMohamedElgazar/food_restaurant_website/raw/65a94d4d50e48c7ce5d5d5380ad7dc0bf7717f28/php%20food%20order/admin/change_password.php" TargetMode="External"/><Relationship Id="rId155" Type="http://schemas.openxmlformats.org/officeDocument/2006/relationships/hyperlink" Target="https://github.com/aybanooo/HRBS/raw/2c466e6e809ae73e89f1df5fc47070e4e82b949e/admin/customFiles/php/database/roomControls/saveRoom.php" TargetMode="External"/><Relationship Id="rId176" Type="http://schemas.openxmlformats.org/officeDocument/2006/relationships/hyperlink" Target="https://github.com/Shakyadas/MyInternWay/raw/e7160da4de3b19150cf1563b849c9b5d3a0fba9d/jobs.php" TargetMode="External"/><Relationship Id="rId197" Type="http://schemas.openxmlformats.org/officeDocument/2006/relationships/hyperlink" Target="https://github.com/ChilasDipo/Skrald-PHP/raw/fadba4a2d0b2045fbd21842c583382c41aaeceb8/CMS/cms/include/admin_user_deactivate.php" TargetMode="External"/><Relationship Id="rId341" Type="http://schemas.openxmlformats.org/officeDocument/2006/relationships/hyperlink" Target="https://github.com/BULLET1999/EV-Station/raw/d785a280e9d7093c855a36b240ef336892484eed/slotbooking.php" TargetMode="External"/><Relationship Id="rId362" Type="http://schemas.openxmlformats.org/officeDocument/2006/relationships/hyperlink" Target="https://github.com/sattarjamali9944/ecomm/raw/9d2c64316d638b743d7e97e0d73454218db61d1e/admin/edit_third_category.php" TargetMode="External"/><Relationship Id="rId383" Type="http://schemas.openxmlformats.org/officeDocument/2006/relationships/printerSettings" Target="../printerSettings/printerSettings3.bin"/><Relationship Id="rId201" Type="http://schemas.openxmlformats.org/officeDocument/2006/relationships/hyperlink" Target="https://github.com/souviktuky24/memory-php/raw/69148561e4d05a6ee72dde37467e8a09d68e5b45/pU.php" TargetMode="External"/><Relationship Id="rId222" Type="http://schemas.openxmlformats.org/officeDocument/2006/relationships/hyperlink" Target="https://github.com/traximtech/onstellar/raw/6e1864efca54c194ae91cb4145623b690b154783/Update%20Guide/v1.5.5.3/Script/api/windows_app/get_users_list.php" TargetMode="External"/><Relationship Id="rId243" Type="http://schemas.openxmlformats.org/officeDocument/2006/relationships/hyperlink" Target="https://github.com/damisabbatella/curso2019/raw/9b69a5f59da26dd760dc26396c33b3bc1b3fc091/admin/includes/tareas/asistente.php" TargetMode="External"/><Relationship Id="rId264" Type="http://schemas.openxmlformats.org/officeDocument/2006/relationships/hyperlink" Target="https://github.com/chi110356042/TATZE-online-learning-resources-website/raw/ba0ce7fe277f2088079a7e28c3190f86d09ab46f/test1.php" TargetMode="External"/><Relationship Id="rId285" Type="http://schemas.openxmlformats.org/officeDocument/2006/relationships/hyperlink" Target="https://github.com/TamannaChhatani/Karate_Project/raw/9dfde9674e8278ace56e87d2080b5c2c266666d7/result_data.php" TargetMode="External"/><Relationship Id="rId17" Type="http://schemas.openxmlformats.org/officeDocument/2006/relationships/hyperlink" Target="https://github.com/kittipanP/merge-test/raw/86f9b009c31615b3cf8e7247db5ffef7d9478492/ui_connect/report/livefetchstatus.php" TargetMode="External"/><Relationship Id="rId38" Type="http://schemas.openxmlformats.org/officeDocument/2006/relationships/hyperlink" Target="https://github.com/Ushindi-Zirimwabagabo-Josue/PHP-E-Shop/raw/1e423c024819b6499e4931e62447b769849e4409/shopping/pending-orders.php" TargetMode="External"/><Relationship Id="rId59" Type="http://schemas.openxmlformats.org/officeDocument/2006/relationships/hyperlink" Target="https://github.com/FranklinEdix/Proyecto-Sistema-ANSYS/raw/fd242631cd91c6161d8c2fbe69f3b1b3f6e415bf/ofertas.php" TargetMode="External"/><Relationship Id="rId103" Type="http://schemas.openxmlformats.org/officeDocument/2006/relationships/hyperlink" Target="https://github.com/ekowamoonu/ledgerpro/raw/7acc4149b6d9d8e739236c3d5eb09f6810b1cea1/classes/querying_class.php" TargetMode="External"/><Relationship Id="rId124" Type="http://schemas.openxmlformats.org/officeDocument/2006/relationships/hyperlink" Target="https://github.com/thunderai/openairport/raw/88fd63f18a98bacede88718a17dee26882f82a9f/openairport_v2/printer_report_general.php" TargetMode="External"/><Relationship Id="rId310" Type="http://schemas.openxmlformats.org/officeDocument/2006/relationships/hyperlink" Target="https://github.com/afifputra/crud-app/raw/2345a58420a6591052a6d84ece9ac84f76c10b82/functions.php" TargetMode="External"/><Relationship Id="rId70" Type="http://schemas.openxmlformats.org/officeDocument/2006/relationships/hyperlink" Target="https://github.com/kleitz/cargoking/raw/4df532546162d8b3632b93e8b868f38e5eb76a48/biya4u/utilities.php" TargetMode="External"/><Relationship Id="rId91" Type="http://schemas.openxmlformats.org/officeDocument/2006/relationships/hyperlink" Target="https://github.com/havugapac/logistics/raw/ca954d0fe4e1e53f3b212a0f44cb762538e265fb/employee/giveitem.php" TargetMode="External"/><Relationship Id="rId145" Type="http://schemas.openxmlformats.org/officeDocument/2006/relationships/hyperlink" Target="https://github.com/nati-m2/app_mbs/raw/beef11b04b38e5a0dfc365913b86eb39def67f31/src/likes.php" TargetMode="External"/><Relationship Id="rId166" Type="http://schemas.openxmlformats.org/officeDocument/2006/relationships/hyperlink" Target="https://github.com/kyhfan/bd_ato/raw/1be19805d87e299809c2b2c3f71fa4991760ebb2/admin/daily_tracking_count.php" TargetMode="External"/><Relationship Id="rId187" Type="http://schemas.openxmlformats.org/officeDocument/2006/relationships/hyperlink" Target="https://github.com/Utshaw/MUBazaar/raw/a3e84c4490acea095aaf04636fefac8ab4fe3e99/main_screen/movies/cart.php" TargetMode="External"/><Relationship Id="rId331" Type="http://schemas.openxmlformats.org/officeDocument/2006/relationships/hyperlink" Target="https://github.com/Mrudula274/Examination-Portal-Project/raw/34fbacd18bd701aceff13e00f2245bb606a41d66/account.php" TargetMode="External"/><Relationship Id="rId352" Type="http://schemas.openxmlformats.org/officeDocument/2006/relationships/hyperlink" Target="https://github.com/vaibhavpawarcoder/vicky-m/raw/53e7d9159be94120597b103637f14fe9426615c0/up-aadh.php" TargetMode="External"/><Relationship Id="rId373" Type="http://schemas.openxmlformats.org/officeDocument/2006/relationships/hyperlink" Target="https://github.com/kirankavaloor/quotation/raw/6825abbab89c92cc9b97352d05f9ca71cb4115cb/previewdetails.php" TargetMode="External"/><Relationship Id="rId1" Type="http://schemas.openxmlformats.org/officeDocument/2006/relationships/hyperlink" Target="https://github.com/sqpp/malware-collection/raw/eb41096e553956de413dc8c95839ee6d66b8995f/curated-corpus/malicious/php/bitninja_sa-md5/627b850aef85056b32740736.php" TargetMode="External"/><Relationship Id="rId212" Type="http://schemas.openxmlformats.org/officeDocument/2006/relationships/hyperlink" Target="https://github.com/StingFish/digital-yearbook/raw/f21a3f2aa0b1b11435664db88b668b33834c3c64/data7.php" TargetMode="External"/><Relationship Id="rId233" Type="http://schemas.openxmlformats.org/officeDocument/2006/relationships/hyperlink" Target="https://github.com/foreverlove0608/namsachphp/raw/0cf029b38bba21f590a958147de1fa029e1a525e/templates/product/search-product-sub.php" TargetMode="External"/><Relationship Id="rId254" Type="http://schemas.openxmlformats.org/officeDocument/2006/relationships/hyperlink" Target="https://github.com/motiejus1/15-paskaita-PHP-05.31/raw/f876fd5e947633874c778ecd4b27754f60683f29/.history/clients_20210902195516.php" TargetMode="External"/><Relationship Id="rId28" Type="http://schemas.openxmlformats.org/officeDocument/2006/relationships/hyperlink" Target="https://github.com/SowkatAlam/Location-Based-restaurant-finder-and-Rating-System/raw/95b259b8560c0714740e45cc5c5e4df67f868d07/res_registration.php" TargetMode="External"/><Relationship Id="rId49" Type="http://schemas.openxmlformats.org/officeDocument/2006/relationships/hyperlink" Target="https://github.com/rajnishp/api_bluenet/raw/3b201938217db9716b9f044e4a3db1cd98b7548a/apis/app_rec/count.php" TargetMode="External"/><Relationship Id="rId114" Type="http://schemas.openxmlformats.org/officeDocument/2006/relationships/hyperlink" Target="https://github.com/jfifer/dataguy/raw/37041f1fd82dd53240fafa7b40eec0851e4f7a9c/portal/php/drillin/SP_ProductionServicesOverview.php" TargetMode="External"/><Relationship Id="rId275" Type="http://schemas.openxmlformats.org/officeDocument/2006/relationships/hyperlink" Target="https://github.com/nirzaf/quickadscms/raw/b81a69ff92da54529148aa7ef6281a7b09ce4de1/php/ad-my.php" TargetMode="External"/><Relationship Id="rId296" Type="http://schemas.openxmlformats.org/officeDocument/2006/relationships/hyperlink" Target="https://github.com/komkawila/webproject/raw/90d18ee8f1a014f7b53976acbea4b06b4b045c3f/utility-list.php" TargetMode="External"/><Relationship Id="rId300" Type="http://schemas.openxmlformats.org/officeDocument/2006/relationships/hyperlink" Target="https://github.com/Marsad1998/Lottery/raw/753c04ae78bedcb7376e7287b122bbd384f03661/inc/functions.php" TargetMode="External"/><Relationship Id="rId60" Type="http://schemas.openxmlformats.org/officeDocument/2006/relationships/hyperlink" Target="https://github.com/mnurulhuda/antcbt/raw/e15e126414c84baa38b04c8472e157c53d1bddfe/x-panel/mod_jadwal/form_jadwal_susulan.php" TargetMode="External"/><Relationship Id="rId81" Type="http://schemas.openxmlformats.org/officeDocument/2006/relationships/hyperlink" Target="https://github.com/ahbayazid342/e-commerce-site/raw/e9d33dd589764b45985e03583edf4db8dde5f109/admin/products.php" TargetMode="External"/><Relationship Id="rId135" Type="http://schemas.openxmlformats.org/officeDocument/2006/relationships/hyperlink" Target="https://github.com/ducthobkhn/azbooking/raw/8f6248c2db1e5c9e42af757b6edb77dfd0fa6775/model/loaiveService.php" TargetMode="External"/><Relationship Id="rId156" Type="http://schemas.openxmlformats.org/officeDocument/2006/relationships/hyperlink" Target="https://github.com/fernandoweberbr/service_panel/raw/18e3a195d04619a5460653c65936fbcd193f9297/root/admin/resp_atividade.php" TargetMode="External"/><Relationship Id="rId177" Type="http://schemas.openxmlformats.org/officeDocument/2006/relationships/hyperlink" Target="https://github.com/johansetiawan/bugTrackingSystem/raw/ec6c35415e98511a55b57d959951b8b35cbfe00e/test_driven_development.php" TargetMode="External"/><Relationship Id="rId198" Type="http://schemas.openxmlformats.org/officeDocument/2006/relationships/hyperlink" Target="https://github.com/L1558510748/rongyaoqinxuan/raw/769cc9d9b24591cde7524f128e01dd357dd80268/src/static/php/cart4.php" TargetMode="External"/><Relationship Id="rId321" Type="http://schemas.openxmlformats.org/officeDocument/2006/relationships/hyperlink" Target="https://github.com/rayytonnz/ict3x03/raw/ac3a7af59e7373d9e76c316b5dc01e1fda2d16a5/3103/customer/customer_profile.php" TargetMode="External"/><Relationship Id="rId342" Type="http://schemas.openxmlformats.org/officeDocument/2006/relationships/hyperlink" Target="https://github.com/kaweendras/FireProtect-Admin-Website/raw/e9a0854efa93964685e07321d5186e3dd7430f00/reset-pass.php" TargetMode="External"/><Relationship Id="rId363" Type="http://schemas.openxmlformats.org/officeDocument/2006/relationships/hyperlink" Target="https://github.com/mahibur01/PHP_CRUDAPP/raw/ce50b35d19829c336820a237363d952e96471eae/function.php" TargetMode="External"/><Relationship Id="rId202" Type="http://schemas.openxmlformats.org/officeDocument/2006/relationships/hyperlink" Target="https://github.com/Residenc/Backend_RP/raw/608ad07ef24a95874ea9130437b61079f5964715/api%20php/classes/vendors.php" TargetMode="External"/><Relationship Id="rId223" Type="http://schemas.openxmlformats.org/officeDocument/2006/relationships/hyperlink" Target="https://github.com/NewLifeWorks/xwalk-2-17-fixed-friend-search/raw/e01a6ca810140705f8890c5b734065828a788751/xwalk/like.php" TargetMode="External"/><Relationship Id="rId244" Type="http://schemas.openxmlformats.org/officeDocument/2006/relationships/hyperlink" Target="https://github.com/DanverOmlang/capstonev3/raw/627c65e910887ba30e0301da25586ef24c5223a9/Admin/supplier_archive.php" TargetMode="External"/><Relationship Id="rId18" Type="http://schemas.openxmlformats.org/officeDocument/2006/relationships/hyperlink" Target="https://github.com/safutrasetya/cafee/raw/716d971d89377053d64376e06186eceed8b75820/functioneditmenu.php" TargetMode="External"/><Relationship Id="rId39" Type="http://schemas.openxmlformats.org/officeDocument/2006/relationships/hyperlink" Target="https://github.com/adibn22s/pizza/raw/74ab96ad45861f190d2bba289817d3e887ea8eef/Admin/ubahproduk.php" TargetMode="External"/><Relationship Id="rId265" Type="http://schemas.openxmlformats.org/officeDocument/2006/relationships/hyperlink" Target="https://github.com/AlexanderSalinas-Stech/tracknew/raw/9abb7b942944968315dd7679de6d60ff003f0fa5/func/fn_history.php" TargetMode="External"/><Relationship Id="rId286" Type="http://schemas.openxmlformats.org/officeDocument/2006/relationships/hyperlink" Target="https://github.com/pandeod/phpWorkspace/raw/8f5fc118325ebfcffcd77296bbf92f5351db327c/Sem5/WP/COLLEGES/colleges.php" TargetMode="External"/><Relationship Id="rId50" Type="http://schemas.openxmlformats.org/officeDocument/2006/relationships/hyperlink" Target="https://github.com/okputu-e/blue-sky-trading-blog-wejapa/raw/61cf2ad64e06bfd5dd25c677adc47e1e4e391020/admin/includes/admin_functions.php" TargetMode="External"/><Relationship Id="rId104" Type="http://schemas.openxmlformats.org/officeDocument/2006/relationships/hyperlink" Target="https://github.com/Nasim992/IUBAT_JOURNAL_2/raw/94306ece1585261594335750715cbeeaa993203f/link/functions.php" TargetMode="External"/><Relationship Id="rId125" Type="http://schemas.openxmlformats.org/officeDocument/2006/relationships/hyperlink" Target="https://github.com/Arabelarc/andesdelperu/raw/44a0c1dccf99a0e727b106298ed3d8b3064c12fe/system/codeigniter/system/database/drivers/mysqli/mysqli_driver.php" TargetMode="External"/><Relationship Id="rId146" Type="http://schemas.openxmlformats.org/officeDocument/2006/relationships/hyperlink" Target="https://github.com/21albertoff/ualtransfiere/raw/47a42bf9e0e10e667737e0916ff21caf6f7cfb48/appweb/mod/hashtags/tablaJerarquiaH.php" TargetMode="External"/><Relationship Id="rId167" Type="http://schemas.openxmlformats.org/officeDocument/2006/relationships/hyperlink" Target="https://github.com/funfunDaniel/prj62-g1/raw/b1b4c101762d1612e3a589636d7a7602fe5009ab/lite/view-act-form.php" TargetMode="External"/><Relationship Id="rId188" Type="http://schemas.openxmlformats.org/officeDocument/2006/relationships/hyperlink" Target="https://github.com/neelindap/International-Students-Assistance/raw/d9aed5649844344ff0bc26a1528f20bdd1e570a1/Admin/volunteerAssigned.php" TargetMode="External"/><Relationship Id="rId311" Type="http://schemas.openxmlformats.org/officeDocument/2006/relationships/hyperlink" Target="https://github.com/SarahPhilip/Web-Development/raw/ac312a08e28fa3e4310e63b3ad9f93a5f966a145/Desktop/Shammu/SDSU/Scripting%20Languages/Assignment/Assignment02/Assignment2/Assignment/html/publisher_admin.php" TargetMode="External"/><Relationship Id="rId332" Type="http://schemas.openxmlformats.org/officeDocument/2006/relationships/hyperlink" Target="https://github.com/Jeron-Joseph/Mini-Project-Demo1/raw/0473ad18df1c5faaab3aa262c258ef7ff751a818/user/rooms.php" TargetMode="External"/><Relationship Id="rId353" Type="http://schemas.openxmlformats.org/officeDocument/2006/relationships/hyperlink" Target="https://github.com/penya2nk/sisfo-kampus/raw/1622563a83c5ef9ef4d818b5427877a817946ef8/reports/angka.lulusan.php" TargetMode="External"/><Relationship Id="rId374" Type="http://schemas.openxmlformats.org/officeDocument/2006/relationships/hyperlink" Target="https://github.com/aditbhargava1991/rookconnect/raw/6d7b1f49dbe22f2945a7e05bd72dda2121d7bbe9/Reports/report_pos_receivables.php" TargetMode="External"/><Relationship Id="rId71" Type="http://schemas.openxmlformats.org/officeDocument/2006/relationships/hyperlink" Target="https://github.com/Devmindtk/GURU-SHISHYA/raw/01eb855d65b73594f04dc9fad6af3455d1992551/addquestion.php" TargetMode="External"/><Relationship Id="rId92" Type="http://schemas.openxmlformats.org/officeDocument/2006/relationships/hyperlink" Target="https://github.com/hogiro/cm/raw/5f0a3c5ccf99199773eb13fde623bc94a9093e58/api/lib/pear/DB/mysqli.php" TargetMode="External"/><Relationship Id="rId213" Type="http://schemas.openxmlformats.org/officeDocument/2006/relationships/hyperlink" Target="https://github.com/shujathkhan/ALMS/raw/d52a8a506fa6920f2613cc82fbaf7e0ac50b06d8/ELEARN_old/Coordinator1/reportform.php" TargetMode="External"/><Relationship Id="rId234" Type="http://schemas.openxmlformats.org/officeDocument/2006/relationships/hyperlink" Target="https://github.com/JuanDevVG/siteCRUD/raw/2a8fd459662e3ac114100f1e650f2c0268a91123/php/modificarProducto.php" TargetMode="External"/><Relationship Id="rId2" Type="http://schemas.openxmlformats.org/officeDocument/2006/relationships/hyperlink" Target="https://github.com/mohammadfirdausalfian/tugas_tes/raw/1be5ad4ff76d21d6b1022dc8046be22991ee3d7d/mptAPI1(php%20buat%205-7)/ceklogin.php" TargetMode="External"/><Relationship Id="rId29" Type="http://schemas.openxmlformats.org/officeDocument/2006/relationships/hyperlink" Target="https://github.com/Arsvine/Section/raw/b42cade68c5e7faa4171fa5b0c5163a775546dc4/includes/classes/ia.core.mysqli.php" TargetMode="External"/><Relationship Id="rId255" Type="http://schemas.openxmlformats.org/officeDocument/2006/relationships/hyperlink" Target="https://github.com/Krishantha2001/E-Commerce-website/raw/c910ca37c9ece8e1d5f12805fb8fea725b31e125/brand.php" TargetMode="External"/><Relationship Id="rId276" Type="http://schemas.openxmlformats.org/officeDocument/2006/relationships/hyperlink" Target="https://github.com/motiejus1/15-paskaita-PHP-05.31/raw/5bd63ad45ac51ceb369d1d2631ed85e567b251b2/.history/clients_20210902185823.php" TargetMode="External"/><Relationship Id="rId297" Type="http://schemas.openxmlformats.org/officeDocument/2006/relationships/hyperlink" Target="https://github.com/eugenebabaren/Diplom/raw/59773e12b71525979109fdb85f6dba4a0cc5bc78/include/card_search.php" TargetMode="External"/><Relationship Id="rId40" Type="http://schemas.openxmlformats.org/officeDocument/2006/relationships/hyperlink" Target="https://github.com/kahap/justtesting/raw/acf91fa81155e1b146160ac3c28bb6ae3091c8c0/admin_advanced/cls/API.cls.php" TargetMode="External"/><Relationship Id="rId115" Type="http://schemas.openxmlformats.org/officeDocument/2006/relationships/hyperlink" Target="https://github.com/ndhuong/survey/raw/cbc5298f8c9ee42a17809c8c8dbea7e81bc0feeb/controller/guiemailhangngay.php" TargetMode="External"/><Relationship Id="rId136" Type="http://schemas.openxmlformats.org/officeDocument/2006/relationships/hyperlink" Target="https://github.com/011193019Maruf/SE_project/raw/e8f1db8b37fd5d811f28fe37bd8f39c861aa1767/inventory/public_html/includes/manage.php" TargetMode="External"/><Relationship Id="rId157" Type="http://schemas.openxmlformats.org/officeDocument/2006/relationships/hyperlink" Target="https://github.com/sipranto97/EversityProject/raw/9a39d87e82449185bb031ed0a5d67b11765a08ee/course_page.php" TargetMode="External"/><Relationship Id="rId178" Type="http://schemas.openxmlformats.org/officeDocument/2006/relationships/hyperlink" Target="https://github.com/aqFalco/helena-3/raw/6bb402670337b7e83fdd5f9b41bae26cb2e8eba1/Forms/searchQuery.php" TargetMode="External"/><Relationship Id="rId301" Type="http://schemas.openxmlformats.org/officeDocument/2006/relationships/hyperlink" Target="https://github.com/ai-loli/APARTMENT-MANAGEMENT-SYSTEM/raw/e1371f952defe2eaf68c9717fd0c007dca09a25b/view_guests.php" TargetMode="External"/><Relationship Id="rId322" Type="http://schemas.openxmlformats.org/officeDocument/2006/relationships/hyperlink" Target="https://github.com/Jihun0109/fyq/raw/28327ac8916a5f8efc0c1b2e25959afdc0565d59/post/index_item_followcount_ajax.php" TargetMode="External"/><Relationship Id="rId343" Type="http://schemas.openxmlformats.org/officeDocument/2006/relationships/hyperlink" Target="https://github.com/FOSTIUMS/web_jadwal/raw/539f99baeaeb0b10e31dd861f95746f51cf31563/admin/()edit-cari.php" TargetMode="External"/><Relationship Id="rId364" Type="http://schemas.openxmlformats.org/officeDocument/2006/relationships/hyperlink" Target="https://github.com/SukainaZehra/E-Boq-and-E-Comparator/raw/030bb12424ec3fb6a34e77461198d6d50a0aeb64/user-panel/boq.php" TargetMode="External"/><Relationship Id="rId61" Type="http://schemas.openxmlformats.org/officeDocument/2006/relationships/hyperlink" Target="https://github.com/osaeris/epmanager3/raw/20652c1e18ebbc97d4cd650a2f1158b7afc8aafc/usr/share/epmanager3/userfunctions.php" TargetMode="External"/><Relationship Id="rId82" Type="http://schemas.openxmlformats.org/officeDocument/2006/relationships/hyperlink" Target="https://github.com/ibmhndr/PraktikumWebC/raw/e1fbefb21441d18b9b944ba9fac7feec71fc1f38/FINAL%20PROJECT/homemhs.php" TargetMode="External"/><Relationship Id="rId199" Type="http://schemas.openxmlformats.org/officeDocument/2006/relationships/hyperlink" Target="https://github.com/Tuyenbg2001/QLSV/raw/d1e777a5f4143126accd6fffc0e25d7b649517d9/danhgiasv/dskhenthuong.php" TargetMode="External"/><Relationship Id="rId203" Type="http://schemas.openxmlformats.org/officeDocument/2006/relationships/hyperlink" Target="https://github.com/SHARVAI101/MEAGL/raw/71af10e5f6c62b94e5b995d3795d244965940a85/justmythoughts.php" TargetMode="External"/><Relationship Id="rId19" Type="http://schemas.openxmlformats.org/officeDocument/2006/relationships/hyperlink" Target="https://github.com/raj9785/jamboree_singapore/raw/45b659326e16c3952b06619f11b01b65443648bb/apis/include/DbHandler.php" TargetMode="External"/><Relationship Id="rId224" Type="http://schemas.openxmlformats.org/officeDocument/2006/relationships/hyperlink" Target="https://github.com/tanvirome/StudentAccommodation/raw/10170a3abafa170b19a7e9b281ac96b7f53af5ea/includes/load_student_ads.inc.php" TargetMode="External"/><Relationship Id="rId245" Type="http://schemas.openxmlformats.org/officeDocument/2006/relationships/hyperlink" Target="https://github.com/Connor-Universe/crystals_website/raw/131550759750cc74370a0de93c05832e5bd466d5/admin/examples/referals.php" TargetMode="External"/><Relationship Id="rId266" Type="http://schemas.openxmlformats.org/officeDocument/2006/relationships/hyperlink" Target="https://github.com/Plumrat/47924/raw/13432911b32b2a8d5a9a5dc4a55ac5f637482853/aw2274434/survey/txt/ch09_ch10/view_users.php" TargetMode="External"/><Relationship Id="rId287" Type="http://schemas.openxmlformats.org/officeDocument/2006/relationships/hyperlink" Target="https://github.com/mohammedmakhouf78/itrax/raw/9c7becbdfd52dbcb62026d9d6063ccfa9fe6e7cf/session11/DB3.php" TargetMode="External"/><Relationship Id="rId30" Type="http://schemas.openxmlformats.org/officeDocument/2006/relationships/hyperlink" Target="https://github.com/chslava/amed/raw/b6cd944f6f36a840d3dcfe7e357a6de54d1438fb/shop/svs/veikals/dzest_ok.php" TargetMode="External"/><Relationship Id="rId105" Type="http://schemas.openxmlformats.org/officeDocument/2006/relationships/hyperlink" Target="https://github.com/saurabh-agarwal10/fys/raw/059229480082568ace6d7dffd46b1130119eff8c/marks_entry_old2.php" TargetMode="External"/><Relationship Id="rId126" Type="http://schemas.openxmlformats.org/officeDocument/2006/relationships/hyperlink" Target="https://github.com/fmichell/Tecpana.net/raw/bf6f7fb9c13d1d4647628bff347c61627b297dba/app/librerias/GestorMySQL.php" TargetMode="External"/><Relationship Id="rId147" Type="http://schemas.openxmlformats.org/officeDocument/2006/relationships/hyperlink" Target="https://github.com/niravjadatiya/PhpDemos/raw/a49636734f037a1e8c17f1a3104ba913242071ba/PhpDemos/Php/OptimizeViewData.php" TargetMode="External"/><Relationship Id="rId168" Type="http://schemas.openxmlformats.org/officeDocument/2006/relationships/hyperlink" Target="https://github.com/astanjin/PhpProject/raw/100b4159eae8827baea6f770f4ddcb47d34418a8/show_add_item.php" TargetMode="External"/><Relationship Id="rId312" Type="http://schemas.openxmlformats.org/officeDocument/2006/relationships/hyperlink" Target="https://github.com/hosamRefaey/web-development-projects/raw/9de4de1b59238b0d3d5b0546aacc7de69091854c/admin/includes/functions/functions.php" TargetMode="External"/><Relationship Id="rId333" Type="http://schemas.openxmlformats.org/officeDocument/2006/relationships/hyperlink" Target="https://github.com/abedghr/fayrouz/raw/b59cb0680b2be382e869407a626dbb78e1ac1977/admin/includes/admin_header.php" TargetMode="External"/><Relationship Id="rId354" Type="http://schemas.openxmlformats.org/officeDocument/2006/relationships/hyperlink" Target="https://github.com/Castillo14/YCMS/raw/576dc13b708c727c7e413902a6908653aff448f9/ofw_system_v1/1319141413914/edit_document.php" TargetMode="External"/><Relationship Id="rId51" Type="http://schemas.openxmlformats.org/officeDocument/2006/relationships/hyperlink" Target="https://github.com/WajihaNiazi/finalproject/raw/e4b8f53f37c79404a7422b6c98f5608823415f8d/lib/crud.php" TargetMode="External"/><Relationship Id="rId72" Type="http://schemas.openxmlformats.org/officeDocument/2006/relationships/hyperlink" Target="https://github.com/camiloclavijof/grado1/raw/2c19f86ae8105facace7433ed7da0a402e456cde/.history/admin/consulta_20181111164056.php" TargetMode="External"/><Relationship Id="rId93" Type="http://schemas.openxmlformats.org/officeDocument/2006/relationships/hyperlink" Target="https://github.com/ditlef9/quick_cms/raw/048d2d479c3bd21a5e1f066aa39e76edcd1e3b7d/recipes/api/get_recipe_full_from_server.php" TargetMode="External"/><Relationship Id="rId189" Type="http://schemas.openxmlformats.org/officeDocument/2006/relationships/hyperlink" Target="https://github.com/kenkode/onemenu/raw/9d87f8c2323a353f71d42f0eb41ff26c2aa0610d/contact.php" TargetMode="External"/><Relationship Id="rId375" Type="http://schemas.openxmlformats.org/officeDocument/2006/relationships/hyperlink" Target="https://github.com/herliananr/sistemPPIC/raw/2167b8a6338e05445954cc2e9205f9e9ed90b5b3/history_bb_keluar.php" TargetMode="External"/><Relationship Id="rId3" Type="http://schemas.openxmlformats.org/officeDocument/2006/relationships/hyperlink" Target="https://github.com/abunaiim25/PHP-Simple-Ecommerce/raw/6c15ac785f192a59816ea05e1ccf7ba2ba686ede/admin/code.php" TargetMode="External"/><Relationship Id="rId214" Type="http://schemas.openxmlformats.org/officeDocument/2006/relationships/hyperlink" Target="https://github.com/sanathdevadiga/online_wineshop/raw/ba20bb9ae7f58b4fd8756962bb39349d047e078e/index.php" TargetMode="External"/><Relationship Id="rId235" Type="http://schemas.openxmlformats.org/officeDocument/2006/relationships/hyperlink" Target="https://github.com/itskimeng/fas2020/raw/44cc26e17af80f14de44ef5d4d54b7f652e43b52/manager/TechnicalAssistanceManager.php" TargetMode="External"/><Relationship Id="rId256" Type="http://schemas.openxmlformats.org/officeDocument/2006/relationships/hyperlink" Target="https://github.com/quicksilver/QSApp.com/raw/541ff6c1e500d7d5b79ba756de8871d9dc68ee88/lib/functions.php" TargetMode="External"/><Relationship Id="rId277" Type="http://schemas.openxmlformats.org/officeDocument/2006/relationships/hyperlink" Target="https://github.com/Junaidt590/Mini_project/raw/103285a15618d0a786dcef8ea93cccf8c1d7f241/feedback-index.php" TargetMode="External"/><Relationship Id="rId298" Type="http://schemas.openxmlformats.org/officeDocument/2006/relationships/hyperlink" Target="https://github.com/motiejus1/15-paskaita-PHP-05.31/raw/f57caa5eb7b812e365e4f8773046514ec0a9f0b4/.history/clients_20210906193633.php" TargetMode="External"/><Relationship Id="rId116" Type="http://schemas.openxmlformats.org/officeDocument/2006/relationships/hyperlink" Target="https://github.com/Tent-Dev/Hotel-system/raw/b96611ab2140e67cc1c2ed7c1d1557553cc23feb/system/class_db.php" TargetMode="External"/><Relationship Id="rId137" Type="http://schemas.openxmlformats.org/officeDocument/2006/relationships/hyperlink" Target="https://github.com/charlie-udoh/StudentDigitalAssistant/raw/a1166db19e8ffc12911901057804723ac9a8ee37/include/functions.php" TargetMode="External"/><Relationship Id="rId158" Type="http://schemas.openxmlformats.org/officeDocument/2006/relationships/hyperlink" Target="https://github.com/CaseresKlev/rrms-buksu-v2/raw/ae2fd0c2461f8e2772f1c4d3755a764d05fdf454/user/admin/dashboard/book_reports.php" TargetMode="External"/><Relationship Id="rId302" Type="http://schemas.openxmlformats.org/officeDocument/2006/relationships/hyperlink" Target="https://github.com/ChristosPts/dWrap/raw/50b0f3d4b98173052d9fa0052cd5315e3476d3f6/func/galleryPf.php" TargetMode="External"/><Relationship Id="rId323" Type="http://schemas.openxmlformats.org/officeDocument/2006/relationships/hyperlink" Target="https://github.com/Gabo29val/SistemaGestionZoologicoEscarabajosCrew/raw/440bf163b782a90bbade1a7ed744e6de3f261c6f/admin/reset-password.php" TargetMode="External"/><Relationship Id="rId344" Type="http://schemas.openxmlformats.org/officeDocument/2006/relationships/hyperlink" Target="https://github.com/juriemaeac/Zinnovare-Website/raw/41ce7118267b82b384313cc56b79eceefbe6224e/index.php" TargetMode="External"/><Relationship Id="rId20" Type="http://schemas.openxmlformats.org/officeDocument/2006/relationships/hyperlink" Target="https://github.com/pavan516/mini-projects/raw/711683952503f253154473696d22ca89eac35170/3-college-event-app/eventsearch.php" TargetMode="External"/><Relationship Id="rId41" Type="http://schemas.openxmlformats.org/officeDocument/2006/relationships/hyperlink" Target="https://github.com/RakibulRanak/SWE-OJ/raw/6a19f0c126ca980aec6cb690260adcb0ddd184c4/contestsubmit.php" TargetMode="External"/><Relationship Id="rId62" Type="http://schemas.openxmlformats.org/officeDocument/2006/relationships/hyperlink" Target="https://github.com/slimouGit/Rosetta-App/raw/907ff5780b640989b55eb25e318d380f17ba1c0c/developement/sandbox/kommentar_fr.php" TargetMode="External"/><Relationship Id="rId83" Type="http://schemas.openxmlformats.org/officeDocument/2006/relationships/hyperlink" Target="https://github.com/shin-SE/php/raw/c12718eadcba6a4076df615f56992927c40bf026/search.php" TargetMode="External"/><Relationship Id="rId179" Type="http://schemas.openxmlformats.org/officeDocument/2006/relationships/hyperlink" Target="https://github.com/SharatMM/Digital-Library-System/raw/1cbbf1aa8fc15a7cb021992dad15eeb7dc25d38e/php1.php" TargetMode="External"/><Relationship Id="rId365" Type="http://schemas.openxmlformats.org/officeDocument/2006/relationships/hyperlink" Target="https://github.com/Grapefy/Feliciano-Associados/raw/8451f78b6a5d18ad32aae5c2298e56125b2bbcf4/perFunc.php" TargetMode="External"/><Relationship Id="rId190" Type="http://schemas.openxmlformats.org/officeDocument/2006/relationships/hyperlink" Target="https://github.com/Sandipghosh98/Online-Voting-System/raw/1b8333ba7e3c6d0e7cadd227bc47b4f44b750873/election.php" TargetMode="External"/><Relationship Id="rId204" Type="http://schemas.openxmlformats.org/officeDocument/2006/relationships/hyperlink" Target="https://github.com/AlShakibEElahi/Smart_Hostel/raw/2f15a949307d42ac0911829bac7cc9a6c66a3bc3/models/usermodel.php" TargetMode="External"/><Relationship Id="rId225" Type="http://schemas.openxmlformats.org/officeDocument/2006/relationships/hyperlink" Target="https://github.com/Professional-Developers/sismedico/raw/4b87a6037c9d596103b1019ed28f8bc2dec8d994/system/database/drivers/mysqli/mysqli_driver.php" TargetMode="External"/><Relationship Id="rId246" Type="http://schemas.openxmlformats.org/officeDocument/2006/relationships/hyperlink" Target="https://github.com/bhagam19/inventarioApp/raw/5c24872b33e6c6e85c104782694693e20c176e96/bdBienes/01.02-cargarConsultaInicial.php" TargetMode="External"/><Relationship Id="rId267" Type="http://schemas.openxmlformats.org/officeDocument/2006/relationships/hyperlink" Target="https://github.com/motiejus1/15-paskaita-PHP-05.31/raw/f57caa5eb7b812e365e4f8773046514ec0a9f0b4/.history/clients_20210906202317.php" TargetMode="External"/><Relationship Id="rId288" Type="http://schemas.openxmlformats.org/officeDocument/2006/relationships/hyperlink" Target="https://github.com/minhnnguyen003/assign1/raw/7c9fa5baa728e3ca18254985a3825c3c7682344d/manage.php" TargetMode="External"/><Relationship Id="rId106" Type="http://schemas.openxmlformats.org/officeDocument/2006/relationships/hyperlink" Target="https://github.com/kagaminejin/Hina/raw/8e4433e339cb5228dc9e84c87a76db1eefa10baa/rank.php" TargetMode="External"/><Relationship Id="rId127" Type="http://schemas.openxmlformats.org/officeDocument/2006/relationships/hyperlink" Target="https://github.com/gomixx18/CinedUned/raw/36551cb16422e4c2e99a0ae0cb937199c840fd37/funcionalidad/reportesTFG.php" TargetMode="External"/><Relationship Id="rId313" Type="http://schemas.openxmlformats.org/officeDocument/2006/relationships/hyperlink" Target="https://github.com/surendar4/Chat-with-me/raw/ad829d62dc297a19d0aea856bc9c023b1f0d21ea/friends.php" TargetMode="External"/><Relationship Id="rId10" Type="http://schemas.openxmlformats.org/officeDocument/2006/relationships/hyperlink" Target="https://github.com/dimas071/REST-API-CRUD/raw/8b27d130390bec829effd1989a3e76d1673c8a63/rest/api/Rest.php" TargetMode="External"/><Relationship Id="rId31" Type="http://schemas.openxmlformats.org/officeDocument/2006/relationships/hyperlink" Target="https://github.com/TonyErianto/Toko-Hamid/raw/7cdeb56eff49cfeb169faced5680c62cdb1fc52e/laporanlabarugi/cetaklaporanlabarugitahunan.php" TargetMode="External"/><Relationship Id="rId52" Type="http://schemas.openxmlformats.org/officeDocument/2006/relationships/hyperlink" Target="https://github.com/Georgenm6/EXAMINATION-MANAGEMENT-SYSTEM/raw/6816340e7f03c0dbedcf9a3fcf1aca31b96c8957/account.php" TargetMode="External"/><Relationship Id="rId73" Type="http://schemas.openxmlformats.org/officeDocument/2006/relationships/hyperlink" Target="https://github.com/adamzedd617/Event-website-fullSystem/raw/b20938fcb81d627eeb7ddacb18886edd0670eb94/admin/search.php" TargetMode="External"/><Relationship Id="rId94" Type="http://schemas.openxmlformats.org/officeDocument/2006/relationships/hyperlink" Target="https://github.com/k22shreyas/BookIt/raw/dd4991ab29ccf1b627992e891d2a2e2ca681127e/other/join_test.php" TargetMode="External"/><Relationship Id="rId148" Type="http://schemas.openxmlformats.org/officeDocument/2006/relationships/hyperlink" Target="https://github.com/kyungyeon-lee/Daily_ART/raw/657d00f073cba8ac75ab41cbd67b8c3369ddb9f4/php/search_load.php" TargetMode="External"/><Relationship Id="rId169" Type="http://schemas.openxmlformats.org/officeDocument/2006/relationships/hyperlink" Target="https://github.com/motiejus1/15-paskaita-PHP-05.31/raw/5bd63ad45ac51ceb369d1d2631ed85e567b251b2/.history/clients_20210902170404.php" TargetMode="External"/><Relationship Id="rId334" Type="http://schemas.openxmlformats.org/officeDocument/2006/relationships/hyperlink" Target="https://github.com/K-Arellano/Lab7/raw/996289bbc5d9a91c4a3b83f79b2b9e2346f16e42/Update.php" TargetMode="External"/><Relationship Id="rId355" Type="http://schemas.openxmlformats.org/officeDocument/2006/relationships/hyperlink" Target="https://github.com/Tony0896/sisgac/raw/e1d2808de03118d856552e979e1f3bfa3784c05b/modalruta.php" TargetMode="External"/><Relationship Id="rId376" Type="http://schemas.openxmlformats.org/officeDocument/2006/relationships/hyperlink" Target="https://github.com/dwd555/yinyangshi/raw/b9ba5e5c622c248408f6762a528f2a3d0de5c2d1/data/news-list.php" TargetMode="External"/><Relationship Id="rId4" Type="http://schemas.openxmlformats.org/officeDocument/2006/relationships/hyperlink" Target="https://github.com/ronnycorral/corral-com-php/raw/c27f66d83caf52b8cea79d7de666b710edfd4245/charts.php" TargetMode="External"/><Relationship Id="rId180" Type="http://schemas.openxmlformats.org/officeDocument/2006/relationships/hyperlink" Target="https://github.com/crupp52/old-things/raw/765300168594408eb8f66e9b65ac7aa7a3546260/ARCHIVE/viete/pages/main.php" TargetMode="External"/><Relationship Id="rId215" Type="http://schemas.openxmlformats.org/officeDocument/2006/relationships/hyperlink" Target="https://github.com/achilanilaweera/caddsys1/raw/90094cfb2f6b6b6ff2a08ffe486038c7387bc21f/inside/report_gen/report_gen_view_selected_student.php" TargetMode="External"/><Relationship Id="rId236" Type="http://schemas.openxmlformats.org/officeDocument/2006/relationships/hyperlink" Target="https://github.com/fbt0wizard/legitjobs/raw/cf6d1ed850244fc1b82c783edd6c58b3ec09f5ea/engine/live_search_engine.php" TargetMode="External"/><Relationship Id="rId257" Type="http://schemas.openxmlformats.org/officeDocument/2006/relationships/hyperlink" Target="https://github.com/bhknx3/CSC-17B/raw/50979e60132faf674462d885bf4795ec89408fdc/Storefront/admin/view_user.php" TargetMode="External"/><Relationship Id="rId278" Type="http://schemas.openxmlformats.org/officeDocument/2006/relationships/hyperlink" Target="https://github.com/ceppa/tspm/raw/c7c3bbddf0f7e26fefb699740b94a4806a577d59/include/sdr_list.php" TargetMode="External"/><Relationship Id="rId303" Type="http://schemas.openxmlformats.org/officeDocument/2006/relationships/hyperlink" Target="https://github.com/tuanna311/bds/raw/022cd429e704807192e54931122de48ec1610d1b/functions/action_news.php" TargetMode="External"/><Relationship Id="rId42" Type="http://schemas.openxmlformats.org/officeDocument/2006/relationships/hyperlink" Target="https://github.com/miningchat/miningchat/raw/6ec9f371f739614710447f73bd016d72b3af1e61/modules/requires/create_users_table.php" TargetMode="External"/><Relationship Id="rId84" Type="http://schemas.openxmlformats.org/officeDocument/2006/relationships/hyperlink" Target="https://github.com/mjm918/MidpMalaysia/raw/4226763c136070d775e0634f7a377eb9e79b1bda/DBHandler/mcqQuestions.php" TargetMode="External"/><Relationship Id="rId138" Type="http://schemas.openxmlformats.org/officeDocument/2006/relationships/hyperlink" Target="https://github.com/CinoPlayz/Kmetijski-izdelki/raw/51a5aa457c5038f4703f8cc7a196c8401fa76b5f/Admin/IzbrisAdmin.php" TargetMode="External"/><Relationship Id="rId345" Type="http://schemas.openxmlformats.org/officeDocument/2006/relationships/hyperlink" Target="https://github.com/nafs1/OCS/raw/196f9c4eb91da0ed6131a550e3a3657373f80590/delete1.php" TargetMode="External"/><Relationship Id="rId191" Type="http://schemas.openxmlformats.org/officeDocument/2006/relationships/hyperlink" Target="https://github.com/aclub88/amss/raw/41be96680d2d018560fea6f5bc4568ee570a13af/update/file_update/v_3_0.php" TargetMode="External"/><Relationship Id="rId205" Type="http://schemas.openxmlformats.org/officeDocument/2006/relationships/hyperlink" Target="https://github.com/weee0317/www_hw3_weatherPage/raw/5b994c2f62d95f81471549e19fad2f4a2491d580/weather.php" TargetMode="External"/><Relationship Id="rId247" Type="http://schemas.openxmlformats.org/officeDocument/2006/relationships/hyperlink" Target="https://github.com/abumariam/videopedia/raw/2ef9a3b7f32149a521528a2bba17effa50e45a52/system/index.php" TargetMode="External"/><Relationship Id="rId107" Type="http://schemas.openxmlformats.org/officeDocument/2006/relationships/hyperlink" Target="https://github.com/marcbth/SOULWEB/raw/d41ea6bcb6f6cfcd652f45963bb7ca69665ac485/include/initialize.inc.php" TargetMode="External"/><Relationship Id="rId289" Type="http://schemas.openxmlformats.org/officeDocument/2006/relationships/hyperlink" Target="https://github.com/pphome2/phantom-web-cms/raw/703b7b39f023ca735bca88dacce773350f9beb70/demo/lib/mysql.php" TargetMode="External"/><Relationship Id="rId11" Type="http://schemas.openxmlformats.org/officeDocument/2006/relationships/hyperlink" Target="https://github.com/hajirodeon/sisfokol_cbt_2/raw/569a18f2b9651626f5af9c3a7932f42a929bddff/adm/ujian/siswa_log.php" TargetMode="External"/><Relationship Id="rId53" Type="http://schemas.openxmlformats.org/officeDocument/2006/relationships/hyperlink" Target="https://github.com/disit/snap4city/raw/6fd64fa9f107779420d92098b4f76e77340778a2/Heatmap/odft/od/trajectories_clusters.php" TargetMode="External"/><Relationship Id="rId149" Type="http://schemas.openxmlformats.org/officeDocument/2006/relationships/hyperlink" Target="https://github.com/volcono11/php7/raw/cd05badffb6abb0ffcbdbfa20b0185dc39752c07/combofunctions_hr.php" TargetMode="External"/><Relationship Id="rId314" Type="http://schemas.openxmlformats.org/officeDocument/2006/relationships/hyperlink" Target="https://github.com/yankagif/lab5/raw/3b14486006010a5cbb74b38cd40aa3ea4173cfbf/lab5/new.php" TargetMode="External"/><Relationship Id="rId356" Type="http://schemas.openxmlformats.org/officeDocument/2006/relationships/hyperlink" Target="https://github.com/Ultimatu/tp-dev-web2/raw/afdc9271be526deb6f93995b634a6a8b219f9fd8/authentification/Exercice2/select_book.php" TargetMode="External"/><Relationship Id="rId95" Type="http://schemas.openxmlformats.org/officeDocument/2006/relationships/hyperlink" Target="https://github.com/thaian229/Web-Programming/raw/7996e60337c832323735cd53feaa06efca4248b6/lab08/exercise/part2/library/sqlquery.class.php" TargetMode="External"/><Relationship Id="rId160" Type="http://schemas.openxmlformats.org/officeDocument/2006/relationships/hyperlink" Target="https://github.com/Walkover-Web-Solution/phone91-panel/raw/19924a50ac66fcb4b9c60e004d82733acbd7053f/public_html/atebrev/searchRate24_6_2014.php" TargetMode="External"/><Relationship Id="rId216" Type="http://schemas.openxmlformats.org/officeDocument/2006/relationships/hyperlink" Target="https://github.com/8Pmjadhav/RESULT/raw/48ac1dc2ae58af5f003e1781f98ff9b8d6c922e3/admin/insert2.php" TargetMode="External"/><Relationship Id="rId258" Type="http://schemas.openxmlformats.org/officeDocument/2006/relationships/hyperlink" Target="https://github.com/godson-pius/modern/raw/0e9e39e71903d533a911d8e3698722979a2e471b/admin/inc/functions/db.php" TargetMode="External"/><Relationship Id="rId22" Type="http://schemas.openxmlformats.org/officeDocument/2006/relationships/hyperlink" Target="https://github.com/shabianay/arsip-surat-SMK-MUHAMMADIYAH-2-MALANG/raw/155419375e7d89c5384197eeb11f784ebf23bb8e/user.php" TargetMode="External"/><Relationship Id="rId64" Type="http://schemas.openxmlformats.org/officeDocument/2006/relationships/hyperlink" Target="https://github.com/aag13/agriculture-project/raw/b5bd9ecac98dd335b7ea88bddd2865a23c9387cd/CSE470Project/addmin_update.php" TargetMode="External"/><Relationship Id="rId118" Type="http://schemas.openxmlformats.org/officeDocument/2006/relationships/hyperlink" Target="https://github.com/ohyhr/Client-Server-Systems/raw/e38a88e22abb33f10b4cc38734fac060d57c5f94/Controllers/topics.php" TargetMode="External"/><Relationship Id="rId325" Type="http://schemas.openxmlformats.org/officeDocument/2006/relationships/hyperlink" Target="https://github.com/ayush96agrawal/Automatic-Time-Table-Generator/raw/6ea304a6df9d9a0c1b4ede9fdf1df19ede256d37/Education/search_t_result.php" TargetMode="External"/><Relationship Id="rId367" Type="http://schemas.openxmlformats.org/officeDocument/2006/relationships/hyperlink" Target="https://github.com/Aarshit-33/LMS/raw/951981b89511088b5bbbe760eabfcb52b5efadb8/faculty_dashboard/edit_assignment.php" TargetMode="External"/><Relationship Id="rId171" Type="http://schemas.openxmlformats.org/officeDocument/2006/relationships/hyperlink" Target="https://github.com/kevyntaylor/kelvinUltimateAPP/raw/2302884926e190bf73485682871b232ff136c0eb/kevin-backend/getAll_product_controller.php" TargetMode="External"/><Relationship Id="rId227" Type="http://schemas.openxmlformats.org/officeDocument/2006/relationships/hyperlink" Target="https://github.com/daffafafa/BIRU-Website/raw/4beb023c5230cd51e0a8eb391a2bfa911600605b/mekaar/page/client_b2b/ambil_data.php" TargetMode="External"/><Relationship Id="rId269" Type="http://schemas.openxmlformats.org/officeDocument/2006/relationships/hyperlink" Target="https://github.com/jshawcas/Timeclock/raw/ccd49f1c2c99294c536adfeae997b57fda6ffae9/punchclock/punchclock_display.php" TargetMode="External"/><Relationship Id="rId33" Type="http://schemas.openxmlformats.org/officeDocument/2006/relationships/hyperlink" Target="https://github.com/XKiraa/ewarga/raw/86accf86fa69b50b9f620d8d428640c406033fa5/form_tambah.php" TargetMode="External"/><Relationship Id="rId129" Type="http://schemas.openxmlformats.org/officeDocument/2006/relationships/hyperlink" Target="https://github.com/YannickWidmer/SSE_web/raw/543b377447ae14297848a6dced8116b47aa8c89b/save_old/sse/site/sql/database.php" TargetMode="External"/><Relationship Id="rId280" Type="http://schemas.openxmlformats.org/officeDocument/2006/relationships/hyperlink" Target="https://github.com/minpyaesone82/blog-php-project/raw/0ad6e216f3aaddb2eced6627f7c28820f491bc3b/core/functions.php" TargetMode="External"/><Relationship Id="rId336" Type="http://schemas.openxmlformats.org/officeDocument/2006/relationships/hyperlink" Target="https://github.com/maidungqb92/FindMyPet/raw/9407e2b9e5bcd77625ce9a07c1fadd5110fc906d/Admin/BinhLuan_Sua.php" TargetMode="External"/><Relationship Id="rId75" Type="http://schemas.openxmlformats.org/officeDocument/2006/relationships/hyperlink" Target="https://github.com/TehseenJawed/my_projects/raw/633b90a4a1a909f327578fbd8d26fc86c697e5fb/ubbasoft/Invoice_ret.php" TargetMode="External"/><Relationship Id="rId140" Type="http://schemas.openxmlformats.org/officeDocument/2006/relationships/hyperlink" Target="https://github.com/nguyenquoctanit/thuc-tap-cong-nhan/raw/2fc6168fbd175a68b136738cdf5c18b4e83b7174/forumTTCN/cat.php" TargetMode="External"/><Relationship Id="rId182" Type="http://schemas.openxmlformats.org/officeDocument/2006/relationships/hyperlink" Target="https://github.com/arialghifari/theblog/raw/f22ae985a01ad0f8732f442186bc4d6e68e25900/dashboard/index.php" TargetMode="External"/><Relationship Id="rId378" Type="http://schemas.openxmlformats.org/officeDocument/2006/relationships/hyperlink" Target="https://github.com/bbwogqoyi/HambaKahle/raw/678e690af717be4a77e05f6b73bcca6e26b1b5e7/public/driver/driverlogin.php" TargetMode="External"/><Relationship Id="rId6" Type="http://schemas.openxmlformats.org/officeDocument/2006/relationships/hyperlink" Target="https://github.com/tbfikrif/k2k2/raw/bcf38b4056f8cdc7f298ae6b5d0a4f08dadd9171/fungsi_kakatu.php" TargetMode="External"/><Relationship Id="rId238" Type="http://schemas.openxmlformats.org/officeDocument/2006/relationships/hyperlink" Target="https://github.com/Ridho003/uploadfile/raw/316a83b9faa24f9bc9c880ea145c895420d23aef/phpdanmysqli/function.php" TargetMode="External"/><Relationship Id="rId291" Type="http://schemas.openxmlformats.org/officeDocument/2006/relationships/hyperlink" Target="https://github.com/gennadypolakov/streaming/raw/c54a6da292f1145c75a5da6f12610170421624be/app/models/Models.php" TargetMode="External"/><Relationship Id="rId305" Type="http://schemas.openxmlformats.org/officeDocument/2006/relationships/hyperlink" Target="https://github.com/haloriyan/bnid/raw/1d9c3d386e872d5bd6009cb70243748b6465c447/app/Framework/DB.php" TargetMode="External"/><Relationship Id="rId347" Type="http://schemas.openxmlformats.org/officeDocument/2006/relationships/hyperlink" Target="https://github.com/Syuu614/kanrisys/raw/0a69712de6ac04de86f6fd56c1945eb1208ac98e/frontend/manager/gjmanager/yhgl/sjgl/update.php" TargetMode="External"/><Relationship Id="rId44" Type="http://schemas.openxmlformats.org/officeDocument/2006/relationships/hyperlink" Target="https://github.com/GeorgeYeranjian/CMPS278/raw/83da1a4065b7d6daa715891959a9a3d6c234f0c1/watch.php" TargetMode="External"/><Relationship Id="rId86" Type="http://schemas.openxmlformats.org/officeDocument/2006/relationships/hyperlink" Target="https://github.com/olumideogundele/door/raw/be457efe09340478b4f738d61f2d4248e74eb095/shop/restricted/includes/petty-wallet-approval-process.php" TargetMode="External"/><Relationship Id="rId151" Type="http://schemas.openxmlformats.org/officeDocument/2006/relationships/hyperlink" Target="https://github.com/duromatics/tdd01.3-j/raw/8f4562823e5ca24d0898e1013f4f546dd6380bf2/Render_Khasemsak.php" TargetMode="External"/><Relationship Id="rId193" Type="http://schemas.openxmlformats.org/officeDocument/2006/relationships/hyperlink" Target="https://github.com/naveen509/Online-Teacher-Trainer/raw/e7f1e904b01282f08918ca54b06198304afe0b7e/TMS/src/view-course.php" TargetMode="External"/><Relationship Id="rId207" Type="http://schemas.openxmlformats.org/officeDocument/2006/relationships/hyperlink" Target="https://github.com/scawful/ZEN3MP/raw/fac208858921f306a2306c73d146c38243ba9a5b/src/forms/like_form.php" TargetMode="External"/><Relationship Id="rId249" Type="http://schemas.openxmlformats.org/officeDocument/2006/relationships/hyperlink" Target="https://github.com/Killer12344/Dashboard/raw/b7f34df7a8101f070cd83df7ad0773f709758872/core/function.php" TargetMode="External"/><Relationship Id="rId13" Type="http://schemas.openxmlformats.org/officeDocument/2006/relationships/hyperlink" Target="https://github.com/VijayManoj/Class-Attendance-System/raw/f85c8351696aa780b233ea42d1eec6ee4e7da419/MarkAttandance.php" TargetMode="External"/><Relationship Id="rId109" Type="http://schemas.openxmlformats.org/officeDocument/2006/relationships/hyperlink" Target="https://github.com/Mustafaozver/WSS/raw/ffc8f6dad0d45deae8bbb41f72bd592cc6828dd2/XO/database.php" TargetMode="External"/><Relationship Id="rId260" Type="http://schemas.openxmlformats.org/officeDocument/2006/relationships/hyperlink" Target="https://github.com/jkim439/Trip-Planner-Application/raw/40e2663bc43501f917298ba0e6d82ccb7b447487/planner2.php" TargetMode="External"/><Relationship Id="rId316" Type="http://schemas.openxmlformats.org/officeDocument/2006/relationships/hyperlink" Target="https://github.com/freejeomi/espread2/raw/8b0bfe2e91a180b0386d5db649ceb11fe99d14a2/ajax/cash_stock/opening_balance_grid_get.php" TargetMode="External"/><Relationship Id="rId55" Type="http://schemas.openxmlformats.org/officeDocument/2006/relationships/hyperlink" Target="https://github.com/iwright4317/PIP/raw/c3ec02dc38a4d36332e660be27f040a2178a4449/PreviewDN2_Copy.php" TargetMode="External"/><Relationship Id="rId97" Type="http://schemas.openxmlformats.org/officeDocument/2006/relationships/hyperlink" Target="https://github.com/kenmush/movrev/raw/08fb43d3e6996c15b56aaca180eec7f9a37c974d/includes/function.php" TargetMode="External"/><Relationship Id="rId120" Type="http://schemas.openxmlformats.org/officeDocument/2006/relationships/hyperlink" Target="https://github.com/chiptrip/phototrip/raw/f86d039ca6a7e07a4999a2ac11c84bb77ab3fddd/index.php" TargetMode="External"/><Relationship Id="rId358" Type="http://schemas.openxmlformats.org/officeDocument/2006/relationships/hyperlink" Target="https://github.com/Susmita-Priya/1st-project/raw/0101203107670a4b338991d1ffb3b03dac078fbc/del_status.php" TargetMode="External"/><Relationship Id="rId162" Type="http://schemas.openxmlformats.org/officeDocument/2006/relationships/hyperlink" Target="https://github.com/dorcasgicuku/PosFinal/raw/7e3cd9963b0aea9a27502c5e66c1c1e2f02b1485/view_out_standing.php" TargetMode="External"/><Relationship Id="rId218" Type="http://schemas.openxmlformats.org/officeDocument/2006/relationships/hyperlink" Target="https://github.com/UlwanLuthfi/Kuliah-Pemrograman-Web/raw/0a1dd79010afe36a65a5ca74acd25ebb1ba20056/Login/function.php" TargetMode="External"/><Relationship Id="rId271" Type="http://schemas.openxmlformats.org/officeDocument/2006/relationships/hyperlink" Target="https://github.com/aliw4016/Typing-tutor/raw/6bd46180c289c768dd62b45764eff2c1b352f7b9/dashboard/pages/dashboard.php" TargetMode="External"/><Relationship Id="rId24" Type="http://schemas.openxmlformats.org/officeDocument/2006/relationships/hyperlink" Target="https://github.com/reStoryGH/artvinyl-v1/raw/4e24e33104ec47fe640503d4848337fe0fc4201c/admin/pending-orders.php" TargetMode="External"/><Relationship Id="rId66" Type="http://schemas.openxmlformats.org/officeDocument/2006/relationships/hyperlink" Target="https://github.com/salafm/kampil/raw/6622338e69c52ee9581ca3d83db0c982d4149536/page/rekap/print4.php" TargetMode="External"/><Relationship Id="rId131" Type="http://schemas.openxmlformats.org/officeDocument/2006/relationships/hyperlink" Target="https://github.com/hashi-adry/online-tech/raw/f44ef4b4f2d1cc601d6f3b0feb8deaaf5669a75b/tech/functions/actions.php" TargetMode="External"/><Relationship Id="rId327" Type="http://schemas.openxmlformats.org/officeDocument/2006/relationships/hyperlink" Target="https://github.com/MuhammadBisma/Lab8Web/raw/aea0a94e59e6d768177ded18fe52c3d13679bc57/Lab8_database/tambah.php" TargetMode="External"/><Relationship Id="rId369" Type="http://schemas.openxmlformats.org/officeDocument/2006/relationships/hyperlink" Target="https://github.com/jramsey08/Coldwebs-V2.0/raw/36cc5e2eccc3c824f596121f677521d861136a11/admin/theme/cwadmin/structure/tracker/listsess.php" TargetMode="External"/><Relationship Id="rId173" Type="http://schemas.openxmlformats.org/officeDocument/2006/relationships/hyperlink" Target="https://github.com/naieem/point-of-sailes/raw/8ccd84c47a4a82941f49858a9418ac0e7ee42b06/view_purchase.php" TargetMode="External"/><Relationship Id="rId229" Type="http://schemas.openxmlformats.org/officeDocument/2006/relationships/hyperlink" Target="https://github.com/vrstelios/blue_life_csd_2021/raw/95a9c6c2f4f7e91dd86df2b1e6a516053cbdc711/Profile/Profile.php" TargetMode="External"/><Relationship Id="rId380" Type="http://schemas.openxmlformats.org/officeDocument/2006/relationships/hyperlink" Target="https://github.com/Easytea/project3/raw/f2f12fe40e0c75e8a5dba591a5f081cf4a54212a/winkelwagen/betaalmenu.php" TargetMode="External"/><Relationship Id="rId240" Type="http://schemas.openxmlformats.org/officeDocument/2006/relationships/hyperlink" Target="https://github.com/Nabilfadilah/pw2021_203040020/raw/bf38fe8646a63e6bf7559d5663e9a05fbeaff04a/tubes/php/functions.php" TargetMode="External"/><Relationship Id="rId35" Type="http://schemas.openxmlformats.org/officeDocument/2006/relationships/hyperlink" Target="https://github.com/sicommnend/SMD-1.0/raw/a6cdb750e050732572b2019e2fe86ea5271a4ad5/Sources/Subs-Db-mysql.php" TargetMode="External"/><Relationship Id="rId77" Type="http://schemas.openxmlformats.org/officeDocument/2006/relationships/hyperlink" Target="https://github.com/vutran03699/tintuc-php/raw/6d1d0d40ad9a2f1a602a5ce1ea56e5d8b5f73ce0/admin/index.php" TargetMode="External"/><Relationship Id="rId100" Type="http://schemas.openxmlformats.org/officeDocument/2006/relationships/hyperlink" Target="https://github.com/heavenK/kpp_tpl/raw/1df3bf733eeeaa97676fb3ce9a0d12b10f07b459/base/db_factory/mysqli_driver.php" TargetMode="External"/><Relationship Id="rId282" Type="http://schemas.openxmlformats.org/officeDocument/2006/relationships/hyperlink" Target="https://github.com/walterleonardo/polymerAdminPhp/raw/551b727c2465955650d1890f61a26df8829bee09/elements/php/view.php" TargetMode="External"/><Relationship Id="rId338" Type="http://schemas.openxmlformats.org/officeDocument/2006/relationships/hyperlink" Target="https://github.com/mhmmdmn18/sifest21/raw/d38a22ed80552c3ce6b59d61c49551c8872a5c44/admin/marketing/index.php" TargetMode="External"/><Relationship Id="rId8" Type="http://schemas.openxmlformats.org/officeDocument/2006/relationships/hyperlink" Target="https://github.com/anish2300/test-your-skills/raw/e4696c1abdb01f1344b2503304a0fabd03f6e1fd/user_python.php" TargetMode="External"/><Relationship Id="rId142" Type="http://schemas.openxmlformats.org/officeDocument/2006/relationships/hyperlink" Target="https://github.com/Frozen-molina/Archiving/raw/a7ed7b157ba5b8ccb343cb84c3bb0894ebdd2b29/capstone.php" TargetMode="External"/><Relationship Id="rId184" Type="http://schemas.openxmlformats.org/officeDocument/2006/relationships/hyperlink" Target="https://github.com/s-m-r-z/SocietyManagementSystem/raw/f9d642952ed9588dd2f6a9eee5b7d5db5a4d4f50/admin/includes/loadInfo/manage_security.php" TargetMode="External"/><Relationship Id="rId251" Type="http://schemas.openxmlformats.org/officeDocument/2006/relationships/hyperlink" Target="https://github.com/freejeomi/espread2/raw/8b0bfe2e91a180b0386d5db649ceb11fe99d14a2/ajax/supplier_account/supplier_acct_bal_get.php" TargetMode="External"/><Relationship Id="rId46" Type="http://schemas.openxmlformats.org/officeDocument/2006/relationships/hyperlink" Target="https://github.com/m4verick/projecthore/raw/a51d377bd6cfbff32f24ce2b88925c57ab691e8c/form(Prod%20Entry%20new!!!)/form/formprod.php" TargetMode="External"/><Relationship Id="rId293" Type="http://schemas.openxmlformats.org/officeDocument/2006/relationships/hyperlink" Target="https://github.com/htmlacademy-php/1080459-readme-12/raw/59605121ab2f64ad01e8568f72b7040735c13de8/src/popular.php" TargetMode="External"/><Relationship Id="rId307" Type="http://schemas.openxmlformats.org/officeDocument/2006/relationships/hyperlink" Target="https://github.com/gennissi/rmb-web/raw/8e1af83eb754b824f35ea5cf1e0fca93193ecdfc/func/fn_settings.kml.php" TargetMode="External"/><Relationship Id="rId349" Type="http://schemas.openxmlformats.org/officeDocument/2006/relationships/hyperlink" Target="https://github.com/Grazziano/SistemaDistribuido/raw/9e71be2b6644d267c80218e0460eb5045f632905/login/imoveis.php" TargetMode="External"/><Relationship Id="rId88" Type="http://schemas.openxmlformats.org/officeDocument/2006/relationships/hyperlink" Target="https://github.com/Mauriinf/Dino-oj/raw/15a33ab23d93d01f40c2e727e348cc45467ce2d7/editar_estado.php" TargetMode="External"/><Relationship Id="rId111" Type="http://schemas.openxmlformats.org/officeDocument/2006/relationships/hyperlink" Target="https://github.com/glest/glest-masterserver/raw/bf22e9325ddddf2fcf7b746061efcf39553a1809/addServerInfo.php" TargetMode="External"/><Relationship Id="rId153" Type="http://schemas.openxmlformats.org/officeDocument/2006/relationships/hyperlink" Target="https://github.com/mo-od/project-educate/raw/44273c340686f19350a079a4df0e8bdc326755b1/storepubg.php" TargetMode="External"/><Relationship Id="rId195" Type="http://schemas.openxmlformats.org/officeDocument/2006/relationships/hyperlink" Target="https://github.com/hamza786504/arcomputers/raw/1befa825cbbba22326d77aec7f419ca53735fc6a/admin/partial/footer.php" TargetMode="External"/><Relationship Id="rId209" Type="http://schemas.openxmlformats.org/officeDocument/2006/relationships/hyperlink" Target="https://github.com/azizurcse/restaurant_project/raw/f22847e5748c5e1800945d54d4db7d7a87323913/process.php" TargetMode="External"/><Relationship Id="rId360" Type="http://schemas.openxmlformats.org/officeDocument/2006/relationships/hyperlink" Target="https://github.com/Priyansh2906/PHP-Student-Portal/raw/43264e7f9c91a4d2531745cc7e08566b3ed39d45/register.php" TargetMode="External"/><Relationship Id="rId220" Type="http://schemas.openxmlformats.org/officeDocument/2006/relationships/hyperlink" Target="https://github.com/RooneyTrong/DACN/raw/342b5756205473d2c199089825195f8c70ccc3ef/Sourcecode/left.php" TargetMode="External"/><Relationship Id="rId15" Type="http://schemas.openxmlformats.org/officeDocument/2006/relationships/hyperlink" Target="https://github.com/hindugv/Pharmacy-Management-System/raw/8f5d74432a2e7a8f89f310f850b44da243dd0be1/php/login.php" TargetMode="External"/><Relationship Id="rId57" Type="http://schemas.openxmlformats.org/officeDocument/2006/relationships/hyperlink" Target="https://github.com/Enable-V/Labs/raw/0ef6ebabfc71def35ba961b05d16c4f2859a9016/lab8/BD.php" TargetMode="External"/><Relationship Id="rId262" Type="http://schemas.openxmlformats.org/officeDocument/2006/relationships/hyperlink" Target="https://github.com/KiitanD/WebTechProject/raw/bc76c925c395c455b379c04cb39e4a10df0dec13/admin/PresentationSpeakers-index.php" TargetMode="External"/><Relationship Id="rId318" Type="http://schemas.openxmlformats.org/officeDocument/2006/relationships/hyperlink" Target="https://github.com/TamannaChhatani/Karate_Project/raw/9dfde9674e8278ace56e87d2080b5c2c266666d7/data_result.php" TargetMode="External"/><Relationship Id="rId99" Type="http://schemas.openxmlformats.org/officeDocument/2006/relationships/hyperlink" Target="https://github.com/JRobertoMA/album-products/raw/6d54d8dedc34e355bebc3560f6ed567b4054d354/modules/group/search_group.php" TargetMode="External"/><Relationship Id="rId122" Type="http://schemas.openxmlformats.org/officeDocument/2006/relationships/hyperlink" Target="https://github.com/edgardo2903/PaginaClinica/raw/969d88e89b98988d47da29e3c47bf726fb44a555/citas/citas_date.php" TargetMode="External"/><Relationship Id="rId164" Type="http://schemas.openxmlformats.org/officeDocument/2006/relationships/hyperlink" Target="https://github.com/Walkover-Web-Solution/phone91-panel/raw/19924a50ac66fcb4b9c60e004d82733acbd7053f/public_html/atebrev/searchRate19-04-14.php" TargetMode="External"/><Relationship Id="rId371" Type="http://schemas.openxmlformats.org/officeDocument/2006/relationships/hyperlink" Target="https://github.com/Gabroide/tienda2020/raw/90d62d09272ef7b8158dce8b18b07610c87acc35/_admin/grupo-lista.php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taku-WC/wcp/raw/529bdb7aa4c84e3cb3a61acdc180fb916ad1f78e/mysql-connector-java-8.0.22/src/test/java/testsuite/BaseTestCase.java" TargetMode="External"/><Relationship Id="rId299" Type="http://schemas.openxmlformats.org/officeDocument/2006/relationships/hyperlink" Target="https://github.com/mgijax/mtb-dao/raw/afdb9cd383c8a45c75729542dc5406b0390fa9d9/src/org/jax/mgi/mtb/dao/gen/mtb/StrainSynonymsDAO.java" TargetMode="External"/><Relationship Id="rId21" Type="http://schemas.openxmlformats.org/officeDocument/2006/relationships/hyperlink" Target="https://github.com/hongdp/pa6_sksnf4gf1or/raw/5fa7bb8d572618f72d1d7869262183de871ffe66/hadoop-example/src/mapred/org/apache/hadoop/mapred/lib/db/DBInputFormat.java" TargetMode="External"/><Relationship Id="rId63" Type="http://schemas.openxmlformats.org/officeDocument/2006/relationships/hyperlink" Target="https://github.com/zmailserver/zmailserver/raw/762642b77c8f559a57e93c9f89b1473d6858c159/ZmailServer/src/java/org/zmail/cs/db/DbPop3Message.java" TargetMode="External"/><Relationship Id="rId159" Type="http://schemas.openxmlformats.org/officeDocument/2006/relationships/hyperlink" Target="https://github.com/Biblivre/Biblivre-5/raw/f7d3bf44d4c7bb555d4e83c17df6cdf25b4a4e90/src/java/biblivre/administration/indexing/IndexingGroupsDAO.java" TargetMode="External"/><Relationship Id="rId324" Type="http://schemas.openxmlformats.org/officeDocument/2006/relationships/hyperlink" Target="https://github.com/hong0527u/BikeProject/raw/683ef28f3a916ed8c600834431fd3511d2a36156/src/com/bike/domain/Bike/BikeDAO.java" TargetMode="External"/><Relationship Id="rId366" Type="http://schemas.openxmlformats.org/officeDocument/2006/relationships/hyperlink" Target="https://github.com/alario/dujia/raw/cea5ecb5381b7a1367d9027f867a2e2e5b8e67a5/dujia-java/WEB-INF/lib/mysql-connector-java-5.1.22-src/testsuite/simple/TransactionTest.java" TargetMode="External"/><Relationship Id="rId170" Type="http://schemas.openxmlformats.org/officeDocument/2006/relationships/hyperlink" Target="https://github.com/yogesh2jadhav/Jars/raw/eeab89c70f2399c4d486eb14bd3f9acb30143ccb/Hibernet/hibernate-release-5.3.1.Final/project/hibernate-core/src/test/java/org/hibernate/jpa/test/procedure/JpaTckUsageTest.java" TargetMode="External"/><Relationship Id="rId226" Type="http://schemas.openxmlformats.org/officeDocument/2006/relationships/hyperlink" Target="https://github.com/Lukasz184396/online-shopping/raw/96f607de2d63f1e50578e11dc7cae5c5c9b1ea29/h2-2017-06-10/h2/src/test/org/h2/test/synth/sql/DbConnection.java" TargetMode="External"/><Relationship Id="rId268" Type="http://schemas.openxmlformats.org/officeDocument/2006/relationships/hyperlink" Target="https://github.com/TheDanishWonder/Security4sem/raw/70d59f58c6b58450b1ab66ff4afecac2a0faa3ec/Week%2016/week-04-A1-injection/src/main/java/dk/cphbusiness/soft/sqlinject/AppMain.java" TargetMode="External"/><Relationship Id="rId32" Type="http://schemas.openxmlformats.org/officeDocument/2006/relationships/hyperlink" Target="https://github.com/mlameyer/RiskManagementManager/raw/356bbb0fc10916ff5cac3347d1feafe3d8aec307/src/risk_mgnt_manager/CSVWriter.java" TargetMode="External"/><Relationship Id="rId74" Type="http://schemas.openxmlformats.org/officeDocument/2006/relationships/hyperlink" Target="https://github.com/hesebae/https-github.com-mas-elkhanza-SIMRS-Khanza/raw/09dce36db0a38a3a40e7301ff9106288ac2494e5/src/grafikanalisa/grafikresepterbanyak.java" TargetMode="External"/><Relationship Id="rId128" Type="http://schemas.openxmlformats.org/officeDocument/2006/relationships/hyperlink" Target="https://github.com/NinoMolina/metalurgica/raw/fa74c1b76121e0e69b14be41c89eb017088347bf/10_metalsoft/MetalSoft_Desktop/src/metalsoft/datos/dao/MpasignadaxpiezarealDAOImpl.java" TargetMode="External"/><Relationship Id="rId335" Type="http://schemas.openxmlformats.org/officeDocument/2006/relationships/hyperlink" Target="https://github.com/EmilianoRod/AskmeAutomation/raw/d65c88e00ec0363ce55ed2da3037744f439c3d75/src/test/java/org/example/SurveyPageTestCases.java" TargetMode="External"/><Relationship Id="rId377" Type="http://schemas.openxmlformats.org/officeDocument/2006/relationships/hyperlink" Target="https://github.com/MuchutGuido/cacjava-final/raw/85dd1eb271d313b54f787c868b3f800adea233c4/src/main/java/model/UsuariosDAO.java" TargetMode="External"/><Relationship Id="rId5" Type="http://schemas.openxmlformats.org/officeDocument/2006/relationships/hyperlink" Target="https://github.com/huykhaduy/Login-Form-Store-Manager-Java-Swing/raw/3fa1ecbe75c8497c60303169f1c40e94a1fee60a/src/main/java/databaseConnector/CheckLogin.java" TargetMode="External"/><Relationship Id="rId181" Type="http://schemas.openxmlformats.org/officeDocument/2006/relationships/hyperlink" Target="https://github.com/Valentin9003/Java/raw/9d263063685ba60ab75dc9efd25554b715a7980a/Databases%20Frameworks%20-%20Hibernate%20&amp;%20Spring%20Data/Exercises%20-%20Introduction%20to%20DB%20Apps%20(JDBC)/src/com/company/P006/RemoveVillain.java" TargetMode="External"/><Relationship Id="rId237" Type="http://schemas.openxmlformats.org/officeDocument/2006/relationships/hyperlink" Target="https://github.com/manojs63/oltpbench-memsql/raw/28eae63443d3df0ed70374309743b1eb27c2e252/src/com/oltpbenchmark/benchmarks/seats/procedures/DeleteReservation.java" TargetMode="External"/><Relationship Id="rId279" Type="http://schemas.openxmlformats.org/officeDocument/2006/relationships/hyperlink" Target="https://github.com/leofelipemendes/freedom-erp/raw/86e40a2fd6bede27fcc3e510e752a99c4f6f2bfe/freedom/src/org/freedom/modulos/fnc/view/frame/crud/plain/FNCsaida.java" TargetMode="External"/><Relationship Id="rId43" Type="http://schemas.openxmlformats.org/officeDocument/2006/relationships/hyperlink" Target="https://github.com/turbanoff/hsqldb/raw/f320af439ecd555c91395c77ca5211730558a1d6/base-one/tags/hsqldb_1_8_0_8_1/src/org/hsqldb/test/TestGroupByHaving.java" TargetMode="External"/><Relationship Id="rId139" Type="http://schemas.openxmlformats.org/officeDocument/2006/relationships/hyperlink" Target="https://github.com/danielparla/CONNECTION/raw/83d455bef14529239d2473fb7ddc5ac0224827ea/src/main/java/conexion/BuscarPatologiaPorID.java" TargetMode="External"/><Relationship Id="rId290" Type="http://schemas.openxmlformats.org/officeDocument/2006/relationships/hyperlink" Target="https://github.com/abhinav994/OnlineShopping/raw/877e98d888d20040f6664daaccb7bc87329be09d/onlineshoping/src/main/webapp/assets/h2/src/main/org/h2/command/dml/ScriptCommand.java" TargetMode="External"/><Relationship Id="rId304" Type="http://schemas.openxmlformats.org/officeDocument/2006/relationships/hyperlink" Target="https://github.com/vincentdk77/claim/raw/6dd8a4d4eedb47098c09c2bf3f82502aa62220ad/src/main/java/com/sinosoft/claim/resource/dtofactory/domain/DBPrpGtaskBase.java" TargetMode="External"/><Relationship Id="rId346" Type="http://schemas.openxmlformats.org/officeDocument/2006/relationships/hyperlink" Target="https://github.com/Clement-Valot/Java-WebTodoList-JSP/raw/9cefc435542993c8dfe2a2c83b9371b3430862bd/WebToDoList/src/valot/mutez/UserDBManager.java" TargetMode="External"/><Relationship Id="rId85" Type="http://schemas.openxmlformats.org/officeDocument/2006/relationships/hyperlink" Target="https://github.com/veronicagomariz/h2database/raw/44af007ef5f774086f8e46bc102f281de8b2226b/h2/src/test/org/h2/test/db/TestLinkedTable.java" TargetMode="External"/><Relationship Id="rId150" Type="http://schemas.openxmlformats.org/officeDocument/2006/relationships/hyperlink" Target="https://github.com/programmaralibi/DacapoBenchmark/raw/1d6c2b8fef63d09a139c5bf6c5fe47f1f0c2368b/Dacapo/benchmarks/libs/derby/build/db-derby-10.5.3.0-src/java/testing/org/apache/derbyTesting/functionTests/tests/lang/largeCodeGen.java" TargetMode="External"/><Relationship Id="rId192" Type="http://schemas.openxmlformats.org/officeDocument/2006/relationships/hyperlink" Target="https://github.com/barrycom/kgmx/raw/f2ad7902d06d36fdb908c6c098f36c978907b05f/src/com/jetcms/cms/dao/assist/impl/CmsSqlserverDataBackDaoImpl.java" TargetMode="External"/><Relationship Id="rId206" Type="http://schemas.openxmlformats.org/officeDocument/2006/relationships/hyperlink" Target="https://github.com/jrmreis/NetBeansProjects/raw/65d066e1971414fa9496be991540dd5d097d04ef/Java/viewSpark/src/java/model/dao/UsuarioDAO.java" TargetMode="External"/><Relationship Id="rId248" Type="http://schemas.openxmlformats.org/officeDocument/2006/relationships/hyperlink" Target="https://github.com/waphaoyun/229/raw/bdc7b77dbc61e448c084df4d155a3616aca69042/src/changexml.java" TargetMode="External"/><Relationship Id="rId12" Type="http://schemas.openxmlformats.org/officeDocument/2006/relationships/hyperlink" Target="https://github.com/luosong33/git/raw/7adf9d5cb9363fa4b85cdf6d92f2c02b022a5e91/workspace/dcpp/dcpp-console/src/main/java/cn/newtouch/dcpp/console/util/HiveJdbcCli.java" TargetMode="External"/><Relationship Id="rId108" Type="http://schemas.openxmlformats.org/officeDocument/2006/relationships/hyperlink" Target="https://github.com/lulululbj/android_9.0.0_r45/raw/64cc84d6683a4eb373c22ac50aaad0d349d45fcd/libcore/luni/src/test/java/tests/java/sql/UpdateFunctionalityTest2.java" TargetMode="External"/><Relationship Id="rId315" Type="http://schemas.openxmlformats.org/officeDocument/2006/relationships/hyperlink" Target="https://github.com/sysnovaCTO/SysnovaFeed-Win64bit-version1.0/raw/e119fac78416a2573a3dc5e768c38085dc1c399b/H2/src/test/org/h2/test/store/TestTransactionStore.java" TargetMode="External"/><Relationship Id="rId357" Type="http://schemas.openxmlformats.org/officeDocument/2006/relationships/hyperlink" Target="https://github.com/shehjkim/20210125mvc/raw/1e28bf8fe5884e04fd2d704fa544e1cf80040a66/src/co/micol/mvc/board/dao/BoardsDAO.java" TargetMode="External"/><Relationship Id="rId54" Type="http://schemas.openxmlformats.org/officeDocument/2006/relationships/hyperlink" Target="https://github.com/AlexFaru/SofTower/raw/e429c982fc5a31dbc9ac2c485dc52a6c03e551ef/MyPuntoDeVenta/Libraries/src/testsuite/simple/MetadataTest.java" TargetMode="External"/><Relationship Id="rId96" Type="http://schemas.openxmlformats.org/officeDocument/2006/relationships/hyperlink" Target="https://github.com/jielmn/MyProjects/raw/0f0519991d0fdbb98ad0ef86e8bd472c2176a2aa/easyui%20%E4%BE%8B%E5%AD%90/CRUD%E6%A8%A1%E6%9D%BF/CRUD%E6%A8%A1%E6%9D%BF/res/UserServlet.java" TargetMode="External"/><Relationship Id="rId161" Type="http://schemas.openxmlformats.org/officeDocument/2006/relationships/hyperlink" Target="https://github.com/URMC/i2b2/raw/29f26382db8419a95a1119fc665a3c3f6c404765/server/edu.harvard.i2b2.crc/src/server/edu/harvard/i2b2/crc/dao/pdo/PageTotalDao.java" TargetMode="External"/><Relationship Id="rId217" Type="http://schemas.openxmlformats.org/officeDocument/2006/relationships/hyperlink" Target="https://github.com/sophiekobelja/researchmeng2/raw/75bef7272143e1f16a7dcac76432a2565df64072/derby/827505_DERBY-887/to/CastingTest.java" TargetMode="External"/><Relationship Id="rId259" Type="http://schemas.openxmlformats.org/officeDocument/2006/relationships/hyperlink" Target="https://github.com/BrothersInfo/freedom-erp/raw/86e40a2fd6bede27fcc3e510e752a99c4f6f2bfe/freedom/src/org/freedom/modulos/std/view/frame/crud/plain/FUnidade.java" TargetMode="External"/><Relationship Id="rId23" Type="http://schemas.openxmlformats.org/officeDocument/2006/relationships/hyperlink" Target="https://github.com/cis423-team1/gps_with_friends/raw/dd3e7e707a86c4bccbd387fe06f5f23511e48ed2/mysql-connector-java-5.1.25/src/testsuite/regression/MetaDataRegressionTest.java" TargetMode="External"/><Relationship Id="rId119" Type="http://schemas.openxmlformats.org/officeDocument/2006/relationships/hyperlink" Target="https://github.com/Iseason2000/BookMail/raw/87ec0ad02b157f79bb7a4c21f5abe3117e841532/src/main/java/top/iseason/BookMail/Manager/SqlManager.java" TargetMode="External"/><Relationship Id="rId270" Type="http://schemas.openxmlformats.org/officeDocument/2006/relationships/hyperlink" Target="https://github.com/lukas-r/cc-extraction-framework/raw/33e4544a49c84d97695b095613fdcdf0daeabdf7/src/evaluation/StatisticsCalculator.java" TargetMode="External"/><Relationship Id="rId326" Type="http://schemas.openxmlformats.org/officeDocument/2006/relationships/hyperlink" Target="https://github.com/ESOS-Lab/barrieriostack/raw/467bd46592e84eefaffa1a740f23a32a32feb02c/applications/mysql-5.7.13/storage/ndb/clusterj/clusterj-jdbc/src/test/java/jdbctest/JDBCQueryTest.java" TargetMode="External"/><Relationship Id="rId65" Type="http://schemas.openxmlformats.org/officeDocument/2006/relationships/hyperlink" Target="https://github.com/LeeMinYoung1/Study_Recipe-Moa-Moa/raw/f5290e4d08633d47bb45f99e4e0b34c33a92b6cf/minyoung/previous/BackEnd/src/main/java/moamoa/search/SearchDAO.java" TargetMode="External"/><Relationship Id="rId130" Type="http://schemas.openxmlformats.org/officeDocument/2006/relationships/hyperlink" Target="https://github.com/gabrywu/XPhoenix/raw/6b4a208f4da6a3f89fffd1d6e5113ee1d22bdb1a/phoenix-core/src/it/java/org/apache/phoenix/end2end/index/ImmutableIndexIT.java" TargetMode="External"/><Relationship Id="rId368" Type="http://schemas.openxmlformats.org/officeDocument/2006/relationships/hyperlink" Target="https://github.com/merahul31/Java-Project---Bus-Reservation-System-/raw/161ee36dcb2afac471604792ef2629b048bd74eb/Bus%20Reservation/src/Control/NewBooking.java" TargetMode="External"/><Relationship Id="rId172" Type="http://schemas.openxmlformats.org/officeDocument/2006/relationships/hyperlink" Target="https://github.com/WaterYe/DBeaver-super-mutant/raw/f1fe6e5e5abd29a371df67de71986724033864ba/plugins/org.jkiss.dbeaver.ext.oracle.ui/src/org/jkiss/dbeaver/ext/oracle/ui/actions/OracleTaskHandler.java" TargetMode="External"/><Relationship Id="rId228" Type="http://schemas.openxmlformats.org/officeDocument/2006/relationships/hyperlink" Target="https://github.com/PabloExpertChoice/EasyShark/raw/d90773c33e3274ce2b7ebbcda212348f5008915a/EasyShark/src/java/cl/expertchoice/beans/BnUsuario.java" TargetMode="External"/><Relationship Id="rId281" Type="http://schemas.openxmlformats.org/officeDocument/2006/relationships/hyperlink" Target="https://github.com/NHN5/Ucare-n/raw/99d83a78ae46e1027d5520841e43228241828f60/app/src/main/java/com/project/ucare/db/ScheduleHandler.java" TargetMode="External"/><Relationship Id="rId337" Type="http://schemas.openxmlformats.org/officeDocument/2006/relationships/hyperlink" Target="https://github.com/pk-codebox-evo/db-hsqldb/raw/35c1869616dd2b04dd2d7eb1a0af6e2379b040e1/base-one/tags/hsqldb_1_7_2_8/src/org/hsqldb/test/TestCascade.java" TargetMode="External"/><Relationship Id="rId34" Type="http://schemas.openxmlformats.org/officeDocument/2006/relationships/hyperlink" Target="https://github.com/bilal-github/Jsp_Jfx_Android/raw/e1a56a1977e29cd11562b0f42cf02ba1b9eb3b90/JFX_Project/lib/java191/testsuite/BaseTestCase.java" TargetMode="External"/><Relationship Id="rId76" Type="http://schemas.openxmlformats.org/officeDocument/2006/relationships/hyperlink" Target="https://github.com/omgDarker/darker/raw/f8d9c2d95d04232aad7aafc560be5835280b00ac/src/main/java/com/vip/darker/controller/DbmsController.java" TargetMode="External"/><Relationship Id="rId141" Type="http://schemas.openxmlformats.org/officeDocument/2006/relationships/hyperlink" Target="https://github.com/loveq2016/jcp_server2017/raw/a180bf634a63bc84eb356a57364c08e2ba9d72ac/src/com/jucaipen/daoimp/UserImp.java" TargetMode="External"/><Relationship Id="rId7" Type="http://schemas.openxmlformats.org/officeDocument/2006/relationships/hyperlink" Target="https://github.com/hejiang2000/nifi-cn/raw/33514eecf08c03abbae64c43aca3b68d4f39a4c4/nifi-nar-bundles/nifi-snowflake-bundle/nifi-snowflake-services/src/test/java/org/apache/nifi/snowflake/service/SnowflakeConnectionPoolIT.java" TargetMode="External"/><Relationship Id="rId183" Type="http://schemas.openxmlformats.org/officeDocument/2006/relationships/hyperlink" Target="https://github.com/Namrata157/AdvanceSelenium/raw/d3a85dfc855e64d8bf6dbacbb2d85a2749f34c11/src/test/java/Practice2/Test1.java" TargetMode="External"/><Relationship Id="rId239" Type="http://schemas.openxmlformats.org/officeDocument/2006/relationships/hyperlink" Target="https://github.com/gridgentoo/geode/raw/280642a655a21199d7f8ca0f4c624edd5b68164e/geode-connectors/src/acceptanceTest/java/org/apache/geode/connectors/jdbc/PostgresJdbcWriterIntegrationTest.java" TargetMode="External"/><Relationship Id="rId250" Type="http://schemas.openxmlformats.org/officeDocument/2006/relationships/hyperlink" Target="https://github.com/theapache64/SoundCloud-Downloader/raw/c82481a20cb5c41b32b4322ba021a5116fe0335a/api/src/com/theah64/scd/database/tables/BaseTable.java" TargetMode="External"/><Relationship Id="rId292" Type="http://schemas.openxmlformats.org/officeDocument/2006/relationships/hyperlink" Target="https://github.com/sleepygloa/project_jsp_1_DoIt_Bootstore/raw/3ced4a34120b7b4224422d597842745a8b06421a/src/mvc/doit/Account/AcDao.java" TargetMode="External"/><Relationship Id="rId306" Type="http://schemas.openxmlformats.org/officeDocument/2006/relationships/hyperlink" Target="https://github.com/Nickytg/AlluringDecors/raw/5433d570d45d227737488216c96bcd33253ed0c8/AlluringDecors/test/model_controller/ServicesRequestStatusBean.java" TargetMode="External"/><Relationship Id="rId45" Type="http://schemas.openxmlformats.org/officeDocument/2006/relationships/hyperlink" Target="https://github.com/vhctrungnq/mlmn/raw/d3ba1f6eebe2e38cdc8053f470f0b99931085629/MLMN-core/ejbModule/vn/com/vhc/sts/converter/test/ConvertTest.java" TargetMode="External"/><Relationship Id="rId87" Type="http://schemas.openxmlformats.org/officeDocument/2006/relationships/hyperlink" Target="https://github.com/realtehcman/UdemyJavaCourse/raw/6b48de3f753bf54117c4a9bbfbd8a935400fef5b/19thSection/3JDBCWithContacts/src/com/practice/Main.java" TargetMode="External"/><Relationship Id="rId110" Type="http://schemas.openxmlformats.org/officeDocument/2006/relationships/hyperlink" Target="https://github.com/ar-ming/minig/raw/6adf9769c53c31d2dc8f9940ff8448011bbabbcd/plugins/fr.aliasource.webmail.common/src/fr/aliasource/webmail/common/cache/SubscribedFolderCache.java" TargetMode="External"/><Relationship Id="rId348" Type="http://schemas.openxmlformats.org/officeDocument/2006/relationships/hyperlink" Target="https://github.com/loftuxab/alfresco-community-loftux/raw/7287918e4472a82f3c4f89a78d3ba1ca5a3fe951/projects/repository/source/test-java/org/alfresco/repo/search/impl/solr/DbOrIndexSwitchingQueryLanguageTest.java" TargetMode="External"/><Relationship Id="rId152" Type="http://schemas.openxmlformats.org/officeDocument/2006/relationships/hyperlink" Target="https://github.com/Raissa97/catering_management_javafx/raw/8bcfc09e8c21057b70e8f780886bb4491f77a933/src/businesslogic/menu/Menu.java" TargetMode="External"/><Relationship Id="rId194" Type="http://schemas.openxmlformats.org/officeDocument/2006/relationships/hyperlink" Target="https://github.com/svn2github/s2container/raw/625adc6c4e1396654a7297d00ec206c077a78696/tags/2009-05-19/seasar2-2.4.37/s2jdbc-gen/s2jdbc-gen/src/main/java/org/seasar/extension/jdbc/gen/internal/version/SchemaInfoTableImpl.java" TargetMode="External"/><Relationship Id="rId208" Type="http://schemas.openxmlformats.org/officeDocument/2006/relationships/hyperlink" Target="https://github.com/liuxuewei/bluebee-accounting-system/raw/8530866855b9a28b44d60d793e469fd561b9ed8c/bluebee4/src/com/bluebee/dao/impl/StockDAOImpl.java" TargetMode="External"/><Relationship Id="rId261" Type="http://schemas.openxmlformats.org/officeDocument/2006/relationships/hyperlink" Target="https://github.com/dew-uff/partix-avp-dyn/raw/000833f6550798c407b7e06726c5fe82ee1904b7/src/uff/dew/svp/fragmentacaoVirtualSimples/FinalResult.java" TargetMode="External"/><Relationship Id="rId14" Type="http://schemas.openxmlformats.org/officeDocument/2006/relationships/hyperlink" Target="https://github.com/youngseo9478/Web/raw/79962e2c3a52ed0a151ab96a81b858458c6d0e49/Web_Spring/3_DAO_maven3_web1/src/main/java/com/my/biz/board/dao/BoardDAO_JDBC.java" TargetMode="External"/><Relationship Id="rId56" Type="http://schemas.openxmlformats.org/officeDocument/2006/relationships/hyperlink" Target="https://github.com/darkobas/android_libcore/raw/2ed0a33c95750e6d7f1df226b3ebc392a964349e/luni/src/test/java/tests/java/sql/InsertFunctionalityTest.java" TargetMode="External"/><Relationship Id="rId317" Type="http://schemas.openxmlformats.org/officeDocument/2006/relationships/hyperlink" Target="https://github.com/tdurieux/pattern-detector-experiment/raw/db67691e536e1550245e76d7d1c8dced181df496/benchmark/icse15/679027/buggy-version/db/derby/code/trunk/java/testing/org/apache/derbyTesting/functionTests/tests/tools/ImportExportBinaryDataTest.java" TargetMode="External"/><Relationship Id="rId359" Type="http://schemas.openxmlformats.org/officeDocument/2006/relationships/hyperlink" Target="https://github.com/eress221/api-maven/raw/34d9146e612360ed7039c821c549f6d4ed795ba6/db/h2/src/main/org/h2/tools/CreateCluster.java" TargetMode="External"/><Relationship Id="rId98" Type="http://schemas.openxmlformats.org/officeDocument/2006/relationships/hyperlink" Target="https://github.com/GepengCn/tlim/raw/989fdc4d948574daf54e9100bd8d7978baef51a5/src/plugins/fastpath/src/java/org/jivesoftware/xmpp/workgroup/spi/JiveLiveProperties.java" TargetMode="External"/><Relationship Id="rId121" Type="http://schemas.openxmlformats.org/officeDocument/2006/relationships/hyperlink" Target="https://github.com/LuCEresearchlab/splashe-22-expressions-java/raw/b60d3a51a5d6312de24f127434f0c676630dcd3a/expression-service/java/ch/usi/inf/luce/expr/analyzer/stats/ExprStatsTable.java" TargetMode="External"/><Relationship Id="rId163" Type="http://schemas.openxmlformats.org/officeDocument/2006/relationships/hyperlink" Target="https://github.com/Maxi-beeefw/Proyecto_Compartido/raw/075d13c48876e4769c0aa2c62521b7d7db82153d/Codigo/Agencia-de-Viajes/src/Vista/frmModificarCliente.java" TargetMode="External"/><Relationship Id="rId219" Type="http://schemas.openxmlformats.org/officeDocument/2006/relationships/hyperlink" Target="https://github.com/joselynvcr/PROJECT_TECPRO/raw/9cc5d11c1c160f7f94a0bf1d6755d070327da784/SABOREA/saborea/model/dao/MesaDAO.java" TargetMode="External"/><Relationship Id="rId370" Type="http://schemas.openxmlformats.org/officeDocument/2006/relationships/hyperlink" Target="https://github.com/harryyu-hub/ITrust_App/raw/19986a1b0a4acd393943a68b1bfd11b91ebbff53/iTrust/src/edu/ncsu/csc/itrust/dao/mysql/ApptRequestDAO.java" TargetMode="External"/><Relationship Id="rId230" Type="http://schemas.openxmlformats.org/officeDocument/2006/relationships/hyperlink" Target="https://github.com/yramani/JavaDemo/raw/678d8ab84e5bd7e7d788b66e281573b86da68dc3/demo/db/programs/localcal/src/EventManager.java" TargetMode="External"/><Relationship Id="rId25" Type="http://schemas.openxmlformats.org/officeDocument/2006/relationships/hyperlink" Target="https://github.com/opendcs/opendcs/raw/1b76e2656fe616357ce45ad8d3ae07815a1ecddd/src/main/java/decodes/hdb/dbutils/DBAccess.java" TargetMode="External"/><Relationship Id="rId67" Type="http://schemas.openxmlformats.org/officeDocument/2006/relationships/hyperlink" Target="https://github.com/HiteshPradhan/Onlinebookstore/raw/21dbd99d03546580e811fce1a0bc09437e555626/src/main/java/servlets/BuyBooksServlet.java" TargetMode="External"/><Relationship Id="rId272" Type="http://schemas.openxmlformats.org/officeDocument/2006/relationships/hyperlink" Target="https://github.com/Java-Camp/Back-end/raw/533874b537f805716dfe83f9b72306c4cda8dd7b/src/main/java/com/jcf/orm/sql/EntityDAO.java" TargetMode="External"/><Relationship Id="rId328" Type="http://schemas.openxmlformats.org/officeDocument/2006/relationships/hyperlink" Target="https://github.com/bm-bhuva/idempiere/raw/1e8982e8fd4b6b6c24bc56f744f3745c66a504ae/org.adempiere.base/src/org/compiere/db/CreateAdempiere.java" TargetMode="External"/><Relationship Id="rId132" Type="http://schemas.openxmlformats.org/officeDocument/2006/relationships/hyperlink" Target="https://github.com/harshaJha18/CS636-Database-Application-Development/raw/bfab7e849261d6bc9513cd94b919ef846fb7db0d/pizza1S/src/main/java/cs636/pizza/dao/AdminDAO.java" TargetMode="External"/><Relationship Id="rId174" Type="http://schemas.openxmlformats.org/officeDocument/2006/relationships/hyperlink" Target="https://github.com/weilaidb/AutoJCode/raw/aa00e310f72c5ffa4f69036ddc2996f75b0a5d8e/sqlite3/sqlite-jdbc-master/src/test/java/org/sqlite/TransactionTest.java" TargetMode="External"/><Relationship Id="rId241" Type="http://schemas.openxmlformats.org/officeDocument/2006/relationships/hyperlink" Target="https://github.com/ayshsandu/carbon-store-my/raw/92529f0ab40f7858f6b94c0db85f2b795ef77546/components/social/org.wso2.carbon.social.sql/src/main/java/org/wso2/carbon/social/sql/SocialDBInitilizer.java" TargetMode="External"/><Relationship Id="rId36" Type="http://schemas.openxmlformats.org/officeDocument/2006/relationships/hyperlink" Target="https://github.com/ritesh96310/dexandroid/raw/6bd3c2ac38887f76cca390ad8329cd619ded3ae7/dalvik/libcore/sql/src/test/java/tests/java/sql/UpdateFunctionalityTest.java" TargetMode="External"/><Relationship Id="rId283" Type="http://schemas.openxmlformats.org/officeDocument/2006/relationships/hyperlink" Target="https://github.com/liujunao/util/raw/5b59da2df10a74c4f2842e6440684f11882fb9b3/connection/jdbc/JdbcUtils.java" TargetMode="External"/><Relationship Id="rId339" Type="http://schemas.openxmlformats.org/officeDocument/2006/relationships/hyperlink" Target="https://github.com/FRC2713/IDScanner2/raw/a29a2426086127be853178b98864d64e16b908d1/src/main/java/org/iraiders/idscanner2/MemberDatabase.java" TargetMode="External"/><Relationship Id="rId78" Type="http://schemas.openxmlformats.org/officeDocument/2006/relationships/hyperlink" Target="https://github.com/TheVer4edu/ScheduleManager/raw/738109dbb2c2c7d6b7595691cd09266e485db4c0/src/ru/thever4/iit/shedulemanager/data/Database.java" TargetMode="External"/><Relationship Id="rId101" Type="http://schemas.openxmlformats.org/officeDocument/2006/relationships/hyperlink" Target="https://github.com/visionwang/RawData/raw/69f8ee5013bf04cbdfd5e04e74b9e85d10842bad/gitHub_old/derby-10.11.1.1/java/testing/org/apache/derbyTesting/functionTests/tests/jdbcapi/UpdateXXXTest.java" TargetMode="External"/><Relationship Id="rId143" Type="http://schemas.openxmlformats.org/officeDocument/2006/relationships/hyperlink" Target="https://github.com/viertel/SecurityCodeRepository/raw/8f0973cca7d923d46d24b90152d2262eae51adf8/Java/Mixed/results/VULNERABILITY/Stackoverflow1503133_1.java" TargetMode="External"/><Relationship Id="rId185" Type="http://schemas.openxmlformats.org/officeDocument/2006/relationships/hyperlink" Target="https://github.com/quanghuy1007/QLSV/raw/cbbd148b3e9aa3fb1a8f68762ffcab41225e3cc5/src/BigExercise/FormLogin.java" TargetMode="External"/><Relationship Id="rId350" Type="http://schemas.openxmlformats.org/officeDocument/2006/relationships/hyperlink" Target="https://github.com/tungtobi/Juliet-Test-Suite/raw/850abf3257647e75be661faab9236b606a2e7964/src/testcases/CWE789_Uncontrolled_Mem_Alloc/s01/CWE789_Uncontrolled_Mem_Alloc__database_HashMap_06.java" TargetMode="External"/><Relationship Id="rId9" Type="http://schemas.openxmlformats.org/officeDocument/2006/relationships/hyperlink" Target="https://github.com/edineves/Loca_Book/raw/83d6d600e55742a74a7f1bf51fc31ce240cd7cc4/SisLivroV2/mysql-connector-java-8.0.30/src/test/java/testsuite/regression/MetaDataRegressionTest.java" TargetMode="External"/><Relationship Id="rId210" Type="http://schemas.openxmlformats.org/officeDocument/2006/relationships/hyperlink" Target="https://github.com/svn2github/s2container/raw/625adc6c4e1396654a7297d00ec206c077a78696/tags/2009-05-19/seasar2-2.4.37/s2jdbc-gen/s2jdbc-gen/src/main/java/org/seasar/extension/jdbc/gen/internal/version/SchemaInfoTableImpl.java" TargetMode="External"/><Relationship Id="rId26" Type="http://schemas.openxmlformats.org/officeDocument/2006/relationships/hyperlink" Target="https://github.com/Robotsarecrazy67/ormadillo/raw/deaaf1fd8c278f796c475cb0c1d0cb78ace87c92/src/main/java/com/ormadillo/sql/CrudOps.java" TargetMode="External"/><Relationship Id="rId231" Type="http://schemas.openxmlformats.org/officeDocument/2006/relationships/hyperlink" Target="https://github.com/DangTH112001/Qu-n-l-Nh-h-ng-buffet/raw/93cc832858c0bf8d1b73606afcfed94d9203ba32/src/DBObject/SQLTable.java" TargetMode="External"/><Relationship Id="rId252" Type="http://schemas.openxmlformats.org/officeDocument/2006/relationships/hyperlink" Target="https://github.com/gregberns/distributed-services-pocs/raw/78537c220a9a5930db3d1c1806f09829b7afd669/log-services/secret-swarm/sql-logstash/sqljdbc_7.0/enu/samples/dataclassification/DataDiscoveryAndClassification.java" TargetMode="External"/><Relationship Id="rId273" Type="http://schemas.openxmlformats.org/officeDocument/2006/relationships/hyperlink" Target="https://github.com/Nwanda/jforum/raw/4d883758e039ae388375d72901a0b2802f90217e/src/net/jforum/dao/generic/GenericKarmaDAO.java" TargetMode="External"/><Relationship Id="rId294" Type="http://schemas.openxmlformats.org/officeDocument/2006/relationships/hyperlink" Target="https://github.com/sudheer999/vijay-gradle/raw/c03d167319ec915c3eb25e394761682144e1e3b3/lynx-api/src/com/dikshatech/portal/jdbc/CandidateChecklistDocsDaoImpl.java" TargetMode="External"/><Relationship Id="rId308" Type="http://schemas.openxmlformats.org/officeDocument/2006/relationships/hyperlink" Target="https://github.com/alfredsang/sant/raw/3bc4e80411dbd111e8632ae94fa396b268c8a6c0/src/com/no320/flexigrid/template/FlexiGridHsqldbTemplete.java" TargetMode="External"/><Relationship Id="rId329" Type="http://schemas.openxmlformats.org/officeDocument/2006/relationships/hyperlink" Target="https://github.com/Lulle74/cdo/raw/13cb870936e12050e31be41a024c8cffa074ae9d/plugins/org.eclipse.emf.cdo.server.db/src/org/eclipse/emf/cdo/server/internal/db/mapping/horizontal/HorizontalBranchingMappingStrategyWithRanges.java" TargetMode="External"/><Relationship Id="rId47" Type="http://schemas.openxmlformats.org/officeDocument/2006/relationships/hyperlink" Target="https://github.com/renancfarias/ProjetoBD/raw/f2bb4c0a38ce6b9ef22376ae8a1ed5e7a9b41822/h2/src/test/org/h2/test/synth/TestPowerOffFs2.java" TargetMode="External"/><Relationship Id="rId68" Type="http://schemas.openxmlformats.org/officeDocument/2006/relationships/hyperlink" Target="https://github.com/merabetyaabi/ame_talend/raw/61149380bf6c8d29fbfb179c1680ca09a966e230/.JETEmitters/src/org/talend/designer/codegen/translators/databases/db2/TDB2OutputBeginJava.java" TargetMode="External"/><Relationship Id="rId89" Type="http://schemas.openxmlformats.org/officeDocument/2006/relationships/hyperlink" Target="https://github.com/Diocesse/HibernateJPA/raw/fd4cb5de948213ed9fce5c10889d971d11495345/lib/hibernate-release-5.2.11/project/hibernate-core/src/main/java/org/hibernate/id/enhanced/TableStructure.java" TargetMode="External"/><Relationship Id="rId112" Type="http://schemas.openxmlformats.org/officeDocument/2006/relationships/hyperlink" Target="https://github.com/CSProDevelopment/AndroidOfflineMaps/raw/058177e5467d284a4592af17f8496829c9640492/app/src/main/java/com/myroutes/mbtiles4j/SQLHelper.java" TargetMode="External"/><Relationship Id="rId133" Type="http://schemas.openxmlformats.org/officeDocument/2006/relationships/hyperlink" Target="https://github.com/martahilmar/gsn-rasip/raw/87703d9a079d2b0d4aa55649c9c99829645bd230/src/gsn/simulation/QueryGenerator.java" TargetMode="External"/><Relationship Id="rId154" Type="http://schemas.openxmlformats.org/officeDocument/2006/relationships/hyperlink" Target="https://github.com/sysnovaCTO/SysnovaFeed-Win64bit-version1.0/raw/e119fac78416a2573a3dc5e768c38085dc1c399b/H2/src/test/org/h2/test/db/TestDeadlock.java" TargetMode="External"/><Relationship Id="rId175" Type="http://schemas.openxmlformats.org/officeDocument/2006/relationships/hyperlink" Target="https://github.com/RRJahin/SQLIFIX/raw/6e683aa68b5ec2cfe2a496aef7b467933c6de53e/Data%20Set/Manual/Before/before_1058.java" TargetMode="External"/><Relationship Id="rId340" Type="http://schemas.openxmlformats.org/officeDocument/2006/relationships/hyperlink" Target="https://github.com/Zewyn1/Java_OOP/raw/2198b7f249f794b7fa5bb8627d5dec14ea9d2e02/h2/src/test/org/h2/test/db/TestTempTables.java" TargetMode="External"/><Relationship Id="rId361" Type="http://schemas.openxmlformats.org/officeDocument/2006/relationships/hyperlink" Target="https://github.com/WhiteSourceE/sard-java/raw/f505a798c712d5db6a5792b6b3b1a8373623fd6d/src/testcases/CWE789_Uncontrolled_Mem_Alloc/s01/CWE789_Uncontrolled_Mem_Alloc__database_HashMap_52a.java" TargetMode="External"/><Relationship Id="rId196" Type="http://schemas.openxmlformats.org/officeDocument/2006/relationships/hyperlink" Target="https://github.com/maximilianocorrea/libertya/raw/780a87ef4a76e6c36cd64ee07466e52ca1921b1d/FreeQueryBuilder/nickyb/fqb/nickyb/fqb/DialogCount.java" TargetMode="External"/><Relationship Id="rId200" Type="http://schemas.openxmlformats.org/officeDocument/2006/relationships/hyperlink" Target="https://github.com/ajcohen125/SoftwareFinal/raw/4fc1e8b963c551d459a36dffa2ebdd77d567ffc4/JavaBinaries/src/testsuite/fabric/jdbc/TestRegressions.java" TargetMode="External"/><Relationship Id="rId16" Type="http://schemas.openxmlformats.org/officeDocument/2006/relationships/hyperlink" Target="https://github.com/MiguelArevalo1999/Tarea-6-Distribuidos/raw/5dfcda9f9937e7adef4ee5835d5bbb921fedb379/mysql-connector-java-8.0.28/mysql-connector-java-8.0.28/src/main/user-impl/java/com/mysql/cj/jdbc/StatementImpl.java" TargetMode="External"/><Relationship Id="rId221" Type="http://schemas.openxmlformats.org/officeDocument/2006/relationships/hyperlink" Target="https://github.com/ctoigo/freedom-erp/raw/60631f77ca2f1c0b24def367c92419b9b42c7a44/freedom/src/org/freedom/modulos/crm/view/frame/crud/plain/FQualificacao.java" TargetMode="External"/><Relationship Id="rId242" Type="http://schemas.openxmlformats.org/officeDocument/2006/relationships/hyperlink" Target="https://github.com/VEuPathDB/WDK/raw/97e6bc1d48bbec17874c736fa6527cc43939179a/Model/src/main/java/org/gusdb/wdk/model/fix/StrategyFixer.java" TargetMode="External"/><Relationship Id="rId263" Type="http://schemas.openxmlformats.org/officeDocument/2006/relationships/hyperlink" Target="https://github.com/PolinSP/freedom-erp/raw/60631f77ca2f1c0b24def367c92419b9b42c7a44/freedom/src/org/freedom/modulos/cfg/view/frame/crud/plain/FGrauInst.java" TargetMode="External"/><Relationship Id="rId284" Type="http://schemas.openxmlformats.org/officeDocument/2006/relationships/hyperlink" Target="https://github.com/merks/cdo/raw/a6db9164eb4aa1f79a006185c1a9a732a2da7ae7/plugins/org.eclipse.emf.cdo.server.db/src/org/eclipse/emf/cdo/server/internal/db/DBBrowserPage.java" TargetMode="External"/><Relationship Id="rId319" Type="http://schemas.openxmlformats.org/officeDocument/2006/relationships/hyperlink" Target="https://github.com/Drsongl/Supermarket/raw/0e58f00004b5f9dbf8fc32e3ef8310e9d0b20e22/src/com/dao/customer_trafficdao.java" TargetMode="External"/><Relationship Id="rId37" Type="http://schemas.openxmlformats.org/officeDocument/2006/relationships/hyperlink" Target="https://github.com/remipassmoilesel/Silverpeas-Core/raw/355f72774445ca008662fc2cf0823f7ebc2fd346/core-api/src/main/java/org/silverpeas/core/persistence/jdbc/bean/SilverpeasBeanDAOImpl.java" TargetMode="External"/><Relationship Id="rId58" Type="http://schemas.openxmlformats.org/officeDocument/2006/relationships/hyperlink" Target="https://github.com/ggrandes/tinyurl/raw/7b7d989384c9ea7ae2c130a609f49a76ae5de0a2/src/main/java/org/javastack/tinyurl/jdbc/PersistentMySQL.java" TargetMode="External"/><Relationship Id="rId79" Type="http://schemas.openxmlformats.org/officeDocument/2006/relationships/hyperlink" Target="https://github.com/SoundlyGifted/BudgetPlanning/raw/59794c3910e2b33c566cf4545db01158e957469a/BudgetPlanning-war/src/main/java/com/web/common/WebServletCommonMethods.java" TargetMode="External"/><Relationship Id="rId102" Type="http://schemas.openxmlformats.org/officeDocument/2006/relationships/hyperlink" Target="https://github.com/weixy2000/wxy/raw/53129f764c7859a581342cab48dc3eb655553944/SpringSources/src/org/springframework/jdbc/support/incrementer/MySQLMaxValueIncrementer.java" TargetMode="External"/><Relationship Id="rId123" Type="http://schemas.openxmlformats.org/officeDocument/2006/relationships/hyperlink" Target="https://github.com/triannisa/Categorize-Data-From-CSV-file-to-PostgreSQL/raw/0c7173b8416784ccbe97e6fec73920cf4a1a3950/csvtopostgresql/src/main/java/csvtopostgresql/DisplayData.java" TargetMode="External"/><Relationship Id="rId144" Type="http://schemas.openxmlformats.org/officeDocument/2006/relationships/hyperlink" Target="https://github.com/kevinmsavsani/Database-CopyData/raw/dae35ecc50b00937e7855a7d55e0703ab54b2cb3/hsqldb/src/org/hsqldb/test/TestViewAsterisks.java" TargetMode="External"/><Relationship Id="rId330" Type="http://schemas.openxmlformats.org/officeDocument/2006/relationships/hyperlink" Target="https://github.com/primalpop/sieve/raw/96f25d7e4b330e6c3b807f2ff14367b5e0991d15/src/main/java/edu/uci/ics/tippers/generation/policy/Mall/MPolicyGen.java" TargetMode="External"/><Relationship Id="rId90" Type="http://schemas.openxmlformats.org/officeDocument/2006/relationships/hyperlink" Target="https://github.com/james-zafar/Systems-Design-Security-Assignment/raw/304c8e6d8c2a5d602cbb25cf3c38b091cd0c71f3/src/sql/model/DatabaseModel.java" TargetMode="External"/><Relationship Id="rId165" Type="http://schemas.openxmlformats.org/officeDocument/2006/relationships/hyperlink" Target="https://github.com/rileywartenberg/SmallSql/raw/d2907db9ea3a474a50d242578352712e65bcdad9/src/test/java/smallsql/junit/TestDataTypes.java" TargetMode="External"/><Relationship Id="rId186" Type="http://schemas.openxmlformats.org/officeDocument/2006/relationships/hyperlink" Target="https://github.com/oleksiial/DataBase/raw/0800290751a5e23b4e2556fb4f4040d9e94950d5/h2/src/test/org/h2/test/db/TestTriggersConstraints.java" TargetMode="External"/><Relationship Id="rId351" Type="http://schemas.openxmlformats.org/officeDocument/2006/relationships/hyperlink" Target="https://github.com/v2-org-test-4/calcite/raw/c19da85b32f17fd78ff2fb03298ef66675c1705c/core/src/test/java/org/apache/calcite/test/CollectionTypeTest.java" TargetMode="External"/><Relationship Id="rId372" Type="http://schemas.openxmlformats.org/officeDocument/2006/relationships/hyperlink" Target="https://github.com/lokmanugur/LibraryAtomationSystem/raw/0e6d313535d99d0d417e5badc5bd68e6ce254760/src/com/ugurtech/library/dao/DaoAbstract.java" TargetMode="External"/><Relationship Id="rId211" Type="http://schemas.openxmlformats.org/officeDocument/2006/relationships/hyperlink" Target="https://github.com/CHKellerman/KitCore-GroupProject/raw/4411d6ce5f6be4e536dae373411f5e6b00439dce/CentrixKitPVP/src/com/centrixkitpvp/mysql/player/PlayerMySQLMethods.java" TargetMode="External"/><Relationship Id="rId232" Type="http://schemas.openxmlformats.org/officeDocument/2006/relationships/hyperlink" Target="https://github.com/jgd0423/workspace/raw/12760b5a4c817534682668e685f97aa069b2cc0b/SamCode/src/board/model/dao/BoardDAO.java" TargetMode="External"/><Relationship Id="rId253" Type="http://schemas.openxmlformats.org/officeDocument/2006/relationships/hyperlink" Target="https://github.com/qianjd/srping-framework/raw/eb47f4c4e23fe422247fe252f5d3d06123e526d8/spring-jdbc/src/main/java/org/springframework/jdbc/support/incrementer/MySQLMaxValueIncrementer.java" TargetMode="External"/><Relationship Id="rId274" Type="http://schemas.openxmlformats.org/officeDocument/2006/relationships/hyperlink" Target="https://github.com/katiab28/MusicConsole/raw/b07ca49287227ffeee58d0d961d7dd594e9fb2d2/MusicConsole/src/gestioneAccount/AmmModelDS.java" TargetMode="External"/><Relationship Id="rId295" Type="http://schemas.openxmlformats.org/officeDocument/2006/relationships/hyperlink" Target="https://github.com/LauDu99/miscosas/raw/7cbe189414f0adc45f0f36183bfb783ddc391e64/payara-5.2022.1/payara5/glassfish/h2db/src/test/org/h2/test/unit/TestKeywords.java" TargetMode="External"/><Relationship Id="rId309" Type="http://schemas.openxmlformats.org/officeDocument/2006/relationships/hyperlink" Target="https://github.com/tinyplan/Java/raw/0e330148e23ecaa8f7b1dd7692653f52120ec5c0/src/util/DataUtil.java" TargetMode="External"/><Relationship Id="rId27" Type="http://schemas.openxmlformats.org/officeDocument/2006/relationships/hyperlink" Target="https://github.com/Sushmita-srivastava/Refactoring_SybaseBackend/raw/e4fac0c926e8a91e294c2905fb0d94a7e07b6b2b/src/main/java/com/infosys/juniper/dao/JuniperOnPremExtractSybaseDaoImpl.java" TargetMode="External"/><Relationship Id="rId48" Type="http://schemas.openxmlformats.org/officeDocument/2006/relationships/hyperlink" Target="https://github.com/michiokazuo/thiet_bi_dien_ja09_console-log/raw/1e4d03989330eb3e3a5eb1d740bcfb2b18f170f0/src/main/java/com/bksoftwarevn/itstudent/dao_impl/BillHasProductDaoImpl.java" TargetMode="External"/><Relationship Id="rId69" Type="http://schemas.openxmlformats.org/officeDocument/2006/relationships/hyperlink" Target="https://github.com/OpenPOWER-BigData/HDP-sqoop/raw/d8c26b9c5808fd48d77364047bbe7ddcf068d868/src/test/com/cloudera/sqoop/TestIncrementalImport.java" TargetMode="External"/><Relationship Id="rId113" Type="http://schemas.openxmlformats.org/officeDocument/2006/relationships/hyperlink" Target="https://github.com/kwilkos/cxf/raw/ad6b4582878b334a0034c7df47f85aa52b90bb76/rt/ws/rm/src/main/java/org/apache/cxf/ws/rm/persistence/jdbc/RMTxStore.java" TargetMode="External"/><Relationship Id="rId134" Type="http://schemas.openxmlformats.org/officeDocument/2006/relationships/hyperlink" Target="https://github.com/GeekBrainsStudent/java3/raw/7c0c7a70029cdffb62cb8f30ee9d9f1c55699f24/lesson2/src/main/java/database/QueryDB.java" TargetMode="External"/><Relationship Id="rId320" Type="http://schemas.openxmlformats.org/officeDocument/2006/relationships/hyperlink" Target="https://github.com/Amuri-Bonface/Nearby-Shops-API-1/raw/258cc4cc8d738805542cbc0c25628470a8df07b9/src/main/java/org/nearbyshops/DAOPreparedReviewShop/FavoriteBookDAOPrepared.java" TargetMode="External"/><Relationship Id="rId80" Type="http://schemas.openxmlformats.org/officeDocument/2006/relationships/hyperlink" Target="https://github.com/vazexqi/CodingSpectator/raw/badd6efaaa8d187983d11c94012da747dda0c85a/plug-ins/common/edu.illinois.codingspectator.csvtosql/src/edu/illinois/codingspectator/csvtosql/MapPersister.java" TargetMode="External"/><Relationship Id="rId155" Type="http://schemas.openxmlformats.org/officeDocument/2006/relationships/hyperlink" Target="https://github.com/kosmas1991/MusicDB/raw/798e11fb5f5210a6541ae96278a31c5865058478/src/model/DataSource.java" TargetMode="External"/><Relationship Id="rId176" Type="http://schemas.openxmlformats.org/officeDocument/2006/relationships/hyperlink" Target="https://github.com/wuxiebutan/-/raw/fb0bb3abeaad3641370e1a86e4d7707368024389/onlinestore-master/src/comm/Demo.java" TargetMode="External"/><Relationship Id="rId197" Type="http://schemas.openxmlformats.org/officeDocument/2006/relationships/hyperlink" Target="https://github.com/wvueagles/eaglesMMS2/raw/f26b13d4c4766839f32ea227d819d76942092144/MMSController.java" TargetMode="External"/><Relationship Id="rId341" Type="http://schemas.openxmlformats.org/officeDocument/2006/relationships/hyperlink" Target="https://github.com/JakfarShodiq/saharabioskop/raw/c68bf74dbd40d38a3e30ab790601942f33715353/TiketBioskop/src/tiketbioskop/EditJadwalViewController.java" TargetMode="External"/><Relationship Id="rId362" Type="http://schemas.openxmlformats.org/officeDocument/2006/relationships/hyperlink" Target="https://github.com/yechaoxun/spring-framework/raw/fbd12e9d16c84c372a1e851bd73e6915670427fc/spring-jdbc/src/main/java/org/springframework/jdbc/support/incrementer/MySQLMaxValueIncrementer.java" TargetMode="External"/><Relationship Id="rId201" Type="http://schemas.openxmlformats.org/officeDocument/2006/relationships/hyperlink" Target="https://github.com/cybertaxonomy/cdmlib-apps/raw/d67e2f6677cbc98202efa4093ea261c4daa08eb9/cdm-pesi/src/main/java/eu/etaxonomy/cdm/io/pesi/out/old/PesiOccurrenceSourceExport_Old.java" TargetMode="External"/><Relationship Id="rId222" Type="http://schemas.openxmlformats.org/officeDocument/2006/relationships/hyperlink" Target="https://github.com/durgarepo/schoolmanagement/raw/80a33fbcf48eb40406eca5876d5bf31c54cf8010/School%20Management%20System%20Code/School%20Management%20System%20Code/src/GUI/StaffRecord.java" TargetMode="External"/><Relationship Id="rId243" Type="http://schemas.openxmlformats.org/officeDocument/2006/relationships/hyperlink" Target="https://github.com/JavaQualitasCorpus/geotools-9.2/raw/d543945ad849aed753baecf801266b38c2f380fa/modules/plugin/jdbc/jdbc-sqlserver/src/main/java/org/geotools/data/sqlserver/SQLServerDialect.java" TargetMode="External"/><Relationship Id="rId264" Type="http://schemas.openxmlformats.org/officeDocument/2006/relationships/hyperlink" Target="https://github.com/zachjpcrve/jeasywebPruebas/raw/2529c1c811709d240170b0befc78abc94da41fd5/easy-web3/src/pe/com/bbva/seguridad/bo/impl/PerfilBOImpl.java" TargetMode="External"/><Relationship Id="rId285" Type="http://schemas.openxmlformats.org/officeDocument/2006/relationships/hyperlink" Target="https://github.com/JonathanMortier/Workout-Status/raw/a14a8646de29a433e1d7fed941a16e5a11192ab2/src/main/java/fr/djmojo/workout/database/WeightDAO.java" TargetMode="External"/><Relationship Id="rId17" Type="http://schemas.openxmlformats.org/officeDocument/2006/relationships/hyperlink" Target="https://github.com/jtlai0921/java20201101/raw/1bdae715a26018557a3f89b78497e0d01ea5b38a/day12/mysql-connector-java-5.1.49/src/testsuite/simple/MultiHostConnectionTest.java" TargetMode="External"/><Relationship Id="rId38" Type="http://schemas.openxmlformats.org/officeDocument/2006/relationships/hyperlink" Target="https://github.com/phoxlin/web/raw/06db4da2026a853ab673e438803a0000658d2a2c/webserver/src/com/core/server/db/impl/EntityImpl.java" TargetMode="External"/><Relationship Id="rId59" Type="http://schemas.openxmlformats.org/officeDocument/2006/relationships/hyperlink" Target="https://github.com/sophiekobelja/researchmeng2/raw/75bef7272143e1f16a7dcac76432a2565df64072/derby/586607_DERBY-3046/from/PrepareStatementTest.java" TargetMode="External"/><Relationship Id="rId103" Type="http://schemas.openxmlformats.org/officeDocument/2006/relationships/hyperlink" Target="https://github.com/Vishal-N-Vyas/TwitterSentimentsAnalysisUsing_SNS_SQS/raw/5988cf6149244731ff17ceebd2c20abb19e2ec5c/TwitterWordCloud/src/DatabaseWrapper.java" TargetMode="External"/><Relationship Id="rId124" Type="http://schemas.openxmlformats.org/officeDocument/2006/relationships/hyperlink" Target="https://github.com/yangzilong1986/zhan-cms/raw/bc5a5c6e0561fd7b0e4e1557a310119e53f55041/FirestormTemp/src/zt/cms/xf/common/jdbc/XfcontractDaoImpl.java" TargetMode="External"/><Relationship Id="rId310" Type="http://schemas.openxmlformats.org/officeDocument/2006/relationships/hyperlink" Target="https://github.com/kodw38/octopus/raw/e01ec4c139312871617d2e83b1abc481d5094ec6/2.tools/core/src/main/java/com/octopus/tools/dataclient/dataquery/AngleLoader.java" TargetMode="External"/><Relationship Id="rId70" Type="http://schemas.openxmlformats.org/officeDocument/2006/relationships/hyperlink" Target="https://github.com/rayandrew/gc-predictor-openjdk8/raw/2cf72268f61e2676f670152aa752a4a56cd53207/sources/openjdk8/jdk/src/share/classes/com/sun/rowset/internal/CachedRowSetWriter.java" TargetMode="External"/><Relationship Id="rId91" Type="http://schemas.openxmlformats.org/officeDocument/2006/relationships/hyperlink" Target="https://github.com/SAP/emobility-smart-charging/raw/1b7cb3052cf55d163bb76123a5063117cf5ba3ad/src/main/java/com/sap/charging/dataGeneration/DataGeneratorRealDB.java" TargetMode="External"/><Relationship Id="rId145" Type="http://schemas.openxmlformats.org/officeDocument/2006/relationships/hyperlink" Target="https://github.com/SpeciesDecipit/Thesis-PML-DL/raw/f11b4b30cdf034a69625db3ba6249bcc479f7049/data/code/java/negative_sample/DatabaseShardManager.java" TargetMode="External"/><Relationship Id="rId166" Type="http://schemas.openxmlformats.org/officeDocument/2006/relationships/hyperlink" Target="https://github.com/Atreus1125/PlantMore/raw/db5b4cb74a6e33f80d94d0f287d3db222a75536d/src/shop/dao/impl/GoodsDAOImpl.java" TargetMode="External"/><Relationship Id="rId187" Type="http://schemas.openxmlformats.org/officeDocument/2006/relationships/hyperlink" Target="https://github.com/gy0531/jsprun/raw/b350aab4296d3b18fda61528ba861ce03d61b7c3/src/cn/jsprun/service/AdvSetService.java" TargetMode="External"/><Relationship Id="rId331" Type="http://schemas.openxmlformats.org/officeDocument/2006/relationships/hyperlink" Target="https://github.com/khokho/XN/raw/67c745dfbdbc8f6ab171818b1fa05e9459a6861e/src/main/java/ge/exen/DAO/StudentExamSQLDAO.java" TargetMode="External"/><Relationship Id="rId352" Type="http://schemas.openxmlformats.org/officeDocument/2006/relationships/hyperlink" Target="https://github.com/hanlinux/phoenix/raw/aedf48fab4610d979c023515f03606e5d81dea5b/phoenix-core/src/it/java/org/apache/phoenix/end2end/StatementHintsIT.java" TargetMode="External"/><Relationship Id="rId373" Type="http://schemas.openxmlformats.org/officeDocument/2006/relationships/hyperlink" Target="https://github.com/pereirathiago/tecnico-informatica/raw/d4e3d1ea27a326ef4597a0bc48001296d496035e/2%20ano/pc2/ProjetoDisciplina/src/bd/BdDisciplina.java" TargetMode="External"/><Relationship Id="rId1" Type="http://schemas.openxmlformats.org/officeDocument/2006/relationships/hyperlink" Target="https://github.com/MaDolphin/IoT-Smart-Home/raw/fe0cd1f62316d9823fd46e926858e3eb6e9542dd/04.BackendRTE/src/main/java/de/montigem/be/database/DatabaseDataSource.java" TargetMode="External"/><Relationship Id="rId212" Type="http://schemas.openxmlformats.org/officeDocument/2006/relationships/hyperlink" Target="https://github.com/alexbelan1999/java_projects/raw/6d1c8ede01270e07e9f23f16d9ece77c5b4ab8be/lab5/src/by/vsu/user/Users.java" TargetMode="External"/><Relationship Id="rId233" Type="http://schemas.openxmlformats.org/officeDocument/2006/relationships/hyperlink" Target="https://github.com/Debuggex/Java-Code-of-Database-Query-Execution/raw/2c81e35827d3eb92e46e2d4446d9126b377aed61/src/com/company/model/DataSource.java" TargetMode="External"/><Relationship Id="rId254" Type="http://schemas.openxmlformats.org/officeDocument/2006/relationships/hyperlink" Target="https://github.com/jahmed04/midterm/raw/3908e67f469b351edacf06e6c55bac2447833afa/src/databases/ConnectToSqlDB.java" TargetMode="External"/><Relationship Id="rId28" Type="http://schemas.openxmlformats.org/officeDocument/2006/relationships/hyperlink" Target="https://github.com/luizserpa/ban_2_t_1/raw/409e6925fc0d1855cf378902fd3d9109fe0ebf16/trabalho_1_ban_2/src/DAOs/VeiculoDAO.java" TargetMode="External"/><Relationship Id="rId49" Type="http://schemas.openxmlformats.org/officeDocument/2006/relationships/hyperlink" Target="https://github.com/filonov-e/Java-Server-Programming/raw/94ecabc1fe5287d64ba336233d2f2bd71fd79f8d/mysql-connector-java-5.1.48/src/testsuite/regression/BlobRegressionTest.java" TargetMode="External"/><Relationship Id="rId114" Type="http://schemas.openxmlformats.org/officeDocument/2006/relationships/hyperlink" Target="https://github.com/patrickucy/learn_java/raw/6be872971c1dec4375f7e4c4f5e7011b338de41f/00.libs/mysql-connector-java-5.1.36/src/testsuite/regression/ResultSetRegressionTest.java" TargetMode="External"/><Relationship Id="rId275" Type="http://schemas.openxmlformats.org/officeDocument/2006/relationships/hyperlink" Target="https://github.com/City-of-Bloomington/row/raw/1964f08989e8c6e453443562b7ac9908d95ba8a7/src/main/java/permit/CompanyList.java" TargetMode="External"/><Relationship Id="rId296" Type="http://schemas.openxmlformats.org/officeDocument/2006/relationships/hyperlink" Target="https://github.com/LinikAnatoly/simpleEJB/raw/e6492e48c58fc774eea8cb77de44314ba6881761/server/src/com/ksoe/energynet/dataminer/ENSORItems2Post04DAO.java" TargetMode="External"/><Relationship Id="rId300" Type="http://schemas.openxmlformats.org/officeDocument/2006/relationships/hyperlink" Target="https://github.com/SuperSix0/SS/raw/8df3d5edd7cc00b28e4ef3d665582d94d5559dfd/SS/src/relation.java" TargetMode="External"/><Relationship Id="rId60" Type="http://schemas.openxmlformats.org/officeDocument/2006/relationships/hyperlink" Target="https://github.com/coachqjw/dddlib/raw/dd186237d7ad3a02bf06168637689bf5374c279f/configuration/src/main/java/com/dayatang/configuration/impl/ConfigurationDbUtils.java" TargetMode="External"/><Relationship Id="rId81" Type="http://schemas.openxmlformats.org/officeDocument/2006/relationships/hyperlink" Target="https://github.com/taidangit/java-masterclass/raw/c04747c39a0651d1d48d95bfc256632d7832236e/Java11MasterClass-TimBuchalaka/MusicSQLite/src/com/timbuchalka/model/Datasource.java" TargetMode="External"/><Relationship Id="rId135" Type="http://schemas.openxmlformats.org/officeDocument/2006/relationships/hyperlink" Target="https://github.com/MiraeAssetSecurities-DataLab/Feelings-Apache-Phoenix-in-Python/raw/47a9c2ba591398754ad094663e3bf688c5976877/apache-phoenix-4.14.3-HBase-1.3-src/phoenix-core/src/it/java/org/apache/phoenix/end2end/CSVCommonsLoaderIT.java" TargetMode="External"/><Relationship Id="rId156" Type="http://schemas.openxmlformats.org/officeDocument/2006/relationships/hyperlink" Target="https://github.com/TroyMorrow/JavaFSD-Revature/raw/638b969395d252d428b7368298dd139b02d44ac4/Project0Maven/libs/mysql-connector-java-8.0.26/src/test/java/testsuite/simple/QueryAttributesTest.java" TargetMode="External"/><Relationship Id="rId177" Type="http://schemas.openxmlformats.org/officeDocument/2006/relationships/hyperlink" Target="https://github.com/phenoscape/phenoscape-nlp/raw/6522bcd2d15ada4c904ff4601a12ece16840c64a/parsing-gui/src/fna/db/HabitatParserDbAccessor.java" TargetMode="External"/><Relationship Id="rId198" Type="http://schemas.openxmlformats.org/officeDocument/2006/relationships/hyperlink" Target="https://github.com/Biplon/PlayertoSQL/raw/8123e8efe368747ff0f7a4f51d66ec288ef8e712/src/pts/java/database/DatabaseManager.java" TargetMode="External"/><Relationship Id="rId321" Type="http://schemas.openxmlformats.org/officeDocument/2006/relationships/hyperlink" Target="https://github.com/alexeq/datacrown/raw/55e9b3a617371a59862c205bf356591f2f62c25b/datacrow-server/_source/net/datacrow/server/data/DataManager.java" TargetMode="External"/><Relationship Id="rId342" Type="http://schemas.openxmlformats.org/officeDocument/2006/relationships/hyperlink" Target="https://github.com/java-benchmark/sard-java/raw/e8848ce5931288c61bc6c4aa4d886b325cda37c9/src/testcases/CWE197_Numeric_Truncation_Error/s02/CWE197_Numeric_Truncation_Error__short_database_07.java" TargetMode="External"/><Relationship Id="rId363" Type="http://schemas.openxmlformats.org/officeDocument/2006/relationships/hyperlink" Target="https://github.com/fqg05007/springCN/raw/45d8fce1c613764ee2d0d8fcfb49c566817b1e69/springSource/src/org/springframework/jdbc/support/incrementer/SqlServerMaxValueIncrementer.java" TargetMode="External"/><Relationship Id="rId202" Type="http://schemas.openxmlformats.org/officeDocument/2006/relationships/hyperlink" Target="https://github.com/mercethem/UserSystem/raw/5299f2e7ecba0d640d1b5bfbaf1c1eb6f4c516d7/src/Access.java" TargetMode="External"/><Relationship Id="rId223" Type="http://schemas.openxmlformats.org/officeDocument/2006/relationships/hyperlink" Target="https://github.com/dattq2303/julia-test-case/raw/33aef1a51586269b2dd5153866d94c35e09a6fca/src/testcases/CWE197_Numeric_Truncation_Error/s02/CWE197_Numeric_Truncation_Error__short_database_16.java" TargetMode="External"/><Relationship Id="rId244" Type="http://schemas.openxmlformats.org/officeDocument/2006/relationships/hyperlink" Target="https://github.com/TamirDemo/apachePhoenix/raw/9ad31d73f73f5d8a55b82b4a1e9a1e524c8400c3/phoenix-core/src/it/java/org/apache/phoenix/end2end/SequenceBulkAllocationIT.java" TargetMode="External"/><Relationship Id="rId18" Type="http://schemas.openxmlformats.org/officeDocument/2006/relationships/hyperlink" Target="https://github.com/snava10/cubanews/raw/452083fafa1f1ea67959eba3a9f0170446a584f9/crawler/src/main/java/com/snava/cubanews/data/access/SqliteMetadataDatabase.java" TargetMode="External"/><Relationship Id="rId39" Type="http://schemas.openxmlformats.org/officeDocument/2006/relationships/hyperlink" Target="https://github.com/MariiaMarkina/intermine_final/raw/d753d7c4a5ac74c8124a4d1e9423e59307ab14df/intermine/objectstore/src/main/java/org/intermine/sql/writebatch/BatchWriterSimpleImpl.java" TargetMode="External"/><Relationship Id="rId265" Type="http://schemas.openxmlformats.org/officeDocument/2006/relationships/hyperlink" Target="https://github.com/SumeetMoray/Nearby-Shops-API-Deprecated/raw/ce04e4ced3bb8d40805fcff053b3cd6b125e8737/api/src/main/java/org/nearbyshops/DAOsPreparedRoles/EndUserDAONew.java" TargetMode="External"/><Relationship Id="rId286" Type="http://schemas.openxmlformats.org/officeDocument/2006/relationships/hyperlink" Target="https://github.com/idempiere/idempiere/raw/a96c6e482d152c0f475a235006741588594e138a/org.adempiere.base/src/org/compiere/model/MMeasureCalc.java" TargetMode="External"/><Relationship Id="rId50" Type="http://schemas.openxmlformats.org/officeDocument/2006/relationships/hyperlink" Target="https://github.com/FaithMandela/Question-Two/raw/7f2b3110319bfbb49a9e4ce674eb278e1c4980a1/src/org/baraza/reports/BReportViewer.java" TargetMode="External"/><Relationship Id="rId104" Type="http://schemas.openxmlformats.org/officeDocument/2006/relationships/hyperlink" Target="https://github.com/fraek/Team5/raw/811e5a93fb65fb26014aa5f01da3606bfc57210e/Plaatsmarkt/src/nl/plaatsmarkt/util/DatabaseDAO.java" TargetMode="External"/><Relationship Id="rId125" Type="http://schemas.openxmlformats.org/officeDocument/2006/relationships/hyperlink" Target="https://github.com/soanpr123/NROServer/raw/6dae162636895a397fcd28586e74c128a56509a5/src/real/player/Player.java" TargetMode="External"/><Relationship Id="rId146" Type="http://schemas.openxmlformats.org/officeDocument/2006/relationships/hyperlink" Target="https://github.com/Eg-Krutalevich/KP/raw/4369226d4ca8ec9a490ef4d16d619493785985e7/Server/src/tables/VacancyTable.java" TargetMode="External"/><Relationship Id="rId167" Type="http://schemas.openxmlformats.org/officeDocument/2006/relationships/hyperlink" Target="https://github.com/yashj069/Venue_Booking_System/raw/370395f047fe6b45a2f9050e8c631c94a8a7ba3c/src/VenueBookingSystem/company/cancelBooking.java" TargetMode="External"/><Relationship Id="rId188" Type="http://schemas.openxmlformats.org/officeDocument/2006/relationships/hyperlink" Target="https://github.com/Jeonghyeon-Ryu/jsp/raw/52f43cf1d7d594afcff461a2718bd86de612dce7/Test2/src/main/java/stores/StoreDAO.java" TargetMode="External"/><Relationship Id="rId311" Type="http://schemas.openxmlformats.org/officeDocument/2006/relationships/hyperlink" Target="https://github.com/weatchley/classic-java/raw/c59d635784b97ade5c668b15013c0513a51148a0/slts/src/gov/ymp/slts/model/SWProduct.java" TargetMode="External"/><Relationship Id="rId332" Type="http://schemas.openxmlformats.org/officeDocument/2006/relationships/hyperlink" Target="https://github.com/tpurtell/448b-final/raw/6e67bf77e4bff642ae5c55d7fabbd07ed674f000/eclipse/data/src/main/java/vis/data/model/meta/EntityInsertionCache.java" TargetMode="External"/><Relationship Id="rId353" Type="http://schemas.openxmlformats.org/officeDocument/2006/relationships/hyperlink" Target="https://github.com/ivieximenes/ximenes/raw/5247ab519d97534634c9db0686149520d8de0840/lumisdata/shared/source/br.com.qualicorp.redenarede/src/br/com/qualicorp/redenarede/service/oauth/manager/OauthAuthenticationManager.java" TargetMode="External"/><Relationship Id="rId374" Type="http://schemas.openxmlformats.org/officeDocument/2006/relationships/hyperlink" Target="https://github.com/LuizRemor/Para-Backup/raw/976aee1cdcdf5873e2b2bc8c9d3a27b1a09718aa/workshopJavaFXJDBC/src/model/dao/impl/DepartmentDaoJDBC.java" TargetMode="External"/><Relationship Id="rId71" Type="http://schemas.openxmlformats.org/officeDocument/2006/relationships/hyperlink" Target="https://github.com/panossot/jam-metrics/raw/1818633304dca731d4beaf6c5d4f000e8a88d725/ApplicationMetricsStandalone/ApplicationMetrics/src/main/java/org/jam/metrics/applicationmetrics/OpenAnalyticsInstance.java" TargetMode="External"/><Relationship Id="rId92" Type="http://schemas.openxmlformats.org/officeDocument/2006/relationships/hyperlink" Target="https://github.com/ctapweb/ctap-api/raw/ce5d61e96e6379eff5efa00a13bda785d956c1a4/src/main/java/com/ctapweb/api/db/operations/TextTableOperations.java" TargetMode="External"/><Relationship Id="rId213" Type="http://schemas.openxmlformats.org/officeDocument/2006/relationships/hyperlink" Target="https://github.com/mohdsaif91/MP11-03/raw/66414d9c64e9885bcde0a36b50ac04ffd9d5a7e8/src/main/java/com/mycompany/mp2/addToCartFromSearch.java" TargetMode="External"/><Relationship Id="rId234" Type="http://schemas.openxmlformats.org/officeDocument/2006/relationships/hyperlink" Target="https://github.com/tazija/tungsten-replicator/raw/47e2f77fb587f45fcc7021682e36681afd1f312e/bristlecone/src/com/continuent/bristlecone/benchmark/scenarios/ReadWriteScenario.java" TargetMode="External"/><Relationship Id="rId2" Type="http://schemas.openxmlformats.org/officeDocument/2006/relationships/hyperlink" Target="https://github.com/Mawity/proyectoBDD-provisional/raw/fd7fdf3e2083842d6f2cd36f4c9cceb2f82410ee/src/main/java/banco/modelo/empleado/beans/DAOClienteMorosoImpl.java" TargetMode="External"/><Relationship Id="rId29" Type="http://schemas.openxmlformats.org/officeDocument/2006/relationships/hyperlink" Target="https://github.com/rubenvidalcss/test-gamma-postgresjdbc/raw/9534e9ca0e1840445ad5f4eee75bc1e2ac102dde/pgjdbc/src/test/java/org/postgresql/test/jdbc2/ResultSetTest.java" TargetMode="External"/><Relationship Id="rId255" Type="http://schemas.openxmlformats.org/officeDocument/2006/relationships/hyperlink" Target="https://github.com/DSpace-Labs/dspace-gsoc/raw/f06d446e31f7e45f00c8cf66dd45abf5956b4408/dspace/branches/2008/collection-workflow/dspace-api/src/main/java/org/dspace/storage/rdbms/DatabaseManager.java" TargetMode="External"/><Relationship Id="rId276" Type="http://schemas.openxmlformats.org/officeDocument/2006/relationships/hyperlink" Target="https://github.com/joliebig/featurehouse_fstmerge_examples/raw/1a99c1788f0eb9f1e5d8c2ced3892d00cd9449ad/SQuirrel_SQL/rev5082-5351/left-branch-5303/plugins/firebird/src/org/firebirdsql/squirrel/exp/AllIndexesParentExpander.java" TargetMode="External"/><Relationship Id="rId297" Type="http://schemas.openxmlformats.org/officeDocument/2006/relationships/hyperlink" Target="https://github.com/huangwutong/26-/raw/349538f5cdebae979910c11150962a72cc2f799c/ERP%E7%AE%A1%E7%90%86%E7%B3%BB%E7%BB%9F%EF%BC%88jsp%2Bservlet%EF%BC%89/erp/src/crm/filiale/Statistic.java" TargetMode="External"/><Relationship Id="rId40" Type="http://schemas.openxmlformats.org/officeDocument/2006/relationships/hyperlink" Target="https://github.com/DanielZFLiu/csc207_project_VN_Creator/raw/21132e3b8b7283a5014bb97f01ece79d85f03c7a/phase2/src/Gateway/DatabaseGate.java" TargetMode="External"/><Relationship Id="rId115" Type="http://schemas.openxmlformats.org/officeDocument/2006/relationships/hyperlink" Target="https://github.com/FauxFaux/jdk9-jdk/raw/14b2785666b1cdd93e53dd6e0f5c5e42078bbdff/src/java.sql.rowset/share/classes/com/sun/rowset/internal/CachedRowSetWriter.java" TargetMode="External"/><Relationship Id="rId136" Type="http://schemas.openxmlformats.org/officeDocument/2006/relationships/hyperlink" Target="https://github.com/Jacob4392/Workspace_WEB/raw/9c0c4035876d9da1a71d05dc3e88491def40911b/JDBC_Tier_Menu/src/DAO/DepartmentDao.java" TargetMode="External"/><Relationship Id="rId157" Type="http://schemas.openxmlformats.org/officeDocument/2006/relationships/hyperlink" Target="https://github.com/EntropyTeam/entropy-pf/raw/8d0e08641e1a40f87ad2e77a08a87daa8c45ea53/producto/trunk/Entropy_Profesor/src/backend/dao/dise%C3%B1os/DAOInstitucion.java" TargetMode="External"/><Relationship Id="rId178" Type="http://schemas.openxmlformats.org/officeDocument/2006/relationships/hyperlink" Target="https://github.com/013abdo/samples0/raw/e00431220eb1c6cd36f577fd8013c2fe9998bd8c/src/view/usersearchpage.java" TargetMode="External"/><Relationship Id="rId301" Type="http://schemas.openxmlformats.org/officeDocument/2006/relationships/hyperlink" Target="https://github.com/actinic/OpticalMarkRecognition/raw/1153ae675eae83438a4223ba61bf32106d06ab09/src/opticalmarkrecognition/DBHelper.java" TargetMode="External"/><Relationship Id="rId322" Type="http://schemas.openxmlformats.org/officeDocument/2006/relationships/hyperlink" Target="https://github.com/zjpjohn/idempiere/raw/7b7e7509bf11bd77d7d9fddc469461c4fba7e997/org.idempiere.webservices/WEB-INF/src/org/idempiere/adinterface/ModelADServiceImpl.java" TargetMode="External"/><Relationship Id="rId343" Type="http://schemas.openxmlformats.org/officeDocument/2006/relationships/hyperlink" Target="https://github.com/ms1108/apiAuto3.0/raw/7f4e8048b62dbe67def83abefcc9ed0fbe59d030/src/main/java/utils/connectdb/mysql/ConnectMySqlUtil.java" TargetMode="External"/><Relationship Id="rId364" Type="http://schemas.openxmlformats.org/officeDocument/2006/relationships/hyperlink" Target="https://github.com/biddyweb/hsqldb/raw/8d553dd028de26b10638d71ee001ed5f41215dc6/base/tags/1.9.0-alpha1/src/org/hsqldb/test/TestBug778213.java" TargetMode="External"/><Relationship Id="rId61" Type="http://schemas.openxmlformats.org/officeDocument/2006/relationships/hyperlink" Target="https://github.com/cwaweru/FunsoftSIMS/raw/f88c434aafa3b35951d0389ef21255cc73998c7e/com/afrisoftech/accounting/WritOffMiscDebtsIntrIntfr.java" TargetMode="External"/><Relationship Id="rId82" Type="http://schemas.openxmlformats.org/officeDocument/2006/relationships/hyperlink" Target="https://github.com/miaodzz/FlowerSendWeb/raw/c76fbf2596c6587588b9d9c16253fcb39aa9bbea/src/dao/impl/HuayaPurchaseDAOImpl.java" TargetMode="External"/><Relationship Id="rId199" Type="http://schemas.openxmlformats.org/officeDocument/2006/relationships/hyperlink" Target="https://github.com/evgenymalishevskiy/JD2018-11-13-000/raw/4c7673a49f065a87e57e3125b378f382440a4163/src/by/it/naumenko/jd03_03/MyDAO.java" TargetMode="External"/><Relationship Id="rId203" Type="http://schemas.openxmlformats.org/officeDocument/2006/relationships/hyperlink" Target="https://github.com/CDLUC3/dash-xtf/raw/d4a76991fa550b073b37ac783f2679b9ce369001/xtf/WEB-INF/src/org/cdlib/xtf/saxonExt/sql/SQLQuery.java" TargetMode="External"/><Relationship Id="rId19" Type="http://schemas.openxmlformats.org/officeDocument/2006/relationships/hyperlink" Target="https://github.com/Dd971/DdRepo/raw/b6d7b4d76df2b6bfc1d749bc19db35413c1a5dd6/JdbcProject1/src/dd/aj/jdbc/LoginApp.java" TargetMode="External"/><Relationship Id="rId224" Type="http://schemas.openxmlformats.org/officeDocument/2006/relationships/hyperlink" Target="https://github.com/dbedit/dbedit2/raw/022745efe0e3dde798860eb61413370d91433dca/src/dbedit/SchemaBrowser.java" TargetMode="External"/><Relationship Id="rId245" Type="http://schemas.openxmlformats.org/officeDocument/2006/relationships/hyperlink" Target="https://github.com/teartao/books-and-codes/raw/006dc6af4da4590dc14c23ae71eb3e185453825d/crazy-java-3rd/codes/src/main/java/12/12.11/TableModelTest.java" TargetMode="External"/><Relationship Id="rId266" Type="http://schemas.openxmlformats.org/officeDocument/2006/relationships/hyperlink" Target="https://github.com/LukaOrlovic/TicTacToe/raw/bed0b300a81e286971ab44348c66b2067772a0d1/TicTacToeServerApplication/src/brokerBazePodataka/BrokerBazePodataka1.java" TargetMode="External"/><Relationship Id="rId287" Type="http://schemas.openxmlformats.org/officeDocument/2006/relationships/hyperlink" Target="https://github.com/needyr/CooperOP/raw/b12202288f2b0914278ce698b55a00dc091c7441/src/cn/crtech/cooperop/bus/mvc/model/BaseDao.java" TargetMode="External"/><Relationship Id="rId30" Type="http://schemas.openxmlformats.org/officeDocument/2006/relationships/hyperlink" Target="https://github.com/sergiomt/hipergate/raw/6fa0928a90612d3b16abc051da66ee430f340e5b/classes/trunk/com/knowgate/forums/NewsMessage.java" TargetMode="External"/><Relationship Id="rId105" Type="http://schemas.openxmlformats.org/officeDocument/2006/relationships/hyperlink" Target="https://github.com/kumaj/workspace/raw/adf0cc8b36b3f49d8c6d16dd89bbe46ba4b1bd7b/Quartz/tags/quartz-2.1.4/quartz-oracle/src/main/java/org/quartz/impl/jdbcjobstore/oracle/OracleDelegate.java" TargetMode="External"/><Relationship Id="rId126" Type="http://schemas.openxmlformats.org/officeDocument/2006/relationships/hyperlink" Target="https://github.com/metasfresh/metasfresh/raw/f008bbbd80de973b352e94ef34ff98d635b99ed5/backend/de.metas.adempiere.adempiere/base/src/main/java/de/metas/i18n/po/POTrlRepository.java" TargetMode="External"/><Relationship Id="rId147" Type="http://schemas.openxmlformats.org/officeDocument/2006/relationships/hyperlink" Target="https://github.com/luisntsystemwork/Cobrar/raw/505ed3eeca5751df56cb1645260410a96172d6ac/LibertyaTrunk/base/src/org/openXpertya/model/MField.java" TargetMode="External"/><Relationship Id="rId168" Type="http://schemas.openxmlformats.org/officeDocument/2006/relationships/hyperlink" Target="https://github.com/220914/Proyecto-Soluciones-Graficas-/raw/dd05e0f20f61daa02ce6c4d845147fef08c23df4/pro_imprenta/src/conexiones/ConsultarBD.java" TargetMode="External"/><Relationship Id="rId312" Type="http://schemas.openxmlformats.org/officeDocument/2006/relationships/hyperlink" Target="https://github.com/lucasribeironicoleti/Faculdade/raw/567055a2e6850ef406eddd51bce4a80c4c02b129/ProjetoSilvio/h2db/src/main/org/h2/command/dml/ScriptCommand.java" TargetMode="External"/><Relationship Id="rId333" Type="http://schemas.openxmlformats.org/officeDocument/2006/relationships/hyperlink" Target="https://github.com/pgeorgantas/transfers/raw/3d838d87a4f87860abca7af8e5c76f7e2d94e50b/transfers/src/models/AdministratorModel.java" TargetMode="External"/><Relationship Id="rId354" Type="http://schemas.openxmlformats.org/officeDocument/2006/relationships/hyperlink" Target="https://github.com/SHIXINLIU/Database-Project/raw/6363e5d62a13ab2a222988ebfe66ede094ce408e/optimization/simpledb/studentClient/studentClient/derby/StudentInfo/StudentDAO.java" TargetMode="External"/><Relationship Id="rId51" Type="http://schemas.openxmlformats.org/officeDocument/2006/relationships/hyperlink" Target="https://github.com/lkwx7826/mySpringCorestudy/raw/ff49d6fbc0cb1eb7a3cec63f16988f0aa30d0ee9/spring-framework-5.1.x/spring-jdbc/src/main/java/org/springframework/jdbc/support/incrementer/MySQLMaxValueIncrementer.java" TargetMode="External"/><Relationship Id="rId72" Type="http://schemas.openxmlformats.org/officeDocument/2006/relationships/hyperlink" Target="https://github.com/xurpas7/engr-purchasing-base/raw/e615fb96e2887bc83fcf02b65fe325f1d0909f92/src/org/rmj/engr/purchasing/base/POQuotation.java" TargetMode="External"/><Relationship Id="rId93" Type="http://schemas.openxmlformats.org/officeDocument/2006/relationships/hyperlink" Target="https://github.com/aleleo1998/gruppo25/raw/9c7ad00601bec09babad61d53ad01e7a2506f07f/src/Model/UtenteModel.java" TargetMode="External"/><Relationship Id="rId189" Type="http://schemas.openxmlformats.org/officeDocument/2006/relationships/hyperlink" Target="https://github.com/saleemdev/saleem1990.github.io/raw/ea5b1d8b791dda6094a4332f01cb40daebe9c631/mtportal/src/java/fleet/CheckApproval.java" TargetMode="External"/><Relationship Id="rId375" Type="http://schemas.openxmlformats.org/officeDocument/2006/relationships/hyperlink" Target="https://github.com/quchuangh/druid/raw/e5e83312ded3c03901ae6d072f5f230598ba3e91/src/test/java/com/alibaba/druid/bvt/pool/TimeBetweenLogStatsMillisTest3.java" TargetMode="External"/><Relationship Id="rId3" Type="http://schemas.openxmlformats.org/officeDocument/2006/relationships/hyperlink" Target="https://github.com/wangxiaotian23/imooc/raw/473ac29c4dedc15149dd2bf380c472188a56f20a/generator/src/main/java/com/course/imooc/generator/util/DbUtil.java" TargetMode="External"/><Relationship Id="rId214" Type="http://schemas.openxmlformats.org/officeDocument/2006/relationships/hyperlink" Target="https://github.com/metadew/iesi/raw/a1ed914d7ebc22d0884805b7c99e5e3c61aeaa70/core/java/iesi-core/src/main/java/io/metadew/iesi/script/configuration/RuntimeActionCacheConfiguration.java" TargetMode="External"/><Relationship Id="rId235" Type="http://schemas.openxmlformats.org/officeDocument/2006/relationships/hyperlink" Target="https://github.com/curruchq/adempiere/raw/1a93925e9d7a00d398e70b56be13776aa65f4dad/customization_342_02-04-2012/extend/src/org/compiere/model/MDBProfile.java" TargetMode="External"/><Relationship Id="rId256" Type="http://schemas.openxmlformats.org/officeDocument/2006/relationships/hyperlink" Target="https://github.com/umutozturk95/Vtys/raw/b4149c6247c147cb98698c376a81d88ab04affc4/Veri%20Tabani%20Projesi/program/3faz/src/TableList.java" TargetMode="External"/><Relationship Id="rId277" Type="http://schemas.openxmlformats.org/officeDocument/2006/relationships/hyperlink" Target="https://github.com/xornand/xcmetadataservicestoolkit/raw/09c30b73c18345316669f06d936d3e2ec2b98262/mst-common/src/java/xc/mst/dao/record/DefaultRecordTypeDAO.java" TargetMode="External"/><Relationship Id="rId298" Type="http://schemas.openxmlformats.org/officeDocument/2006/relationships/hyperlink" Target="https://github.com/Erreu/rhq/raw/b3681f22dd3d7d893f57af56a9be6602111e3d7b/modules/core/dbutils/src/main/java/org/rhq/core/db/OracleDatabaseType.java" TargetMode="External"/><Relationship Id="rId116" Type="http://schemas.openxmlformats.org/officeDocument/2006/relationships/hyperlink" Target="https://github.com/Uaslei/freedom-erp/raw/b42048994f91fbe18fa16f34ea44250ef0da0bc7/freedom/src/org/freedom/modulos/std/view/frame/report/FREstoqueLiquido.java" TargetMode="External"/><Relationship Id="rId137" Type="http://schemas.openxmlformats.org/officeDocument/2006/relationships/hyperlink" Target="https://github.com/kenankd/RPR_Project/raw/0cebfd35fb4e41914f47f9518862a75212e2462c/src/main/java/ba/unsa/etf/rpr/dao/AbstractDao.java" TargetMode="External"/><Relationship Id="rId158" Type="http://schemas.openxmlformats.org/officeDocument/2006/relationships/hyperlink" Target="https://github.com/papajim1990/war/raw/3d952dd18b6b98e5e2e20cc3541efd4dca8037c0/src/main/java/DAO/DaoSentence.java" TargetMode="External"/><Relationship Id="rId302" Type="http://schemas.openxmlformats.org/officeDocument/2006/relationships/hyperlink" Target="https://github.com/quocnguyen0501/Bookstore_Online_JSP_Servlet/raw/5e51fd9804c2f6f8081e979484e321f79b79c81d/src/main/java/BookstoreOnline/WebApp/Bookstore_Online_JSP_Servlet/dao/impl/AuthorsDAO.java" TargetMode="External"/><Relationship Id="rId323" Type="http://schemas.openxmlformats.org/officeDocument/2006/relationships/hyperlink" Target="https://github.com/sonnguyenvnu/icse_20_user_study/raw/8a3676bc96059ea2c4f6d209016f5088a5628f3c/files/File_41229.java" TargetMode="External"/><Relationship Id="rId344" Type="http://schemas.openxmlformats.org/officeDocument/2006/relationships/hyperlink" Target="https://github.com/ygj0930/CoupleSpace/raw/2cd9c63c12649b8c39436dc596bd47198bcf3f9c/CoupleSpace-5.0/src/com/ygj/dao/PagecountDAO.java" TargetMode="External"/><Relationship Id="rId20" Type="http://schemas.openxmlformats.org/officeDocument/2006/relationships/hyperlink" Target="https://github.com/SanabriaOscar/Booktrip/raw/2ed96fcfd6eb128f9f2ecbe436691092bb1d1981/booktripO/src/java/controlador/actividadesDAO.java" TargetMode="External"/><Relationship Id="rId41" Type="http://schemas.openxmlformats.org/officeDocument/2006/relationships/hyperlink" Target="https://github.com/k-huynh/khcraft/raw/4b1caf4086ea98113663ec45fb2ffa28cdc43c68/src/main/java/org/kh/khcraft/Commands/Skills/SkillsCommand.java" TargetMode="External"/><Relationship Id="rId62" Type="http://schemas.openxmlformats.org/officeDocument/2006/relationships/hyperlink" Target="https://github.com/ruchenshanghai/TestCasePriority/raw/7b216a33439feb4f4bc6b2ceee4d74691f4a153b/tcp/derbyv1/raw/000354.java" TargetMode="External"/><Relationship Id="rId83" Type="http://schemas.openxmlformats.org/officeDocument/2006/relationships/hyperlink" Target="https://github.com/plusql/hsqldb-snapshot-20160112/raw/e186db39e41bca796c9160b49652aa0601f273a5/base/tags/1.9.0-rc5/doc-src/verbatim/src/org/hsqldb/sample/TriggerSample.java" TargetMode="External"/><Relationship Id="rId179" Type="http://schemas.openxmlformats.org/officeDocument/2006/relationships/hyperlink" Target="https://github.com/xfifix/SEO_REPO/raw/2dbb840b03e85c98f1339f60967670dcbc71aacf/SIMILARITY_METRICS/src/vsm/InsideMagasinSimilarityWorkerThread.java" TargetMode="External"/><Relationship Id="rId365" Type="http://schemas.openxmlformats.org/officeDocument/2006/relationships/hyperlink" Target="https://github.com/neity16/SpringStudy/raw/11c1edb2d85d5b86274611cdf6d16fff671c8129/h2/src/test/org/h2/test/synth/TestConcurrentUpdate.java" TargetMode="External"/><Relationship Id="rId190" Type="http://schemas.openxmlformats.org/officeDocument/2006/relationships/hyperlink" Target="https://github.com/vitorwolski/security-updates/raw/a326890b26eb2ee7fa1796972b3fe33444b59044/lib/quartz-2.3.0/src/org/quartz/impl/jdbcjobstore/SimplePropertiesTriggerPersistenceDelegateSupport.java" TargetMode="External"/><Relationship Id="rId204" Type="http://schemas.openxmlformats.org/officeDocument/2006/relationships/hyperlink" Target="https://github.com/yongjunleeme/spring-kimyounghan/raw/0c831554e378602d7927ddf94c5c58539a5106f6/jdbc/h2/src/main/org/h2/table/TableLink.java" TargetMode="External"/><Relationship Id="rId225" Type="http://schemas.openxmlformats.org/officeDocument/2006/relationships/hyperlink" Target="https://github.com/data2health/AcknowledgementsTagLib/raw/784c408fc2ba29a20ed03f8a1a5da45be7796202/src/main/java/edu/uiowa/AcknowledgementsTagLib/investigator/InvestigatorIterator.java" TargetMode="External"/><Relationship Id="rId246" Type="http://schemas.openxmlformats.org/officeDocument/2006/relationships/hyperlink" Target="https://github.com/svn2github/hsqldb/raw/52c703b4d54483899d834b1c23c1de7173558458/base-one/tags/hsqldb_1_7_2_RC_6/src/org/hsqldb/sample/TriggerSample.java" TargetMode="External"/><Relationship Id="rId267" Type="http://schemas.openxmlformats.org/officeDocument/2006/relationships/hyperlink" Target="https://github.com/gamer450/kkk/raw/1796ec53bb4ffd51c367a081ea55ac760c8d5836/wfe-core/src/main/java/ru/runa/wfe/commons/web/SqlListViewCommand.java" TargetMode="External"/><Relationship Id="rId288" Type="http://schemas.openxmlformats.org/officeDocument/2006/relationships/hyperlink" Target="https://github.com/ChicagoJ/BestLuckHotel/raw/44a82cf9aaf609813654ff601c4af1497678ae93/WEB-INF/classes/iit/OrderRestDAO.java" TargetMode="External"/><Relationship Id="rId106" Type="http://schemas.openxmlformats.org/officeDocument/2006/relationships/hyperlink" Target="https://github.com/frankowskipawel/CJPS_JavaFx/raw/dc31ad4776f2487b3c48395f94e34471edfa84fe/src/main/java/pl/weglokoks/dao/CertyfikatJakosciDao.java" TargetMode="External"/><Relationship Id="rId127" Type="http://schemas.openxmlformats.org/officeDocument/2006/relationships/hyperlink" Target="https://github.com/bbrand84/datamerge/raw/d90d598bf2be3c7e1068d6f56e15dafd58147f38/de.yunx.datamerge/src/main/java/de/yunx/datamerge/measures/frequency/Patstat_411_Freq_IPLytics.java" TargetMode="External"/><Relationship Id="rId313" Type="http://schemas.openxmlformats.org/officeDocument/2006/relationships/hyperlink" Target="https://github.com/huanghengmin/itpplatform/raw/094a6fde8434056d8365a1d5a20a83750a19d503/dbchange/src/java/com/hzih/itp/platform/dbchange/target/plugin/flag/TargetDBService.java" TargetMode="External"/><Relationship Id="rId10" Type="http://schemas.openxmlformats.org/officeDocument/2006/relationships/hyperlink" Target="https://github.com/specialk731/Library-Project/raw/b7bd53a6b109ceace36efc17d3f4b998e8e3e6de/Library-Git/mysql-connector-java-5.1.39/src/testsuite/regression/MetaDataRegressionTest.java" TargetMode="External"/><Relationship Id="rId31" Type="http://schemas.openxmlformats.org/officeDocument/2006/relationships/hyperlink" Target="https://github.com/heinhtetsoe-sg/Old_Kenja/raw/7ee4f972b2c44921fd0778487fc050f82297906f/Servlet/XXX_elder_servlet/src/servletpack/KNJD/KNJD187T.java" TargetMode="External"/><Relationship Id="rId52" Type="http://schemas.openxmlformats.org/officeDocument/2006/relationships/hyperlink" Target="https://github.com/Aimfisteur/auctionSite/raw/50308d3beeb24ecf12cfd1a48969904f8522b8c6/mysql-connector-j-8.0.31/src/main/user-impl/java/com/mysql/cj/jdbc/result/UpdatableResultSet.java" TargetMode="External"/><Relationship Id="rId73" Type="http://schemas.openxmlformats.org/officeDocument/2006/relationships/hyperlink" Target="https://github.com/carterwirtz/in-the-box/raw/820f1b45f9e84d9b2d06b8f973d5016acdda0590/InTheBoxSim/libcore/luni/src/test/java/tests/java/sql/StressTest.java" TargetMode="External"/><Relationship Id="rId94" Type="http://schemas.openxmlformats.org/officeDocument/2006/relationships/hyperlink" Target="https://github.com/hhstechgroup/birt/raw/158356c84e033bab16f0a4799432a1b70328e779/data/org.eclipse.birt.data.tests/test/org/eclipse/birt/data/engine/binding/InputParameterTest.java" TargetMode="External"/><Relationship Id="rId148" Type="http://schemas.openxmlformats.org/officeDocument/2006/relationships/hyperlink" Target="https://github.com/BETAJIb/ikol/raw/f3709ea10be2d155b0bf1dee487f53c723f570cf/L2J_Mobius_7.0_PreludeOfWar/java/org/l2jmobius/tools/dbinstaller/util/mysql/DBDumper.java" TargetMode="External"/><Relationship Id="rId169" Type="http://schemas.openxmlformats.org/officeDocument/2006/relationships/hyperlink" Target="https://github.com/rezaramadhan/adempiere-update/raw/f9b64496f42f3661401e0de73d726e4a6d4b0a0e/base/src/org/compiere/model/MLdapProcessor.java" TargetMode="External"/><Relationship Id="rId334" Type="http://schemas.openxmlformats.org/officeDocument/2006/relationships/hyperlink" Target="https://github.com/abdullah065036/doctor-/raw/d2ec23106823c17568cab4578c7a18c532fa4706/src/java/com/mycompany/dao/AppointDao.java" TargetMode="External"/><Relationship Id="rId355" Type="http://schemas.openxmlformats.org/officeDocument/2006/relationships/hyperlink" Target="https://github.com/bankly/afunms/raw/e4fc744816e4cb00f8e399561810fbd73433ee11/src/com/afunms/ip/stationtype/dao/pestorageDao.java" TargetMode="External"/><Relationship Id="rId376" Type="http://schemas.openxmlformats.org/officeDocument/2006/relationships/hyperlink" Target="https://github.com/dinukanadeeshan/Apache-Derby-10.11/raw/df1ebc18d28b0babb5d7b8d9ec8a48c8869df89c/java/testing/org/apache/derbyTesting/functionTests/tests/lang/DynamicLikeOptimizationTest.java" TargetMode="External"/><Relationship Id="rId4" Type="http://schemas.openxmlformats.org/officeDocument/2006/relationships/hyperlink" Target="https://github.com/wqh0109663/openjdk-9-build-source/raw/efb0bdd06836400244363107690e24567ce7aa15/jdk/src/java.sql/share/classes/java/sql/ResultSetMetaData.java" TargetMode="External"/><Relationship Id="rId180" Type="http://schemas.openxmlformats.org/officeDocument/2006/relationships/hyperlink" Target="https://github.com/liuhuiAndroid/tcc-transaction-master-1.2.x/raw/6bc383e4121325861bae56840348ac2fa4187759/tcc-transaction-core/src/main/java/org/mengyun/tcctransaction/repository/JdbcTransactionRepository.java" TargetMode="External"/><Relationship Id="rId215" Type="http://schemas.openxmlformats.org/officeDocument/2006/relationships/hyperlink" Target="https://github.com/datatecsolution/adminTools/raw/bc7c19af3c736010197482fedad1315331f48573/src/main/java/net/datatecsolution/admin_tools/modelo/dao/InsumoDao.java" TargetMode="External"/><Relationship Id="rId236" Type="http://schemas.openxmlformats.org/officeDocument/2006/relationships/hyperlink" Target="https://github.com/Luis-Inzunza/POO_Project/raw/639a75513b07165e131909d1dd83694e5285c2ef/AppSuarez/App/src/main/java/Model/ConfTabla.java" TargetMode="External"/><Relationship Id="rId257" Type="http://schemas.openxmlformats.org/officeDocument/2006/relationships/hyperlink" Target="https://github.com/xiangtone/xtone-private-base/raw/daf8a140dcd83a666c3d78bb6916f81989836d92/cmpp-game/src/companysmosbackup/MosHandle.java" TargetMode="External"/><Relationship Id="rId278" Type="http://schemas.openxmlformats.org/officeDocument/2006/relationships/hyperlink" Target="https://github.com/LittleStone8/SendEmailmoudel/raw/45e04cc6049c52653ba1174f20b20e0a7646a09d/ocms-bim/hot-deploy/report/src/org/ofbiz/report/report/helper/sales/BaseSalesReportHelper.java" TargetMode="External"/><Relationship Id="rId303" Type="http://schemas.openxmlformats.org/officeDocument/2006/relationships/hyperlink" Target="https://github.com/shermzy/i360/raw/711bbd338947fe18381034ac61caad08662a4c74/WEB-INF/src/CP_Classes/Report_ToyotaIDP.java" TargetMode="External"/><Relationship Id="rId42" Type="http://schemas.openxmlformats.org/officeDocument/2006/relationships/hyperlink" Target="https://github.com/zhuoqianmingyue/maxwell/raw/10d05d4f29d6e7523770756e66028f5d8b758367/src/main/java/com/zendesk/maxwell/bootstrap/MaxwellBootstrapUtility.java" TargetMode="External"/><Relationship Id="rId84" Type="http://schemas.openxmlformats.org/officeDocument/2006/relationships/hyperlink" Target="https://github.com/halayudha/bearded-octo-bugfixes/raw/1fd8e606c8b32ca8b28bcb83d14552710961608b/BestPeerDevelop/sg/edu/nus/logging/LogManager.java" TargetMode="External"/><Relationship Id="rId138" Type="http://schemas.openxmlformats.org/officeDocument/2006/relationships/hyperlink" Target="https://github.com/serverchief/cloudsand/raw/e2a36c947548d0a658e46e8771c889c158995eae/server/test/com/cloud/upgrade/InstanceGroup218To224UpgradeTest.java" TargetMode="External"/><Relationship Id="rId345" Type="http://schemas.openxmlformats.org/officeDocument/2006/relationships/hyperlink" Target="https://github.com/juanluiscarrillo/Materials-Management/raw/42cbb198e39016e20c04dd84ae03edf27e8d66f9/src/vgestion/JFormMaterialLista.java" TargetMode="External"/><Relationship Id="rId191" Type="http://schemas.openxmlformats.org/officeDocument/2006/relationships/hyperlink" Target="https://github.com/idempiere/idempiere/raw/7d1fec61fb977cfbb13dc1e304784dc0429518ff/org.adempiere.base/src/org/compiere/model/MChartDatasource.java" TargetMode="External"/><Relationship Id="rId205" Type="http://schemas.openxmlformats.org/officeDocument/2006/relationships/hyperlink" Target="https://github.com/ankitkatiyar91/java-practise/raw/5eafee8df10d15e10b6c34791742c2b21e47c2ff/commad-line-programs/javabatch/JDBC/Selector.java" TargetMode="External"/><Relationship Id="rId247" Type="http://schemas.openxmlformats.org/officeDocument/2006/relationships/hyperlink" Target="https://github.com/manelnasri/ReservationTrainAPi/raw/9464f0735e6b96aadaa77f45c533087eb34fa321/h2/src/main/org/h2/fulltext/FullTextLucene.java" TargetMode="External"/><Relationship Id="rId107" Type="http://schemas.openxmlformats.org/officeDocument/2006/relationships/hyperlink" Target="https://github.com/plusql/hsqldb-snapshot-20150628/raw/0e44ad5e528488a0a2271fda5d715a4aa954737c/base/tags/1.9.0-alpha2/src/org/hsqldb/test/TestKarl.java" TargetMode="External"/><Relationship Id="rId289" Type="http://schemas.openxmlformats.org/officeDocument/2006/relationships/hyperlink" Target="https://github.com/BinduBirol/JGTDSL_13Nov/raw/b340549d4c19804551c59f5edeeba347b7df324a/src/org/jgtdsl/models/MeterReplacementService.java" TargetMode="External"/><Relationship Id="rId11" Type="http://schemas.openxmlformats.org/officeDocument/2006/relationships/hyperlink" Target="https://github.com/MohamedNasif/JavaCourse/raw/329f194d101bc60faf123c48fcf9998578a963cb/12.%20Learning_JDBC/Ex_Files_Learning_JDBC/Exercise%20Files/Chapter%203/03_03/03_03_end/learning-jdbc/src/main/java/com/frankmoley/lil/jdbc/CustomerDAO.java" TargetMode="External"/><Relationship Id="rId53" Type="http://schemas.openxmlformats.org/officeDocument/2006/relationships/hyperlink" Target="https://github.com/sowawa/mediawiki-svn/raw/2dac24cf651515dd319205777451df0ad39851b2/WikiWord/WikiWordBuilder/src/main/java/de/brightbyte/wikiword/store/builder/DatabaseGlobalConceptStoreBuilder.java" TargetMode="External"/><Relationship Id="rId149" Type="http://schemas.openxmlformats.org/officeDocument/2006/relationships/hyperlink" Target="https://github.com/myfosse/University-6_sem_sake_tasks_1_6/raw/5a981321526107092ad4101a54af4f40e2bd4a2e/src/main/java/dao/sql/DatabaseHandler.java" TargetMode="External"/><Relationship Id="rId314" Type="http://schemas.openxmlformats.org/officeDocument/2006/relationships/hyperlink" Target="https://github.com/benya3310/hipergate-CRM/raw/060d5934aaecc412300dc09d9ed63c26cabfdb65/hipergate-pojo/trunk/com/knowgate/training/EducationDegree.java" TargetMode="External"/><Relationship Id="rId356" Type="http://schemas.openxmlformats.org/officeDocument/2006/relationships/hyperlink" Target="https://github.com/hobinlim/codemind_1000/raw/89d62772c6549ca94772d360dd36fe4f1e7fb7a5/CWE89_SQL_Injection/s03/CWE89_SQL_Injection__listen_tcp_executeQuery_66b.java" TargetMode="External"/><Relationship Id="rId95" Type="http://schemas.openxmlformats.org/officeDocument/2006/relationships/hyperlink" Target="https://github.com/amieka/getobjects/raw/b3561c426dd5165d0d3f9e03aa52733c8f7ab069/core/tags/1.5.4/org/getobjects/eoaccess/mysql/EOMySQLChannel.java" TargetMode="External"/><Relationship Id="rId160" Type="http://schemas.openxmlformats.org/officeDocument/2006/relationships/hyperlink" Target="https://github.com/kisisjrlly/mysql-source-source-reasearch/raw/9110db96cec1d0fec1c51455759be4b84a806ec5/storage/ndb/test/crund/schema_driven_load_unfinished/tws_java/src/com/mysql/cluster/benchmark/tws/JdbcLoad.java" TargetMode="External"/><Relationship Id="rId216" Type="http://schemas.openxmlformats.org/officeDocument/2006/relationships/hyperlink" Target="https://github.com/cherkavi/social-financial-network/raw/0587986842ded63d1b5efa188ca2cd5b9454aafa/bc/wmpu-common/src/main/java/bc/objects/bcFNInvoiceObject.java" TargetMode="External"/><Relationship Id="rId258" Type="http://schemas.openxmlformats.org/officeDocument/2006/relationships/hyperlink" Target="https://github.com/1559727195/SqlServerConn/raw/abf16d8563c7bdd5bd6459f9b1b079d338b4aeb7/app/src/main/java/com/massky/connsqlserver/BaseDao.java" TargetMode="External"/><Relationship Id="rId22" Type="http://schemas.openxmlformats.org/officeDocument/2006/relationships/hyperlink" Target="https://github.com/ArnoWang1/phoniex-for-cdh/raw/52d7b86ba76d5bb6f55ae337592197804df9ea2d/phoenix-flume/src/it/java/org/apache/phoenix/flume/JsonEventSerializerIT.java" TargetMode="External"/><Relationship Id="rId64" Type="http://schemas.openxmlformats.org/officeDocument/2006/relationships/hyperlink" Target="https://github.com/OpenIdentityPlatform/OpenIDM/raw/f868dbc81f86d87a8078348c5bb06bd14a665391/openidm-repo-jdbc/src/main/java/org/forgerock/openidm/repo/jdbc/impl/MappedTableHandler.java" TargetMode="External"/><Relationship Id="rId118" Type="http://schemas.openxmlformats.org/officeDocument/2006/relationships/hyperlink" Target="https://github.com/HGeeSon/learnight/raw/70781030616b658c9bd48341419fb856fb3feb79/JspRun/src/cn/jsprun/struts/action/PruneAction.java" TargetMode="External"/><Relationship Id="rId325" Type="http://schemas.openxmlformats.org/officeDocument/2006/relationships/hyperlink" Target="https://github.com/Drano88/BankApp/raw/0f7f62dbb209846dbb84a4153262a74cdafada12/src/controller/RegisterClientController.java" TargetMode="External"/><Relationship Id="rId367" Type="http://schemas.openxmlformats.org/officeDocument/2006/relationships/hyperlink" Target="https://github.com/surban1974/classhidra/raw/25ecf88bb77f147b3dc25dfe009529b176b7499d/classhidra_example/WebContent/WEB-INF/source/it/classhidra/core/tool/util/v2/Util_blob.java" TargetMode="External"/><Relationship Id="rId171" Type="http://schemas.openxmlformats.org/officeDocument/2006/relationships/hyperlink" Target="https://github.com/cgc-carbon/CGC_ERP/raw/a2ac0f6c25a9bda04a0933c980948f13b8814017/src/java/com/cgc/DB/D_product_receive_track_detailDAO.java" TargetMode="External"/><Relationship Id="rId227" Type="http://schemas.openxmlformats.org/officeDocument/2006/relationships/hyperlink" Target="https://github.com/swaplicado/siie32/raw/c1dbde9e7a6d55d85804c50751b7ebab6676bbd6/src/erp/mod/trn/db/SDbItemRequiredDpsConfig.java" TargetMode="External"/><Relationship Id="rId269" Type="http://schemas.openxmlformats.org/officeDocument/2006/relationships/hyperlink" Target="https://github.com/Morphage/jSCAPE/raw/2d2817be3d5f5ddaea17a3e449303ef39c66a729/jSCAPE%20AdminTool/src/jscape/database/StudentTable.java" TargetMode="External"/><Relationship Id="rId33" Type="http://schemas.openxmlformats.org/officeDocument/2006/relationships/hyperlink" Target="https://github.com/ricepanda/rice-git2/raw/9d81a9d6f89d6e6998682b824cd1775b305aa12f/rice-middleware/kns/src/main/java/org/kuali/rice/core/framework/persistence/platform/MySQLDatabasePlatform.java" TargetMode="External"/><Relationship Id="rId129" Type="http://schemas.openxmlformats.org/officeDocument/2006/relationships/hyperlink" Target="https://github.com/redflesher/beadandofeladat/raw/9e3973e9b342c841310e6ecf42eb6f0a45650e49/h2/src/test/org/h2/test/synth/TestHaltApp.java" TargetMode="External"/><Relationship Id="rId280" Type="http://schemas.openxmlformats.org/officeDocument/2006/relationships/hyperlink" Target="https://github.com/ingenieriasoftwaresiu/facturacion_servicios/raw/cde1a5810e5c89a2e7a4b36ecb4e1eb30a325f7c/src/java/co/edu/udea/facturacion/dao/impl/ConsumoServicioXUnidadDAOImpl.java" TargetMode="External"/><Relationship Id="rId336" Type="http://schemas.openxmlformats.org/officeDocument/2006/relationships/hyperlink" Target="https://github.com/nascimentolh/l2dos/raw/35e3aad72f7d99a71a494d9e9ce11ab975c153dd/L2J_Mobius_Classic_2.2_Antharas/java/org/l2jmobius/gameserver/model/ShortCuts.java" TargetMode="External"/><Relationship Id="rId75" Type="http://schemas.openxmlformats.org/officeDocument/2006/relationships/hyperlink" Target="https://github.com/Mugundhan-strugglebreaker/PersonalVaultApplication/raw/f4fdde81ad47bf83108fcadddedb848b93c55a0d/Personal%20Vault/Add_an_Entry_Bank.java" TargetMode="External"/><Relationship Id="rId140" Type="http://schemas.openxmlformats.org/officeDocument/2006/relationships/hyperlink" Target="https://github.com/Meiyerlove/teaching/raw/d22d0c007f0d03376bc20565d15433c082372b05/src/com/cxjava/action/StudentInfoManagerDao.java" TargetMode="External"/><Relationship Id="rId182" Type="http://schemas.openxmlformats.org/officeDocument/2006/relationships/hyperlink" Target="https://github.com/Kim-Jin-ho/sistproject/raw/462f90923e41e746f15cf2e4efe8f6c7f722536c/Project/src/class3/com/test/UserDAO.java" TargetMode="External"/><Relationship Id="rId378" Type="http://schemas.openxmlformats.org/officeDocument/2006/relationships/printerSettings" Target="../printerSettings/printerSettings4.bin"/><Relationship Id="rId6" Type="http://schemas.openxmlformats.org/officeDocument/2006/relationships/hyperlink" Target="https://github.com/VinzZ00/project-dope-game-store/raw/828c960aaf38f3e3262049f4225785381435cd98/mysql-connector-java-5.1.49/src/testsuite/simple/XATest.java" TargetMode="External"/><Relationship Id="rId238" Type="http://schemas.openxmlformats.org/officeDocument/2006/relationships/hyperlink" Target="https://github.com/JavaQualitasCorpus/compiere-330/raw/d39aefb5716e6181b7cca78e29eb7f0fac6219f0/ad/src/org/compiere/framework/ZoomTarget.java" TargetMode="External"/><Relationship Id="rId291" Type="http://schemas.openxmlformats.org/officeDocument/2006/relationships/hyperlink" Target="https://github.com/Connectify/Openfire/raw/9e63f529131199f90d76af5d9a0b52c5a4a9df1f/src/plugins/sip/src/java/org/jivesoftware/openfire/sip/calllog/CallLogDAO.java" TargetMode="External"/><Relationship Id="rId305" Type="http://schemas.openxmlformats.org/officeDocument/2006/relationships/hyperlink" Target="https://github.com/squished18/marmoset_ECE_base/raw/5cc41a80a4c614689e01b1f84bf64c11f0fc5218/SubmitServer/vendor/20060829/SubmitServer2/src/edu/umd/cs/submitServer/DefaultBestSubmissionPolicy.java" TargetMode="External"/><Relationship Id="rId347" Type="http://schemas.openxmlformats.org/officeDocument/2006/relationships/hyperlink" Target="https://github.com/Kimga-yeon/WebServlet/raw/0f94e219211c954ef077846fe64bd153d9b6e101/wsp/src/com/kh/wsp/notice/model/dao/NoticeExDAO.java" TargetMode="External"/><Relationship Id="rId44" Type="http://schemas.openxmlformats.org/officeDocument/2006/relationships/hyperlink" Target="https://github.com/franvis/Gineco/raw/6079b60191c34665903e9a7cd668fcef7829a237/PreviousTags/v0.1/SistemaCarla/src/DAO/DAOAntecedentesFamiliares.java" TargetMode="External"/><Relationship Id="rId86" Type="http://schemas.openxmlformats.org/officeDocument/2006/relationships/hyperlink" Target="https://github.com/choi14123/2022_Study/raw/fc8da428435299ed0de8eefef89937a267a761ac/hello-spring/h2/src/main/org/h2/table/TableLink.java" TargetMode="External"/><Relationship Id="rId151" Type="http://schemas.openxmlformats.org/officeDocument/2006/relationships/hyperlink" Target="https://github.com/Tornaco/MessageServer-JMX/raw/4bc93cad9f88725694041887d87e41090701b048/dependencies/activemq/activemq-jdbc-store/src/main/java/org/apache/activemq/store/jdbc/adapter/BlobJDBCAdapter.java" TargetMode="External"/><Relationship Id="rId193" Type="http://schemas.openxmlformats.org/officeDocument/2006/relationships/hyperlink" Target="https://github.com/fenglibin/renren-spilder/raw/d1a0b8cd773a5edc36707cb4d7589e1f5c982c92/renren-spilder/src/it/renren/spilder/util/wash/RemoveUnusedImages.java" TargetMode="External"/><Relationship Id="rId207" Type="http://schemas.openxmlformats.org/officeDocument/2006/relationships/hyperlink" Target="https://github.com/sfcjmps/javabasics/raw/d1bf3a11e57f5614eac5a93e2efbe36d694fa0fa/Day13/LibraryProject/src/com/hcl/library/LibraryDaO.java" TargetMode="External"/><Relationship Id="rId249" Type="http://schemas.openxmlformats.org/officeDocument/2006/relationships/hyperlink" Target="https://github.com/niran-k/Mirth/raw/41fbe4a262371d2773ec16887691bbd1917f479d/server/test/com/mirth/connect/connectors/jdbc/DatabaseReceiverTests.java" TargetMode="External"/><Relationship Id="rId13" Type="http://schemas.openxmlformats.org/officeDocument/2006/relationships/hyperlink" Target="https://github.com/EnWaffel/random-utilities/raw/d311b6069258f81140c78b7b19a83cc0c2b4d5c5/utils/src/main/java/de/enwaffel/randomutils/sql/MySQL.java" TargetMode="External"/><Relationship Id="rId109" Type="http://schemas.openxmlformats.org/officeDocument/2006/relationships/hyperlink" Target="https://github.com/haxuanhuy/ZAP_clone/raw/23bc61a0e577af7c19fee5a6f2a9014dba64db19/zap/src/main/java/org/parosproxy/paros/db/paros/ParosTableParam.java" TargetMode="External"/><Relationship Id="rId260" Type="http://schemas.openxmlformats.org/officeDocument/2006/relationships/hyperlink" Target="https://github.com/ctoigo/freedom-erp/raw/60631f77ca2f1c0b24def367c92419b9b42c7a44/freedom/src/org/freedom/modulos/std/view/frame/crud/plain/FFrete.java" TargetMode="External"/><Relationship Id="rId316" Type="http://schemas.openxmlformats.org/officeDocument/2006/relationships/hyperlink" Target="https://github.com/Toxiapo/nxt-clone-starter/raw/663ed248151540b5181b771587c4421a7772bbd8/src/java/nxt/db/VersionedEntityDbTable.java" TargetMode="External"/><Relationship Id="rId55" Type="http://schemas.openxmlformats.org/officeDocument/2006/relationships/hyperlink" Target="https://github.com/maytopacka/maytopacka_synapse_resto/raw/8210a42ac8c218829cf864d82e9dcd95b78cf574/POS_Category_1/src/POS/inventory/S4_table_types.java" TargetMode="External"/><Relationship Id="rId97" Type="http://schemas.openxmlformats.org/officeDocument/2006/relationships/hyperlink" Target="https://github.com/chaug2018/web/raw/42fd1b0516bbfaca28bf6f4db36325e96c95c56f/com.yzj.ebs/src/com/yzj/ebs/database/dao/CDaoBase.java" TargetMode="External"/><Relationship Id="rId120" Type="http://schemas.openxmlformats.org/officeDocument/2006/relationships/hyperlink" Target="https://github.com/greatzhb/corejava2/raw/95da5c2262c6a2472c0292bb13fd7d26943ebca2/v2ch05/view/ViewDB.java" TargetMode="External"/><Relationship Id="rId358" Type="http://schemas.openxmlformats.org/officeDocument/2006/relationships/hyperlink" Target="https://github.com/vasilachyk/l2jffre/raw/b0a7b34b294a06c0c46141613ce3a3c0c77e44b0/tags/Core%20Version%201.2.3/src/main/java/com/l2jfree/gameserver/datatables/ClanTable.java" TargetMode="External"/><Relationship Id="rId162" Type="http://schemas.openxmlformats.org/officeDocument/2006/relationships/hyperlink" Target="https://github.com/curtiszimmerman/TellFinder/raw/5fa920ca5b24f8ca87e35400eeccf55fda75aa7e/src/oculus/memex/rest/ServerResource.java" TargetMode="External"/><Relationship Id="rId218" Type="http://schemas.openxmlformats.org/officeDocument/2006/relationships/hyperlink" Target="https://github.com/eurostat/VTL/raw/02da624a8d356cdd383fe5a937cf9c9ceddbea72/src/HierarchicalRuleset.java" TargetMode="External"/><Relationship Id="rId271" Type="http://schemas.openxmlformats.org/officeDocument/2006/relationships/hyperlink" Target="https://github.com/YQmomo/supervise/raw/8fc9205cb803164533a373585abf7b1b92e74e19/gov.df.fap/gov.df.fap.service/src/main/java/gov/df/fap/service/portal/impl/IPaginationServiceImpl.java" TargetMode="External"/><Relationship Id="rId24" Type="http://schemas.openxmlformats.org/officeDocument/2006/relationships/hyperlink" Target="https://github.com/luigiiorio30/symbian_linuxbuild/raw/bdefc3a2a2599a8cfc4281aaff996eeadbcdb27c/buildframework/helium/tools/common/java/src/com/nokia/fmpp/SqlDataLoader.java" TargetMode="External"/><Relationship Id="rId66" Type="http://schemas.openxmlformats.org/officeDocument/2006/relationships/hyperlink" Target="https://github.com/DanielRailean/VIAUC-RE-SEP2-S2021/raw/65331a57c3e282c8ad7d20fa1334eac0c10cb57a/MoneyTrackServer/src/database/implementation/BudgetService.java" TargetMode="External"/><Relationship Id="rId131" Type="http://schemas.openxmlformats.org/officeDocument/2006/relationships/hyperlink" Target="https://github.com/timgdavies/backend/raw/6995d17f67f627d28a7c1a048fd12004b930e3c5/digiwhist-dataaccess/src/main/java/eu/digiwhist/dataaccess/dao/jdbc/JdbcMatchedTenderDAO.java" TargetMode="External"/><Relationship Id="rId327" Type="http://schemas.openxmlformats.org/officeDocument/2006/relationships/hyperlink" Target="https://github.com/xinyuhuang97/study/raw/4ab2c3534b832d693e5986ea5f1e4fe238e05921/BD/h2/src/test/org/h2/test/db/TestMultiThread.java" TargetMode="External"/><Relationship Id="rId369" Type="http://schemas.openxmlformats.org/officeDocument/2006/relationships/hyperlink" Target="https://github.com/xieyunchaobest/ctxd/raw/bfae4489fb3d25489e49945773e33bbb54819639/webmos/src/com/cattsoft/sm/component/dao/oracleImpl/SysAreaConfigMDAOImpl.java" TargetMode="External"/><Relationship Id="rId173" Type="http://schemas.openxmlformats.org/officeDocument/2006/relationships/hyperlink" Target="https://github.com/firedevelop/Programming/raw/920f88348633affc5892b60f8b83c74fafb9ada7/Java/TimBuchalka/Java_MasterClass_0262_020/src/com/timbuchalka/model/Datasource.java" TargetMode="External"/><Relationship Id="rId229" Type="http://schemas.openxmlformats.org/officeDocument/2006/relationships/hyperlink" Target="https://github.com/lpxz/grail-tomcat-6.0.x/raw/4ff8ae9efbbbd1b76a8ee0ad9d0a7d63e4ea93df/java/org/apache/catalina/session/JDBCStore.java" TargetMode="External"/><Relationship Id="rId240" Type="http://schemas.openxmlformats.org/officeDocument/2006/relationships/hyperlink" Target="https://github.com/Jeeseob/Spring-Study/raw/8a0bf445ed0068203c1ad1c01f105b067dd3b15e/spring_start/h2/src/test/org/h2/test/synth/TestPowerOffFs2.java" TargetMode="External"/><Relationship Id="rId35" Type="http://schemas.openxmlformats.org/officeDocument/2006/relationships/hyperlink" Target="https://github.com/wwwwwwang/spark/raw/b81163c06f9e6ad283ac0525ebde84583d3cd186/ETL/src/main/java/etlutil/MysqlJDBCDao2.java" TargetMode="External"/><Relationship Id="rId77" Type="http://schemas.openxmlformats.org/officeDocument/2006/relationships/hyperlink" Target="https://github.com/dinesh32/CLMS/raw/d8274ba039f4fc0e4a23b0bcee5b21c00d0c37c0/CLMS/clms/src/com/example/view/SearchMember.java" TargetMode="External"/><Relationship Id="rId100" Type="http://schemas.openxmlformats.org/officeDocument/2006/relationships/hyperlink" Target="https://github.com/Krousss/BookManager/raw/8dc502c90f287ab0a62e6f8fc81cdfab62700b36/src/dao/BaseDao.java" TargetMode="External"/><Relationship Id="rId282" Type="http://schemas.openxmlformats.org/officeDocument/2006/relationships/hyperlink" Target="https://github.com/aleks4ay/KiyV-management/raw/f1cde1cda5531874b469f81a8513b8d2c051ca4d/src/main/java/data/ReaderForFactory.java" TargetMode="External"/><Relationship Id="rId338" Type="http://schemas.openxmlformats.org/officeDocument/2006/relationships/hyperlink" Target="https://github.com/sabirgit21/MMP_IR/raw/de99551fdab625fc16fbef74724e3cf4054a6abe/ViewController/src/view/backing/Main_Pages/Login.java" TargetMode="External"/><Relationship Id="rId8" Type="http://schemas.openxmlformats.org/officeDocument/2006/relationships/hyperlink" Target="https://github.com/soojung-an/jpashop/raw/662b1252906279c941191a99652cace85dae6d13/h2/src/test/org/h2/test/db/TestTransaction.java" TargetMode="External"/><Relationship Id="rId142" Type="http://schemas.openxmlformats.org/officeDocument/2006/relationships/hyperlink" Target="https://github.com/ncourvoisier/Goodle/raw/7aa57a09557a307f105b1999b118553f6afe6d22/tests/acceptance/src/test/java/acceptance/AjoutNouvelleDateExistanteErreur.java" TargetMode="External"/><Relationship Id="rId184" Type="http://schemas.openxmlformats.org/officeDocument/2006/relationships/hyperlink" Target="https://github.com/victorst79/DAW-Java-Works/raw/a28a55daad7593305024f04f5b52e3185d9b958d/Agenda/src/AgendaBD.java" TargetMode="External"/><Relationship Id="rId251" Type="http://schemas.openxmlformats.org/officeDocument/2006/relationships/hyperlink" Target="https://github.com/k8440009/Java_study/raw/bbde5e96980f0d1840f0ad239e86df68a65606b9/jpa-basic/h2/src/test/org/h2/test/store/TestTransactionStore.java" TargetMode="External"/><Relationship Id="rId46" Type="http://schemas.openxmlformats.org/officeDocument/2006/relationships/hyperlink" Target="https://github.com/ChristopherLukombo/jpa/raw/28e795147855543bbb3383606dde111071ed8d61/hsqldb-2.4.0/hsqldb/src/org/hsqldb/sample/TriggerSample.java" TargetMode="External"/><Relationship Id="rId293" Type="http://schemas.openxmlformats.org/officeDocument/2006/relationships/hyperlink" Target="https://github.com/Neco-spain/L2Brick-Freya/raw/f8ed9c20c56c2a27ad7aa6623eedfbc96fdb2abc/FreyaCore/java/l2/brick/gameserver/datatables/NpcTable.java" TargetMode="External"/><Relationship Id="rId307" Type="http://schemas.openxmlformats.org/officeDocument/2006/relationships/hyperlink" Target="https://github.com/marcospauloferrereira/fescar/raw/af3654478ba6e1225b75fae207221898f6dee557/rm-datasource/src/main/java/com/alibaba/fescar/rm/datasource/exec/DeleteExecutor.java" TargetMode="External"/><Relationship Id="rId349" Type="http://schemas.openxmlformats.org/officeDocument/2006/relationships/hyperlink" Target="https://github.com/VinnyCurso/AlugaCar/raw/76e5ac726e0b384ac79fc50be56b5d20b395602b/src/br/dao/DescricaoDao.java" TargetMode="External"/><Relationship Id="rId88" Type="http://schemas.openxmlformats.org/officeDocument/2006/relationships/hyperlink" Target="https://github.com/david-simoes-93/Database-Feature-Abstraction-Framework/raw/613f8770be15ac003b9871bdc0a6e70e0f53ae90/DACA_PolicyConfigurator/src/Demo/ListDB.java" TargetMode="External"/><Relationship Id="rId111" Type="http://schemas.openxmlformats.org/officeDocument/2006/relationships/hyperlink" Target="https://github.com/uksubs66/java-v2/raw/baba766e11ca8bb1930db5cb0d3b645ed9e7250c/Java-v2-backup/Proshop_waitlist.java" TargetMode="External"/><Relationship Id="rId153" Type="http://schemas.openxmlformats.org/officeDocument/2006/relationships/hyperlink" Target="https://github.com/blazerzero/iheartcorvallis/raw/29f69c40792c3df4fcd3b250302b0b3ea157d456/IHCv2_Demo/app/src/mysql-connector-java-5.1.45/src/testsuite/simple/ResultSetTest.java" TargetMode="External"/><Relationship Id="rId195" Type="http://schemas.openxmlformats.org/officeDocument/2006/relationships/hyperlink" Target="https://github.com/a2531509/eracloud_jx/raw/c2b4ff07e4ba6d4f4c09e56454720e2003df038d/src/com/erp/util/CreateBean.java" TargetMode="External"/><Relationship Id="rId209" Type="http://schemas.openxmlformats.org/officeDocument/2006/relationships/hyperlink" Target="https://github.com/fenglibin/renren-spilder/raw/d1a0b8cd773a5edc36707cb4d7589e1f5c982c92/renren-spilder/src/it/renren/spilder/util/wash/RemoveUnusedImages.java" TargetMode="External"/><Relationship Id="rId360" Type="http://schemas.openxmlformats.org/officeDocument/2006/relationships/hyperlink" Target="https://github.com/yizhiqiuqiu/javaweb-qqzone/raw/0c5a4150b38fe625a9f64a1448b0ebc35a1f04aa/src/com/atguigu/qqzone/dao/impl/ReplyDAOImpl.java" TargetMode="External"/><Relationship Id="rId220" Type="http://schemas.openxmlformats.org/officeDocument/2006/relationships/hyperlink" Target="https://github.com/programmaralibi/DacapoBenchmark/raw/1d6c2b8fef63d09a139c5bf6c5fe47f1f0c2368b/Dacapo/benchmarks/libs/derby/build/db-derby-10.5.3.0-src/java/testing/org/apache/derbyTesting/functionTests/tests/jdbcapi/ParameterMappingTest.java" TargetMode="External"/><Relationship Id="rId15" Type="http://schemas.openxmlformats.org/officeDocument/2006/relationships/hyperlink" Target="https://github.com/kelum-creater/Library-Management-System/raw/8000bbfd433589697c731ac55e31ccea1a80d6de/JDBC%20Driver/mysql-connector-java-8.0.28/src/main/user-impl/java/com/mysql/cj/jdbc/result/UpdatableResultSet.java" TargetMode="External"/><Relationship Id="rId57" Type="http://schemas.openxmlformats.org/officeDocument/2006/relationships/hyperlink" Target="https://github.com/sergiomt/judal/raw/ef3c6d26624ae877a0a1f2d8f918741c799b0419/jdbc/src/main/java/org/judal/jdbc/JDBCBucket.java" TargetMode="External"/><Relationship Id="rId262" Type="http://schemas.openxmlformats.org/officeDocument/2006/relationships/hyperlink" Target="https://github.com/eeroom/hw.core/raw/f2c6ee65614fe5f997afca10e0aad8aaa88ec25f/nalu/java/io/github/eeroom/nalu/ParseSqlContext.java" TargetMode="External"/><Relationship Id="rId318" Type="http://schemas.openxmlformats.org/officeDocument/2006/relationships/hyperlink" Target="https://github.com/bisnin0/2020-10-29/raw/e17c0f194814146fb6b7e57947220846e67d0fbe/webMVC/src/com/bitcamp/home/board/BoardDAO.java" TargetMode="External"/><Relationship Id="rId99" Type="http://schemas.openxmlformats.org/officeDocument/2006/relationships/hyperlink" Target="https://github.com/codehaus/castor/raw/974f853be5680427a195a6b8ae3ce63a65a309b6/castor/branches/query_engine/trunk/cpa/src/main/java/org/exolab/castor/jdo/keygen/IdentityKeyGenerator.java" TargetMode="External"/><Relationship Id="rId122" Type="http://schemas.openxmlformats.org/officeDocument/2006/relationships/hyperlink" Target="https://github.com/hesebae/C-Users-backup-Documents-GitHub-SIMRS-Khanza/raw/cdd6d63aac40c1148e32e966e9cedde0a95eb9e8/src/laporan/DlgICD9.java" TargetMode="External"/><Relationship Id="rId164" Type="http://schemas.openxmlformats.org/officeDocument/2006/relationships/hyperlink" Target="https://github.com/necttic1993/vpro/raw/9691ffd29aa044b245c90201a1bb8908ed507e68/src/Ventas_29/Clientes_ventas_29.java" TargetMode="External"/><Relationship Id="rId371" Type="http://schemas.openxmlformats.org/officeDocument/2006/relationships/hyperlink" Target="https://github.com/SheldonHH/campus-data-analysis/raw/b9ccb0242f52a2109c8e4a3bdec72f481553b0c9/app/src/java/dataManager/GroupDetectionManager.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1436-490A-4043-BE46-E43E013395B7}">
  <dimension ref="A1:W694"/>
  <sheetViews>
    <sheetView topLeftCell="A4" zoomScale="78" zoomScaleNormal="78" workbookViewId="0">
      <selection activeCell="A9" sqref="A9"/>
    </sheetView>
  </sheetViews>
  <sheetFormatPr defaultRowHeight="15" x14ac:dyDescent="0.25"/>
  <cols>
    <col min="1" max="1" width="93.7109375" customWidth="1"/>
    <col min="2" max="2" width="16.5703125" bestFit="1" customWidth="1"/>
    <col min="3" max="3" width="16.42578125" customWidth="1"/>
    <col min="4" max="4" width="19.28515625" customWidth="1"/>
    <col min="5" max="5" width="13.28515625" customWidth="1"/>
    <col min="6" max="6" width="12.28515625" customWidth="1"/>
    <col min="7" max="7" width="14.140625" bestFit="1" customWidth="1"/>
    <col min="8" max="8" width="19.5703125" bestFit="1" customWidth="1"/>
    <col min="9" max="9" width="13.7109375" customWidth="1"/>
    <col min="10" max="11" width="14" customWidth="1"/>
    <col min="12" max="12" width="14.7109375" customWidth="1"/>
    <col min="13" max="13" width="15.7109375" customWidth="1"/>
    <col min="14" max="14" width="16.42578125" customWidth="1"/>
    <col min="15" max="15" width="15.42578125" customWidth="1"/>
    <col min="16" max="17" width="18.7109375" customWidth="1"/>
    <col min="18" max="18" width="19.28515625" style="5" customWidth="1"/>
    <col min="19" max="19" width="51.7109375" customWidth="1"/>
    <col min="20" max="20" width="18.28515625" customWidth="1"/>
    <col min="21" max="21" width="20.42578125" customWidth="1"/>
  </cols>
  <sheetData>
    <row r="1" spans="1:23" ht="51.75" customHeight="1" x14ac:dyDescent="0.2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1" t="s">
        <v>2</v>
      </c>
      <c r="L1" s="11"/>
      <c r="M1" s="11"/>
      <c r="N1" s="11"/>
      <c r="O1" s="11"/>
      <c r="P1" s="11"/>
      <c r="Q1" s="11"/>
      <c r="R1" s="11"/>
      <c r="S1" s="11"/>
    </row>
    <row r="2" spans="1:23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s="5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</row>
    <row r="3" spans="1:23" ht="75" x14ac:dyDescent="0.25">
      <c r="A3" s="2" t="s">
        <v>26</v>
      </c>
      <c r="B3" s="3">
        <v>0</v>
      </c>
      <c r="C3" s="3" t="s">
        <v>27</v>
      </c>
      <c r="D3" s="3" t="s">
        <v>28</v>
      </c>
      <c r="E3" s="3" t="s">
        <v>28</v>
      </c>
      <c r="F3" s="3" t="s">
        <v>29</v>
      </c>
      <c r="G3" s="3" t="s">
        <v>29</v>
      </c>
      <c r="H3" s="3" t="s">
        <v>28</v>
      </c>
      <c r="I3" s="3" t="s">
        <v>28</v>
      </c>
      <c r="J3" s="3" t="s">
        <v>28</v>
      </c>
      <c r="K3" s="3" t="s">
        <v>30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1">
        <v>1</v>
      </c>
      <c r="R3" s="5">
        <v>0</v>
      </c>
      <c r="S3" s="1" t="s">
        <v>31</v>
      </c>
    </row>
    <row r="4" spans="1:23" ht="45" x14ac:dyDescent="0.25">
      <c r="A4" s="2" t="s">
        <v>32</v>
      </c>
      <c r="B4" s="3">
        <v>0</v>
      </c>
      <c r="C4" s="3" t="s">
        <v>29</v>
      </c>
      <c r="D4" s="3" t="s">
        <v>29</v>
      </c>
      <c r="E4" s="3" t="s">
        <v>28</v>
      </c>
      <c r="F4" s="3" t="s">
        <v>29</v>
      </c>
      <c r="G4" s="3" t="s">
        <v>29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1">
        <v>0</v>
      </c>
      <c r="R4" s="5">
        <v>0</v>
      </c>
    </row>
    <row r="5" spans="1:23" ht="30" x14ac:dyDescent="0.25">
      <c r="A5" s="2" t="s">
        <v>33</v>
      </c>
      <c r="B5" s="3">
        <v>0</v>
      </c>
      <c r="C5" s="3" t="s">
        <v>27</v>
      </c>
      <c r="D5" s="3" t="s">
        <v>28</v>
      </c>
      <c r="E5" s="3" t="s">
        <v>28</v>
      </c>
      <c r="F5" s="3" t="s">
        <v>29</v>
      </c>
      <c r="G5" s="3" t="s">
        <v>29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1">
        <v>1</v>
      </c>
      <c r="R5" s="5">
        <v>0</v>
      </c>
      <c r="S5" s="1" t="s">
        <v>34</v>
      </c>
    </row>
    <row r="6" spans="1:23" ht="45" x14ac:dyDescent="0.25">
      <c r="A6" s="2" t="s">
        <v>35</v>
      </c>
      <c r="B6" s="3">
        <v>0</v>
      </c>
      <c r="C6" s="3" t="s">
        <v>29</v>
      </c>
      <c r="D6" s="3" t="s">
        <v>28</v>
      </c>
      <c r="E6" s="3" t="s">
        <v>28</v>
      </c>
      <c r="F6" s="3" t="s">
        <v>29</v>
      </c>
      <c r="G6" s="3" t="s">
        <v>29</v>
      </c>
      <c r="H6" s="3" t="s">
        <v>28</v>
      </c>
      <c r="I6" s="3" t="s">
        <v>28</v>
      </c>
      <c r="J6" s="3" t="s">
        <v>28</v>
      </c>
      <c r="K6" s="3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1">
        <v>0</v>
      </c>
      <c r="R6" s="5">
        <v>0</v>
      </c>
      <c r="S6" s="1" t="s">
        <v>36</v>
      </c>
    </row>
    <row r="7" spans="1:23" ht="30" x14ac:dyDescent="0.25">
      <c r="A7" s="1" t="s">
        <v>37</v>
      </c>
      <c r="B7" s="3">
        <v>1</v>
      </c>
      <c r="C7" s="3" t="s">
        <v>29</v>
      </c>
      <c r="D7" s="3" t="s">
        <v>28</v>
      </c>
      <c r="E7" s="3" t="s">
        <v>28</v>
      </c>
      <c r="F7" s="3" t="s">
        <v>29</v>
      </c>
      <c r="G7" s="3" t="s">
        <v>29</v>
      </c>
      <c r="H7" s="3" t="s">
        <v>28</v>
      </c>
      <c r="I7" s="3" t="s">
        <v>28</v>
      </c>
      <c r="J7" s="3" t="s">
        <v>28</v>
      </c>
      <c r="K7" s="3" t="s">
        <v>28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28</v>
      </c>
      <c r="Q7" s="1">
        <v>0</v>
      </c>
      <c r="R7" s="5">
        <v>0</v>
      </c>
    </row>
    <row r="8" spans="1:23" ht="45" x14ac:dyDescent="0.25">
      <c r="A8" s="2" t="s">
        <v>38</v>
      </c>
      <c r="B8" s="3">
        <v>1</v>
      </c>
      <c r="C8" s="3" t="s">
        <v>29</v>
      </c>
      <c r="D8" s="3" t="s">
        <v>28</v>
      </c>
      <c r="E8" s="3" t="s">
        <v>28</v>
      </c>
      <c r="F8" s="3" t="s">
        <v>29</v>
      </c>
      <c r="G8" s="3" t="s">
        <v>29</v>
      </c>
      <c r="H8" s="3" t="s">
        <v>28</v>
      </c>
      <c r="I8" s="3" t="s">
        <v>28</v>
      </c>
      <c r="J8" s="3" t="s">
        <v>28</v>
      </c>
      <c r="K8" s="3" t="s">
        <v>28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28</v>
      </c>
      <c r="Q8" s="1">
        <v>0</v>
      </c>
      <c r="R8" s="5">
        <v>0</v>
      </c>
    </row>
    <row r="9" spans="1:23" ht="30" x14ac:dyDescent="0.25">
      <c r="A9" s="2" t="s">
        <v>39</v>
      </c>
      <c r="B9" s="3">
        <v>0</v>
      </c>
      <c r="C9" s="3" t="s">
        <v>27</v>
      </c>
      <c r="D9" s="3" t="s">
        <v>28</v>
      </c>
      <c r="E9" s="3" t="s">
        <v>28</v>
      </c>
      <c r="F9" s="3" t="s">
        <v>29</v>
      </c>
      <c r="G9" s="3" t="s">
        <v>29</v>
      </c>
      <c r="H9" s="3" t="s">
        <v>28</v>
      </c>
      <c r="I9" s="3" t="s">
        <v>28</v>
      </c>
      <c r="J9" s="3" t="s">
        <v>28</v>
      </c>
      <c r="K9" s="3" t="s">
        <v>28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28</v>
      </c>
      <c r="Q9" s="1">
        <v>1</v>
      </c>
      <c r="R9" s="5">
        <v>0</v>
      </c>
      <c r="S9" s="1" t="s">
        <v>40</v>
      </c>
    </row>
    <row r="10" spans="1:23" ht="45" x14ac:dyDescent="0.25">
      <c r="A10" s="2" t="s">
        <v>41</v>
      </c>
      <c r="B10" s="3">
        <v>0</v>
      </c>
      <c r="C10" s="3" t="s">
        <v>29</v>
      </c>
      <c r="D10" s="3" t="s">
        <v>29</v>
      </c>
      <c r="E10" s="3" t="s">
        <v>28</v>
      </c>
      <c r="F10" s="3" t="s">
        <v>29</v>
      </c>
      <c r="G10" s="3" t="s">
        <v>29</v>
      </c>
      <c r="H10" s="3" t="s">
        <v>28</v>
      </c>
      <c r="I10" s="3" t="s">
        <v>28</v>
      </c>
      <c r="J10" s="3" t="s">
        <v>28</v>
      </c>
      <c r="K10" s="3" t="s">
        <v>28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28</v>
      </c>
      <c r="Q10" s="1">
        <v>0</v>
      </c>
      <c r="R10" s="5">
        <v>0</v>
      </c>
    </row>
    <row r="11" spans="1:23" ht="45" x14ac:dyDescent="0.25">
      <c r="A11" s="2" t="s">
        <v>42</v>
      </c>
      <c r="B11" s="3">
        <v>0</v>
      </c>
      <c r="C11" s="3" t="s">
        <v>27</v>
      </c>
      <c r="D11" s="3" t="s">
        <v>28</v>
      </c>
      <c r="E11" s="3" t="s">
        <v>28</v>
      </c>
      <c r="F11" s="3" t="s">
        <v>29</v>
      </c>
      <c r="G11" s="3" t="s">
        <v>27</v>
      </c>
      <c r="H11" s="3" t="s">
        <v>28</v>
      </c>
      <c r="I11" s="3" t="s">
        <v>28</v>
      </c>
      <c r="J11" s="3" t="s">
        <v>28</v>
      </c>
      <c r="K11" s="3" t="s">
        <v>28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28</v>
      </c>
      <c r="Q11" s="1">
        <v>0</v>
      </c>
      <c r="R11" s="5">
        <v>0</v>
      </c>
      <c r="S11" s="1" t="s">
        <v>43</v>
      </c>
    </row>
    <row r="12" spans="1:23" ht="45" x14ac:dyDescent="0.25">
      <c r="A12" s="2" t="s">
        <v>44</v>
      </c>
      <c r="B12" s="3">
        <v>1</v>
      </c>
      <c r="C12" s="3" t="s">
        <v>27</v>
      </c>
      <c r="D12" s="3" t="s">
        <v>29</v>
      </c>
      <c r="E12" s="3" t="s">
        <v>28</v>
      </c>
      <c r="F12" s="3" t="s">
        <v>27</v>
      </c>
      <c r="G12" s="3" t="s">
        <v>27</v>
      </c>
      <c r="H12" s="3" t="s">
        <v>28</v>
      </c>
      <c r="I12" s="3" t="s">
        <v>28</v>
      </c>
      <c r="J12" s="3" t="s">
        <v>28</v>
      </c>
      <c r="K12" s="3" t="s">
        <v>28</v>
      </c>
      <c r="L12" s="3" t="s">
        <v>28</v>
      </c>
      <c r="M12" s="3" t="s">
        <v>28</v>
      </c>
      <c r="N12" s="3" t="s">
        <v>28</v>
      </c>
      <c r="O12" s="3" t="s">
        <v>28</v>
      </c>
      <c r="P12" s="3" t="s">
        <v>28</v>
      </c>
      <c r="Q12" s="1">
        <v>0</v>
      </c>
      <c r="R12" s="5">
        <v>0</v>
      </c>
      <c r="S12" s="1" t="s">
        <v>45</v>
      </c>
    </row>
    <row r="13" spans="1:23" ht="30" x14ac:dyDescent="0.25">
      <c r="A13" s="2" t="s">
        <v>46</v>
      </c>
      <c r="B13" s="3">
        <v>1</v>
      </c>
      <c r="C13" s="3" t="s">
        <v>27</v>
      </c>
      <c r="D13" s="3" t="s">
        <v>28</v>
      </c>
      <c r="E13" s="3" t="s">
        <v>28</v>
      </c>
      <c r="F13" s="3" t="s">
        <v>29</v>
      </c>
      <c r="G13" s="3" t="s">
        <v>27</v>
      </c>
      <c r="H13" s="3" t="s">
        <v>28</v>
      </c>
      <c r="I13" s="3" t="s">
        <v>29</v>
      </c>
      <c r="J13" s="3" t="s">
        <v>29</v>
      </c>
      <c r="K13" s="3" t="s">
        <v>28</v>
      </c>
      <c r="L13" s="3" t="s">
        <v>28</v>
      </c>
      <c r="M13" s="3" t="s">
        <v>29</v>
      </c>
      <c r="N13" s="3" t="s">
        <v>27</v>
      </c>
      <c r="O13" s="3" t="s">
        <v>28</v>
      </c>
      <c r="P13" s="3" t="s">
        <v>28</v>
      </c>
      <c r="Q13" s="1">
        <v>0</v>
      </c>
      <c r="R13" s="5">
        <v>0</v>
      </c>
      <c r="S13" s="1" t="s">
        <v>47</v>
      </c>
    </row>
    <row r="14" spans="1:23" ht="45" x14ac:dyDescent="0.25">
      <c r="A14" s="1" t="s">
        <v>48</v>
      </c>
      <c r="B14" s="3">
        <v>0</v>
      </c>
      <c r="C14" s="3" t="s">
        <v>27</v>
      </c>
      <c r="D14" s="3" t="s">
        <v>28</v>
      </c>
      <c r="E14" s="3" t="s">
        <v>28</v>
      </c>
      <c r="F14" s="3" t="s">
        <v>29</v>
      </c>
      <c r="G14" s="3" t="s">
        <v>27</v>
      </c>
      <c r="H14" s="3" t="s">
        <v>28</v>
      </c>
      <c r="I14" s="3" t="s">
        <v>28</v>
      </c>
      <c r="J14" s="3" t="s">
        <v>28</v>
      </c>
      <c r="K14" s="3" t="s">
        <v>28</v>
      </c>
      <c r="L14" s="3" t="s">
        <v>28</v>
      </c>
      <c r="M14" s="3" t="s">
        <v>28</v>
      </c>
      <c r="N14" s="3" t="s">
        <v>28</v>
      </c>
      <c r="O14" s="3" t="s">
        <v>28</v>
      </c>
      <c r="P14" s="3" t="s">
        <v>28</v>
      </c>
      <c r="Q14" s="1">
        <v>0</v>
      </c>
      <c r="R14" s="5">
        <v>0</v>
      </c>
      <c r="S14" s="1" t="s">
        <v>49</v>
      </c>
    </row>
    <row r="15" spans="1:23" ht="45" x14ac:dyDescent="0.25">
      <c r="A15" s="2" t="s">
        <v>50</v>
      </c>
      <c r="B15" s="3">
        <v>1</v>
      </c>
      <c r="C15" s="3" t="s">
        <v>27</v>
      </c>
      <c r="D15" s="3" t="s">
        <v>28</v>
      </c>
      <c r="E15" s="3" t="s">
        <v>29</v>
      </c>
      <c r="F15" s="3" t="s">
        <v>29</v>
      </c>
      <c r="G15" s="3" t="s">
        <v>27</v>
      </c>
      <c r="H15" s="3" t="s">
        <v>28</v>
      </c>
      <c r="I15" s="3" t="s">
        <v>29</v>
      </c>
      <c r="J15" s="3" t="s">
        <v>29</v>
      </c>
      <c r="K15" s="3" t="s">
        <v>28</v>
      </c>
      <c r="L15" s="3" t="s">
        <v>28</v>
      </c>
      <c r="M15" s="3" t="s">
        <v>29</v>
      </c>
      <c r="N15" s="3" t="s">
        <v>27</v>
      </c>
      <c r="O15" s="3" t="s">
        <v>28</v>
      </c>
      <c r="P15" s="3" t="s">
        <v>28</v>
      </c>
      <c r="Q15" s="1">
        <v>0</v>
      </c>
      <c r="R15" s="5">
        <v>0</v>
      </c>
      <c r="S15" s="1" t="s">
        <v>51</v>
      </c>
    </row>
    <row r="16" spans="1:23" ht="45" x14ac:dyDescent="0.25">
      <c r="A16" s="2" t="s">
        <v>52</v>
      </c>
      <c r="B16" s="3">
        <v>1</v>
      </c>
      <c r="C16" s="3" t="s">
        <v>29</v>
      </c>
      <c r="D16" s="3" t="s">
        <v>29</v>
      </c>
      <c r="E16" s="3" t="s">
        <v>28</v>
      </c>
      <c r="F16" s="3" t="s">
        <v>29</v>
      </c>
      <c r="G16" s="3" t="s">
        <v>29</v>
      </c>
      <c r="H16" s="3" t="s">
        <v>28</v>
      </c>
      <c r="I16" s="3" t="s">
        <v>28</v>
      </c>
      <c r="J16" s="3" t="s">
        <v>28</v>
      </c>
      <c r="K16" s="3" t="s">
        <v>28</v>
      </c>
      <c r="L16" s="3" t="s">
        <v>28</v>
      </c>
      <c r="M16" s="3" t="s">
        <v>28</v>
      </c>
      <c r="N16" s="3" t="s">
        <v>28</v>
      </c>
      <c r="O16" s="3" t="s">
        <v>28</v>
      </c>
      <c r="P16" s="3" t="s">
        <v>28</v>
      </c>
      <c r="Q16" s="1">
        <v>0</v>
      </c>
      <c r="R16" s="5">
        <v>0</v>
      </c>
    </row>
    <row r="17" spans="1:20" ht="30" x14ac:dyDescent="0.25">
      <c r="A17" s="2" t="s">
        <v>53</v>
      </c>
      <c r="B17" s="3">
        <v>0</v>
      </c>
      <c r="C17" s="3" t="s">
        <v>27</v>
      </c>
      <c r="D17" s="3" t="s">
        <v>28</v>
      </c>
      <c r="E17" s="3" t="s">
        <v>28</v>
      </c>
      <c r="F17" s="3" t="s">
        <v>29</v>
      </c>
      <c r="G17" s="3" t="s">
        <v>27</v>
      </c>
      <c r="H17" s="3" t="s">
        <v>28</v>
      </c>
      <c r="I17" s="3" t="s">
        <v>28</v>
      </c>
      <c r="J17" s="3" t="s">
        <v>28</v>
      </c>
      <c r="K17" s="3" t="s">
        <v>28</v>
      </c>
      <c r="L17" s="3" t="s">
        <v>28</v>
      </c>
      <c r="M17" s="3" t="s">
        <v>28</v>
      </c>
      <c r="N17" s="3" t="s">
        <v>28</v>
      </c>
      <c r="O17" s="3" t="s">
        <v>28</v>
      </c>
      <c r="P17" s="3" t="s">
        <v>28</v>
      </c>
      <c r="Q17" s="1">
        <v>0</v>
      </c>
      <c r="R17" s="5">
        <v>0</v>
      </c>
      <c r="S17" s="1" t="s">
        <v>54</v>
      </c>
    </row>
    <row r="18" spans="1:20" ht="45" x14ac:dyDescent="0.25">
      <c r="A18" s="2" t="s">
        <v>55</v>
      </c>
      <c r="B18" s="3">
        <v>1</v>
      </c>
      <c r="C18" s="3" t="s">
        <v>27</v>
      </c>
      <c r="D18" s="3" t="s">
        <v>28</v>
      </c>
      <c r="E18" s="3" t="s">
        <v>28</v>
      </c>
      <c r="F18" s="3" t="s">
        <v>27</v>
      </c>
      <c r="G18" s="3" t="s">
        <v>27</v>
      </c>
      <c r="H18" s="3" t="s">
        <v>28</v>
      </c>
      <c r="I18" s="3" t="s">
        <v>28</v>
      </c>
      <c r="J18" s="3" t="s">
        <v>28</v>
      </c>
      <c r="K18" s="3" t="s">
        <v>28</v>
      </c>
      <c r="L18" s="3" t="s">
        <v>28</v>
      </c>
      <c r="M18" s="3" t="s">
        <v>28</v>
      </c>
      <c r="N18" s="3" t="s">
        <v>28</v>
      </c>
      <c r="O18" s="3" t="s">
        <v>28</v>
      </c>
      <c r="P18" s="3" t="s">
        <v>28</v>
      </c>
      <c r="Q18" s="1">
        <v>1</v>
      </c>
      <c r="R18" s="5">
        <v>1</v>
      </c>
      <c r="S18" s="1" t="s">
        <v>56</v>
      </c>
    </row>
    <row r="19" spans="1:20" ht="30" x14ac:dyDescent="0.25">
      <c r="A19" s="2" t="s">
        <v>57</v>
      </c>
      <c r="B19" s="3">
        <v>1</v>
      </c>
      <c r="C19" s="3" t="s">
        <v>27</v>
      </c>
      <c r="D19" s="3" t="s">
        <v>29</v>
      </c>
      <c r="E19" s="3" t="s">
        <v>29</v>
      </c>
      <c r="F19" s="3" t="s">
        <v>27</v>
      </c>
      <c r="G19" s="3" t="s">
        <v>29</v>
      </c>
      <c r="H19" s="3" t="s">
        <v>28</v>
      </c>
      <c r="I19" s="3" t="s">
        <v>28</v>
      </c>
      <c r="J19" s="3" t="s">
        <v>28</v>
      </c>
      <c r="K19" s="3" t="s">
        <v>28</v>
      </c>
      <c r="L19" s="3" t="s">
        <v>28</v>
      </c>
      <c r="M19" s="3" t="s">
        <v>28</v>
      </c>
      <c r="N19" s="3" t="s">
        <v>28</v>
      </c>
      <c r="O19" s="3" t="s">
        <v>28</v>
      </c>
      <c r="P19" s="3" t="s">
        <v>28</v>
      </c>
      <c r="Q19" s="1">
        <v>0</v>
      </c>
      <c r="R19" s="5">
        <v>0</v>
      </c>
      <c r="S19" s="1" t="s">
        <v>58</v>
      </c>
    </row>
    <row r="20" spans="1:20" ht="45" x14ac:dyDescent="0.25">
      <c r="A20" s="2" t="s">
        <v>59</v>
      </c>
      <c r="B20" s="3">
        <v>1</v>
      </c>
      <c r="C20" s="3" t="s">
        <v>27</v>
      </c>
      <c r="D20" s="3" t="s">
        <v>28</v>
      </c>
      <c r="E20" s="3" t="s">
        <v>28</v>
      </c>
      <c r="F20" s="3" t="s">
        <v>27</v>
      </c>
      <c r="G20" s="3" t="s">
        <v>27</v>
      </c>
      <c r="H20" s="3" t="s">
        <v>28</v>
      </c>
      <c r="I20" s="3" t="s">
        <v>28</v>
      </c>
      <c r="J20" s="3" t="s">
        <v>28</v>
      </c>
      <c r="K20" s="3" t="s">
        <v>28</v>
      </c>
      <c r="L20" s="3" t="s">
        <v>28</v>
      </c>
      <c r="M20" s="3" t="s">
        <v>28</v>
      </c>
      <c r="N20" s="3" t="s">
        <v>28</v>
      </c>
      <c r="O20" s="3" t="s">
        <v>28</v>
      </c>
      <c r="P20" s="3" t="s">
        <v>28</v>
      </c>
      <c r="Q20" s="1">
        <v>1</v>
      </c>
      <c r="R20" s="5">
        <v>1</v>
      </c>
      <c r="S20" s="1" t="s">
        <v>60</v>
      </c>
    </row>
    <row r="21" spans="1:20" ht="45" x14ac:dyDescent="0.25">
      <c r="A21" s="2" t="s">
        <v>61</v>
      </c>
      <c r="B21" s="3">
        <v>1</v>
      </c>
      <c r="C21" s="3" t="s">
        <v>27</v>
      </c>
      <c r="D21" s="3" t="s">
        <v>28</v>
      </c>
      <c r="E21" s="3" t="s">
        <v>28</v>
      </c>
      <c r="F21" s="3" t="s">
        <v>29</v>
      </c>
      <c r="G21" s="3" t="s">
        <v>29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28</v>
      </c>
      <c r="N21" s="3" t="s">
        <v>28</v>
      </c>
      <c r="O21" s="3" t="s">
        <v>28</v>
      </c>
      <c r="P21" s="3" t="s">
        <v>28</v>
      </c>
      <c r="Q21" s="1">
        <v>1</v>
      </c>
      <c r="R21" s="5">
        <v>1</v>
      </c>
      <c r="S21" s="1" t="s">
        <v>62</v>
      </c>
    </row>
    <row r="22" spans="1:20" ht="30" x14ac:dyDescent="0.25">
      <c r="A22" s="2" t="s">
        <v>63</v>
      </c>
      <c r="B22" s="3">
        <v>1</v>
      </c>
      <c r="C22" s="3" t="s">
        <v>27</v>
      </c>
      <c r="D22" s="3" t="s">
        <v>28</v>
      </c>
      <c r="E22" s="3" t="s">
        <v>28</v>
      </c>
      <c r="F22" s="3" t="s">
        <v>29</v>
      </c>
      <c r="G22" s="3" t="s">
        <v>29</v>
      </c>
      <c r="H22" s="3" t="s">
        <v>28</v>
      </c>
      <c r="I22" s="3" t="s">
        <v>28</v>
      </c>
      <c r="J22" s="3" t="s">
        <v>28</v>
      </c>
      <c r="K22" s="3" t="s">
        <v>28</v>
      </c>
      <c r="L22" s="3" t="s">
        <v>28</v>
      </c>
      <c r="M22" s="3" t="s">
        <v>28</v>
      </c>
      <c r="N22" s="3" t="s">
        <v>28</v>
      </c>
      <c r="O22" s="3" t="s">
        <v>28</v>
      </c>
      <c r="P22" s="3" t="s">
        <v>28</v>
      </c>
      <c r="Q22" s="1">
        <v>0</v>
      </c>
      <c r="R22" s="5">
        <v>0</v>
      </c>
    </row>
    <row r="23" spans="1:20" ht="30" x14ac:dyDescent="0.25">
      <c r="A23" s="2" t="s">
        <v>64</v>
      </c>
      <c r="B23" s="3">
        <v>1</v>
      </c>
      <c r="C23" s="3" t="s">
        <v>27</v>
      </c>
      <c r="D23" s="3" t="s">
        <v>28</v>
      </c>
      <c r="E23" s="3" t="s">
        <v>28</v>
      </c>
      <c r="F23" s="3" t="s">
        <v>29</v>
      </c>
      <c r="G23" s="3" t="s">
        <v>27</v>
      </c>
      <c r="H23" s="3" t="s">
        <v>28</v>
      </c>
      <c r="I23" s="3" t="s">
        <v>28</v>
      </c>
      <c r="J23" s="3" t="s">
        <v>28</v>
      </c>
      <c r="K23" s="3" t="s">
        <v>28</v>
      </c>
      <c r="L23" s="3" t="s">
        <v>28</v>
      </c>
      <c r="M23" s="3" t="s">
        <v>28</v>
      </c>
      <c r="N23" s="3" t="s">
        <v>28</v>
      </c>
      <c r="O23" s="3" t="s">
        <v>28</v>
      </c>
      <c r="P23" s="3" t="s">
        <v>28</v>
      </c>
      <c r="Q23" s="1">
        <v>1</v>
      </c>
      <c r="R23" s="5">
        <v>1</v>
      </c>
      <c r="S23" s="1" t="s">
        <v>65</v>
      </c>
    </row>
    <row r="24" spans="1:20" ht="30" x14ac:dyDescent="0.25">
      <c r="A24" s="2" t="s">
        <v>66</v>
      </c>
      <c r="B24" s="3">
        <v>0</v>
      </c>
      <c r="C24" s="3" t="s">
        <v>27</v>
      </c>
      <c r="D24" s="3" t="s">
        <v>28</v>
      </c>
      <c r="E24" s="3" t="s">
        <v>28</v>
      </c>
      <c r="F24" s="3" t="s">
        <v>29</v>
      </c>
      <c r="G24" s="3" t="s">
        <v>29</v>
      </c>
      <c r="H24" s="3" t="s">
        <v>28</v>
      </c>
      <c r="I24" s="3" t="s">
        <v>28</v>
      </c>
      <c r="J24" s="3" t="s">
        <v>28</v>
      </c>
      <c r="K24" s="3" t="s">
        <v>28</v>
      </c>
      <c r="L24" s="3" t="s">
        <v>28</v>
      </c>
      <c r="M24" s="3" t="s">
        <v>28</v>
      </c>
      <c r="N24" s="3" t="s">
        <v>28</v>
      </c>
      <c r="O24" s="3" t="s">
        <v>28</v>
      </c>
      <c r="P24" s="3" t="s">
        <v>28</v>
      </c>
      <c r="Q24" s="1">
        <v>1</v>
      </c>
      <c r="R24" s="5">
        <v>0</v>
      </c>
      <c r="S24" s="1" t="s">
        <v>67</v>
      </c>
    </row>
    <row r="25" spans="1:20" ht="30" x14ac:dyDescent="0.25">
      <c r="A25" s="2" t="s">
        <v>68</v>
      </c>
      <c r="B25" s="3">
        <v>1</v>
      </c>
      <c r="C25" s="3" t="s">
        <v>27</v>
      </c>
      <c r="D25" s="3" t="s">
        <v>29</v>
      </c>
      <c r="E25" s="3" t="s">
        <v>27</v>
      </c>
      <c r="F25" s="3" t="s">
        <v>29</v>
      </c>
      <c r="G25" s="3" t="s">
        <v>29</v>
      </c>
      <c r="H25" s="3" t="s">
        <v>28</v>
      </c>
      <c r="I25" s="3" t="s">
        <v>28</v>
      </c>
      <c r="J25" s="3" t="s">
        <v>28</v>
      </c>
      <c r="K25" s="3" t="s">
        <v>28</v>
      </c>
      <c r="L25" s="3" t="s">
        <v>28</v>
      </c>
      <c r="M25" s="3" t="s">
        <v>28</v>
      </c>
      <c r="N25" s="3" t="s">
        <v>28</v>
      </c>
      <c r="O25" s="3" t="s">
        <v>28</v>
      </c>
      <c r="P25" s="3" t="s">
        <v>28</v>
      </c>
      <c r="Q25" s="1">
        <v>1</v>
      </c>
      <c r="R25" s="5">
        <v>1</v>
      </c>
      <c r="S25" s="1" t="s">
        <v>69</v>
      </c>
      <c r="T25">
        <v>1</v>
      </c>
    </row>
    <row r="26" spans="1:20" ht="30" x14ac:dyDescent="0.25">
      <c r="A26" s="2" t="s">
        <v>70</v>
      </c>
      <c r="B26" s="3">
        <v>1</v>
      </c>
      <c r="C26" s="3" t="s">
        <v>27</v>
      </c>
      <c r="D26" s="3" t="s">
        <v>29</v>
      </c>
      <c r="E26" s="3" t="s">
        <v>28</v>
      </c>
      <c r="F26" s="3" t="s">
        <v>27</v>
      </c>
      <c r="G26" s="3" t="s">
        <v>27</v>
      </c>
      <c r="H26" s="3" t="s">
        <v>28</v>
      </c>
      <c r="I26" s="3" t="s">
        <v>28</v>
      </c>
      <c r="J26" s="3" t="s">
        <v>28</v>
      </c>
      <c r="K26" s="3" t="s">
        <v>28</v>
      </c>
      <c r="L26" s="3" t="s">
        <v>28</v>
      </c>
      <c r="M26" s="3" t="s">
        <v>28</v>
      </c>
      <c r="N26" s="3" t="s">
        <v>28</v>
      </c>
      <c r="O26" s="3" t="s">
        <v>28</v>
      </c>
      <c r="P26" s="3" t="s">
        <v>28</v>
      </c>
      <c r="Q26" s="1">
        <v>1</v>
      </c>
      <c r="R26" s="5">
        <v>1</v>
      </c>
      <c r="S26" s="1" t="s">
        <v>71</v>
      </c>
    </row>
    <row r="27" spans="1:20" ht="45" x14ac:dyDescent="0.25">
      <c r="A27" s="2" t="s">
        <v>72</v>
      </c>
      <c r="B27" s="3">
        <v>1</v>
      </c>
      <c r="C27" s="3" t="s">
        <v>27</v>
      </c>
      <c r="D27" s="3" t="s">
        <v>28</v>
      </c>
      <c r="E27" s="3" t="s">
        <v>28</v>
      </c>
      <c r="F27" s="3" t="s">
        <v>29</v>
      </c>
      <c r="G27" s="3" t="s">
        <v>27</v>
      </c>
      <c r="H27" s="3" t="s">
        <v>28</v>
      </c>
      <c r="I27" s="3" t="s">
        <v>28</v>
      </c>
      <c r="J27" s="3" t="s">
        <v>28</v>
      </c>
      <c r="K27" s="3" t="s">
        <v>28</v>
      </c>
      <c r="L27" s="3" t="s">
        <v>28</v>
      </c>
      <c r="M27" s="3" t="s">
        <v>28</v>
      </c>
      <c r="N27" s="3" t="s">
        <v>28</v>
      </c>
      <c r="O27" s="3" t="s">
        <v>28</v>
      </c>
      <c r="P27" s="3" t="s">
        <v>28</v>
      </c>
      <c r="Q27" s="1">
        <v>0</v>
      </c>
      <c r="R27" s="5">
        <v>0</v>
      </c>
      <c r="S27" s="1" t="s">
        <v>73</v>
      </c>
      <c r="T27">
        <v>1</v>
      </c>
    </row>
    <row r="28" spans="1:20" ht="45" x14ac:dyDescent="0.25">
      <c r="A28" s="2" t="s">
        <v>74</v>
      </c>
      <c r="B28" s="3">
        <v>1</v>
      </c>
      <c r="C28" s="3" t="s">
        <v>27</v>
      </c>
      <c r="D28" s="3" t="s">
        <v>28</v>
      </c>
      <c r="E28" s="3" t="s">
        <v>29</v>
      </c>
      <c r="F28" s="3" t="s">
        <v>29</v>
      </c>
      <c r="G28" s="3" t="s">
        <v>27</v>
      </c>
      <c r="H28" s="3" t="s">
        <v>28</v>
      </c>
      <c r="I28" s="3" t="s">
        <v>29</v>
      </c>
      <c r="J28" s="3" t="s">
        <v>29</v>
      </c>
      <c r="K28" s="3" t="s">
        <v>28</v>
      </c>
      <c r="L28" s="3" t="s">
        <v>28</v>
      </c>
      <c r="M28" s="3" t="s">
        <v>28</v>
      </c>
      <c r="N28" s="3" t="s">
        <v>28</v>
      </c>
      <c r="O28" s="3" t="s">
        <v>28</v>
      </c>
      <c r="P28" s="3" t="s">
        <v>28</v>
      </c>
      <c r="Q28" s="1">
        <v>1</v>
      </c>
      <c r="R28" s="5">
        <v>1</v>
      </c>
      <c r="S28" s="1" t="s">
        <v>75</v>
      </c>
    </row>
    <row r="29" spans="1:20" ht="30" x14ac:dyDescent="0.25">
      <c r="A29" s="2" t="s">
        <v>76</v>
      </c>
      <c r="B29" s="3">
        <v>0</v>
      </c>
      <c r="C29" s="3" t="s">
        <v>27</v>
      </c>
      <c r="D29" s="3" t="s">
        <v>28</v>
      </c>
      <c r="E29" s="3" t="s">
        <v>28</v>
      </c>
      <c r="F29" s="3" t="s">
        <v>29</v>
      </c>
      <c r="G29" s="3" t="s">
        <v>27</v>
      </c>
      <c r="H29" s="3" t="s">
        <v>28</v>
      </c>
      <c r="I29" s="3" t="s">
        <v>28</v>
      </c>
      <c r="J29" s="3" t="s">
        <v>28</v>
      </c>
      <c r="K29" s="3" t="s">
        <v>28</v>
      </c>
      <c r="L29" s="3" t="s">
        <v>28</v>
      </c>
      <c r="M29" s="3" t="s">
        <v>28</v>
      </c>
      <c r="N29" s="3" t="s">
        <v>28</v>
      </c>
      <c r="O29" s="3" t="s">
        <v>28</v>
      </c>
      <c r="P29" s="3" t="s">
        <v>28</v>
      </c>
      <c r="Q29">
        <v>1</v>
      </c>
      <c r="R29" s="5">
        <v>1</v>
      </c>
      <c r="S29" s="1" t="s">
        <v>77</v>
      </c>
    </row>
    <row r="30" spans="1:20" ht="30" x14ac:dyDescent="0.25">
      <c r="A30" s="2" t="s">
        <v>78</v>
      </c>
      <c r="B30" s="3">
        <v>1</v>
      </c>
      <c r="C30" s="3" t="s">
        <v>27</v>
      </c>
      <c r="D30" s="3" t="s">
        <v>28</v>
      </c>
      <c r="E30" s="3" t="s">
        <v>28</v>
      </c>
      <c r="F30" s="3" t="s">
        <v>27</v>
      </c>
      <c r="G30" s="3" t="s">
        <v>27</v>
      </c>
      <c r="H30" s="3" t="s">
        <v>28</v>
      </c>
      <c r="I30" s="3" t="s">
        <v>28</v>
      </c>
      <c r="J30" s="3" t="s">
        <v>28</v>
      </c>
      <c r="K30" s="3" t="s">
        <v>28</v>
      </c>
      <c r="L30" s="3" t="s">
        <v>28</v>
      </c>
      <c r="M30" s="3" t="s">
        <v>28</v>
      </c>
      <c r="N30" s="3" t="s">
        <v>28</v>
      </c>
      <c r="O30" s="3" t="s">
        <v>28</v>
      </c>
      <c r="P30" s="3" t="s">
        <v>28</v>
      </c>
      <c r="Q30" s="1">
        <v>0</v>
      </c>
      <c r="R30" s="5">
        <v>0</v>
      </c>
      <c r="S30" s="1" t="s">
        <v>79</v>
      </c>
      <c r="T30">
        <v>1</v>
      </c>
    </row>
    <row r="31" spans="1:20" ht="30" x14ac:dyDescent="0.25">
      <c r="A31" s="2" t="s">
        <v>80</v>
      </c>
      <c r="B31" s="3">
        <v>0</v>
      </c>
      <c r="C31" s="3" t="s">
        <v>27</v>
      </c>
      <c r="D31" s="3" t="s">
        <v>28</v>
      </c>
      <c r="E31" s="3" t="s">
        <v>28</v>
      </c>
      <c r="F31" s="3" t="s">
        <v>28</v>
      </c>
      <c r="G31" s="3" t="s">
        <v>27</v>
      </c>
      <c r="H31" s="3" t="s">
        <v>28</v>
      </c>
      <c r="I31" s="3" t="s">
        <v>28</v>
      </c>
      <c r="J31" s="3" t="s">
        <v>28</v>
      </c>
      <c r="K31" s="3" t="s">
        <v>28</v>
      </c>
      <c r="L31" s="3" t="s">
        <v>28</v>
      </c>
      <c r="M31" s="3" t="s">
        <v>28</v>
      </c>
      <c r="N31" s="3" t="s">
        <v>28</v>
      </c>
      <c r="O31" s="3" t="s">
        <v>28</v>
      </c>
      <c r="P31" s="3" t="s">
        <v>28</v>
      </c>
      <c r="S31" s="1" t="s">
        <v>81</v>
      </c>
    </row>
    <row r="32" spans="1:20" ht="45" x14ac:dyDescent="0.25">
      <c r="A32" s="2" t="s">
        <v>82</v>
      </c>
      <c r="B32" s="3">
        <v>1</v>
      </c>
      <c r="C32" s="3" t="s">
        <v>27</v>
      </c>
      <c r="D32" s="3" t="s">
        <v>28</v>
      </c>
      <c r="E32" s="3" t="s">
        <v>28</v>
      </c>
      <c r="F32" s="3" t="s">
        <v>27</v>
      </c>
      <c r="G32" s="3" t="s">
        <v>27</v>
      </c>
      <c r="H32" s="3" t="s">
        <v>28</v>
      </c>
      <c r="I32" s="3" t="s">
        <v>28</v>
      </c>
      <c r="J32" s="3" t="s">
        <v>28</v>
      </c>
      <c r="K32" s="3" t="s">
        <v>28</v>
      </c>
      <c r="L32" s="3" t="s">
        <v>28</v>
      </c>
      <c r="M32" s="3" t="s">
        <v>28</v>
      </c>
      <c r="N32" s="3" t="s">
        <v>28</v>
      </c>
      <c r="O32" s="3" t="s">
        <v>28</v>
      </c>
      <c r="P32" s="3" t="s">
        <v>28</v>
      </c>
      <c r="Q32" s="1">
        <v>1</v>
      </c>
      <c r="R32" s="5">
        <v>1</v>
      </c>
      <c r="S32" s="1" t="s">
        <v>83</v>
      </c>
    </row>
    <row r="33" spans="1:22" ht="30" x14ac:dyDescent="0.25">
      <c r="A33" s="2" t="s">
        <v>84</v>
      </c>
      <c r="B33" s="3">
        <v>1</v>
      </c>
      <c r="C33" s="3" t="s">
        <v>27</v>
      </c>
      <c r="D33" s="3" t="s">
        <v>28</v>
      </c>
      <c r="E33" s="3" t="s">
        <v>28</v>
      </c>
      <c r="F33" s="3" t="s">
        <v>29</v>
      </c>
      <c r="G33" s="3" t="s">
        <v>27</v>
      </c>
      <c r="H33" s="3" t="s">
        <v>28</v>
      </c>
      <c r="I33" s="3" t="s">
        <v>28</v>
      </c>
      <c r="J33" s="3" t="s">
        <v>28</v>
      </c>
      <c r="K33" s="3" t="s">
        <v>28</v>
      </c>
      <c r="L33" s="3" t="s">
        <v>28</v>
      </c>
      <c r="M33" s="3" t="s">
        <v>28</v>
      </c>
      <c r="N33" s="3" t="s">
        <v>28</v>
      </c>
      <c r="O33" s="3" t="s">
        <v>28</v>
      </c>
      <c r="P33" s="3" t="s">
        <v>28</v>
      </c>
      <c r="Q33">
        <v>0</v>
      </c>
      <c r="R33" s="5">
        <v>0</v>
      </c>
      <c r="S33" s="1" t="s">
        <v>58</v>
      </c>
    </row>
    <row r="34" spans="1:22" ht="45" x14ac:dyDescent="0.25">
      <c r="A34" s="2" t="s">
        <v>85</v>
      </c>
      <c r="B34" s="3">
        <v>1</v>
      </c>
      <c r="C34" s="3" t="s">
        <v>27</v>
      </c>
      <c r="D34" s="3" t="s">
        <v>28</v>
      </c>
      <c r="E34" s="3" t="s">
        <v>28</v>
      </c>
      <c r="F34" s="3" t="s">
        <v>27</v>
      </c>
      <c r="G34" s="3" t="s">
        <v>27</v>
      </c>
      <c r="H34" s="3" t="s">
        <v>28</v>
      </c>
      <c r="I34" s="3" t="s">
        <v>28</v>
      </c>
      <c r="J34" s="3" t="s">
        <v>28</v>
      </c>
      <c r="K34" s="3" t="s">
        <v>28</v>
      </c>
      <c r="L34" s="3" t="s">
        <v>28</v>
      </c>
      <c r="M34" s="3" t="s">
        <v>28</v>
      </c>
      <c r="N34" s="3" t="s">
        <v>28</v>
      </c>
      <c r="O34" s="3" t="s">
        <v>28</v>
      </c>
      <c r="P34" s="3" t="s">
        <v>28</v>
      </c>
      <c r="Q34" s="1">
        <v>0</v>
      </c>
      <c r="R34" s="5">
        <v>0</v>
      </c>
      <c r="S34" s="1" t="s">
        <v>86</v>
      </c>
    </row>
    <row r="35" spans="1:22" ht="30" x14ac:dyDescent="0.25">
      <c r="A35" s="2" t="s">
        <v>87</v>
      </c>
      <c r="B35" s="3">
        <v>1</v>
      </c>
      <c r="C35" s="3" t="s">
        <v>88</v>
      </c>
      <c r="D35" s="3" t="s">
        <v>28</v>
      </c>
      <c r="E35" s="3" t="s">
        <v>28</v>
      </c>
      <c r="F35" s="3" t="s">
        <v>27</v>
      </c>
      <c r="G35" s="3" t="s">
        <v>27</v>
      </c>
      <c r="H35" s="3" t="s">
        <v>28</v>
      </c>
      <c r="I35" s="3" t="s">
        <v>28</v>
      </c>
      <c r="J35" s="3" t="s">
        <v>28</v>
      </c>
      <c r="K35" s="3" t="s">
        <v>28</v>
      </c>
      <c r="L35" s="3" t="s">
        <v>28</v>
      </c>
      <c r="M35" s="3" t="s">
        <v>28</v>
      </c>
      <c r="N35" s="3" t="s">
        <v>28</v>
      </c>
      <c r="O35" s="3" t="s">
        <v>28</v>
      </c>
      <c r="P35" s="3" t="s">
        <v>28</v>
      </c>
      <c r="Q35">
        <v>0</v>
      </c>
      <c r="R35" s="5">
        <v>0</v>
      </c>
      <c r="S35" s="1" t="s">
        <v>58</v>
      </c>
    </row>
    <row r="36" spans="1:22" ht="45" x14ac:dyDescent="0.25">
      <c r="A36" s="2" t="s">
        <v>89</v>
      </c>
      <c r="B36" s="3">
        <v>1</v>
      </c>
      <c r="C36" s="3" t="s">
        <v>27</v>
      </c>
      <c r="D36" s="3" t="s">
        <v>29</v>
      </c>
      <c r="E36" s="3" t="s">
        <v>28</v>
      </c>
      <c r="F36" s="3" t="s">
        <v>29</v>
      </c>
      <c r="G36" s="3" t="s">
        <v>29</v>
      </c>
      <c r="H36" s="3" t="s">
        <v>28</v>
      </c>
      <c r="I36" s="3" t="s">
        <v>28</v>
      </c>
      <c r="J36" s="3" t="s">
        <v>28</v>
      </c>
      <c r="K36" s="3" t="s">
        <v>28</v>
      </c>
      <c r="L36" s="3" t="s">
        <v>28</v>
      </c>
      <c r="M36" s="3" t="s">
        <v>28</v>
      </c>
      <c r="N36" s="3" t="s">
        <v>28</v>
      </c>
      <c r="O36" s="3" t="s">
        <v>28</v>
      </c>
      <c r="P36" s="3" t="s">
        <v>28</v>
      </c>
      <c r="Q36">
        <v>1</v>
      </c>
      <c r="R36" s="5">
        <v>0</v>
      </c>
      <c r="S36" s="1" t="s">
        <v>90</v>
      </c>
    </row>
    <row r="37" spans="1:22" ht="30" x14ac:dyDescent="0.25">
      <c r="A37" s="2" t="s">
        <v>91</v>
      </c>
      <c r="B37" s="3">
        <v>0</v>
      </c>
      <c r="C37" s="3" t="s">
        <v>27</v>
      </c>
      <c r="D37" s="3" t="s">
        <v>28</v>
      </c>
      <c r="E37" s="3" t="s">
        <v>28</v>
      </c>
      <c r="F37" s="3" t="s">
        <v>29</v>
      </c>
      <c r="G37" s="3" t="s">
        <v>27</v>
      </c>
      <c r="H37" s="3" t="s">
        <v>28</v>
      </c>
      <c r="I37" s="3" t="s">
        <v>28</v>
      </c>
      <c r="J37" s="3" t="s">
        <v>28</v>
      </c>
      <c r="K37" s="3" t="s">
        <v>28</v>
      </c>
      <c r="L37" s="3" t="s">
        <v>28</v>
      </c>
      <c r="M37" s="3" t="s">
        <v>28</v>
      </c>
      <c r="N37" s="3" t="s">
        <v>28</v>
      </c>
      <c r="O37" s="3" t="s">
        <v>28</v>
      </c>
      <c r="P37" s="3" t="s">
        <v>28</v>
      </c>
      <c r="Q37">
        <v>0</v>
      </c>
      <c r="R37" s="5">
        <v>0</v>
      </c>
      <c r="S37" s="1" t="s">
        <v>92</v>
      </c>
    </row>
    <row r="38" spans="1:22" ht="45" x14ac:dyDescent="0.25">
      <c r="A38" s="2" t="s">
        <v>93</v>
      </c>
      <c r="B38" s="3">
        <v>1</v>
      </c>
      <c r="C38" s="3" t="s">
        <v>27</v>
      </c>
      <c r="D38" s="3" t="s">
        <v>28</v>
      </c>
      <c r="E38" s="3" t="s">
        <v>28</v>
      </c>
      <c r="F38" s="3" t="s">
        <v>29</v>
      </c>
      <c r="G38" s="3" t="s">
        <v>27</v>
      </c>
      <c r="H38" s="3" t="s">
        <v>28</v>
      </c>
      <c r="I38" s="3" t="s">
        <v>28</v>
      </c>
      <c r="J38" s="3" t="s">
        <v>28</v>
      </c>
      <c r="K38" s="3" t="s">
        <v>28</v>
      </c>
      <c r="L38" s="3" t="s">
        <v>28</v>
      </c>
      <c r="M38" s="3" t="s">
        <v>28</v>
      </c>
      <c r="N38" s="3" t="s">
        <v>28</v>
      </c>
      <c r="O38" s="3" t="s">
        <v>28</v>
      </c>
      <c r="P38" s="3" t="s">
        <v>28</v>
      </c>
      <c r="Q38">
        <v>0</v>
      </c>
      <c r="R38" s="5">
        <v>0</v>
      </c>
      <c r="S38" s="1" t="s">
        <v>94</v>
      </c>
    </row>
    <row r="39" spans="1:22" ht="45" x14ac:dyDescent="0.25">
      <c r="A39" s="2" t="s">
        <v>95</v>
      </c>
      <c r="B39" s="3">
        <v>1</v>
      </c>
      <c r="C39" s="3" t="s">
        <v>27</v>
      </c>
      <c r="D39" s="3" t="s">
        <v>28</v>
      </c>
      <c r="E39" s="3" t="s">
        <v>28</v>
      </c>
      <c r="F39" s="3" t="s">
        <v>28</v>
      </c>
      <c r="G39" s="3" t="s">
        <v>27</v>
      </c>
      <c r="H39" s="3" t="s">
        <v>28</v>
      </c>
      <c r="I39" s="3" t="s">
        <v>28</v>
      </c>
      <c r="J39" s="3" t="s">
        <v>28</v>
      </c>
      <c r="K39" s="3" t="s">
        <v>28</v>
      </c>
      <c r="L39" s="3" t="s">
        <v>28</v>
      </c>
      <c r="M39" s="3" t="s">
        <v>28</v>
      </c>
      <c r="N39" s="3" t="s">
        <v>28</v>
      </c>
      <c r="O39" s="3" t="s">
        <v>28</v>
      </c>
      <c r="P39" s="3" t="s">
        <v>28</v>
      </c>
      <c r="S39" s="1" t="s">
        <v>81</v>
      </c>
    </row>
    <row r="40" spans="1:22" ht="30" x14ac:dyDescent="0.25">
      <c r="A40" s="2" t="s">
        <v>96</v>
      </c>
      <c r="B40" s="3">
        <v>0</v>
      </c>
      <c r="C40" s="3" t="s">
        <v>27</v>
      </c>
      <c r="D40" s="3" t="s">
        <v>29</v>
      </c>
      <c r="E40" s="3" t="s">
        <v>28</v>
      </c>
      <c r="F40" s="3" t="s">
        <v>29</v>
      </c>
      <c r="G40" s="3" t="s">
        <v>27</v>
      </c>
      <c r="H40" s="3" t="s">
        <v>28</v>
      </c>
      <c r="I40" s="3" t="s">
        <v>28</v>
      </c>
      <c r="J40" s="3" t="s">
        <v>28</v>
      </c>
      <c r="K40" s="3" t="s">
        <v>28</v>
      </c>
      <c r="L40" s="3" t="s">
        <v>28</v>
      </c>
      <c r="M40" s="3" t="s">
        <v>28</v>
      </c>
      <c r="N40" s="3" t="s">
        <v>28</v>
      </c>
      <c r="O40" s="3" t="s">
        <v>28</v>
      </c>
      <c r="P40" s="3" t="s">
        <v>28</v>
      </c>
      <c r="Q40">
        <v>1</v>
      </c>
      <c r="R40" s="5">
        <v>0</v>
      </c>
      <c r="S40" s="1" t="s">
        <v>97</v>
      </c>
    </row>
    <row r="41" spans="1:22" ht="30" x14ac:dyDescent="0.25">
      <c r="A41" s="2" t="s">
        <v>98</v>
      </c>
      <c r="B41" s="3">
        <v>0</v>
      </c>
      <c r="C41" s="3" t="s">
        <v>27</v>
      </c>
      <c r="D41" s="3" t="s">
        <v>28</v>
      </c>
      <c r="E41" s="3" t="s">
        <v>28</v>
      </c>
      <c r="F41" s="3" t="s">
        <v>29</v>
      </c>
      <c r="G41" s="3" t="s">
        <v>27</v>
      </c>
      <c r="H41" s="3" t="s">
        <v>28</v>
      </c>
      <c r="I41" s="3" t="s">
        <v>28</v>
      </c>
      <c r="J41" s="3" t="s">
        <v>28</v>
      </c>
      <c r="K41" s="3" t="s">
        <v>28</v>
      </c>
      <c r="L41" s="3" t="s">
        <v>28</v>
      </c>
      <c r="M41" s="3" t="s">
        <v>28</v>
      </c>
      <c r="N41" s="3" t="s">
        <v>28</v>
      </c>
      <c r="O41" s="3" t="s">
        <v>28</v>
      </c>
      <c r="P41" s="3" t="s">
        <v>28</v>
      </c>
      <c r="Q41">
        <v>0</v>
      </c>
      <c r="R41" s="5">
        <v>0</v>
      </c>
      <c r="S41" s="1" t="s">
        <v>99</v>
      </c>
    </row>
    <row r="42" spans="1:22" ht="45" x14ac:dyDescent="0.25">
      <c r="A42" s="2" t="s">
        <v>100</v>
      </c>
      <c r="B42" s="3">
        <v>1</v>
      </c>
      <c r="C42" s="7" t="s">
        <v>88</v>
      </c>
      <c r="D42" s="3" t="s">
        <v>28</v>
      </c>
      <c r="E42" s="3" t="s">
        <v>28</v>
      </c>
      <c r="F42" s="3" t="s">
        <v>27</v>
      </c>
      <c r="G42" s="3" t="s">
        <v>27</v>
      </c>
      <c r="H42" s="3" t="s">
        <v>28</v>
      </c>
      <c r="I42" s="3" t="s">
        <v>28</v>
      </c>
      <c r="J42" s="3" t="s">
        <v>28</v>
      </c>
      <c r="K42" s="3" t="s">
        <v>28</v>
      </c>
      <c r="L42" s="3" t="s">
        <v>28</v>
      </c>
      <c r="M42" s="3" t="s">
        <v>28</v>
      </c>
      <c r="N42" s="3" t="s">
        <v>28</v>
      </c>
      <c r="O42" s="3" t="s">
        <v>28</v>
      </c>
      <c r="P42" s="3" t="s">
        <v>28</v>
      </c>
      <c r="Q42">
        <v>1</v>
      </c>
      <c r="R42" s="5">
        <v>1</v>
      </c>
      <c r="S42" s="1" t="s">
        <v>101</v>
      </c>
    </row>
    <row r="43" spans="1:22" ht="30" x14ac:dyDescent="0.25">
      <c r="A43" s="2" t="s">
        <v>102</v>
      </c>
      <c r="B43" s="3">
        <v>1</v>
      </c>
      <c r="C43" s="3" t="s">
        <v>27</v>
      </c>
      <c r="D43" s="3" t="s">
        <v>28</v>
      </c>
      <c r="E43" s="3" t="s">
        <v>28</v>
      </c>
      <c r="F43" s="3" t="s">
        <v>27</v>
      </c>
      <c r="G43" s="3" t="s">
        <v>27</v>
      </c>
      <c r="H43" s="3" t="s">
        <v>28</v>
      </c>
      <c r="I43" s="3" t="s">
        <v>28</v>
      </c>
      <c r="J43" s="3" t="s">
        <v>28</v>
      </c>
      <c r="K43" s="3" t="s">
        <v>28</v>
      </c>
      <c r="L43" s="3" t="s">
        <v>28</v>
      </c>
      <c r="M43" s="3" t="s">
        <v>28</v>
      </c>
      <c r="N43" s="3" t="s">
        <v>28</v>
      </c>
      <c r="O43" s="3" t="s">
        <v>28</v>
      </c>
      <c r="P43" s="3" t="s">
        <v>28</v>
      </c>
      <c r="Q43">
        <v>1</v>
      </c>
      <c r="R43" s="5">
        <v>1</v>
      </c>
      <c r="S43" s="1" t="s">
        <v>103</v>
      </c>
    </row>
    <row r="44" spans="1:22" ht="30" x14ac:dyDescent="0.25">
      <c r="A44" s="2" t="s">
        <v>104</v>
      </c>
      <c r="B44" s="3">
        <v>1</v>
      </c>
      <c r="C44" s="7" t="s">
        <v>88</v>
      </c>
      <c r="D44" s="3" t="s">
        <v>28</v>
      </c>
      <c r="E44" s="3" t="s">
        <v>28</v>
      </c>
      <c r="F44" s="3" t="s">
        <v>27</v>
      </c>
      <c r="G44" s="3" t="s">
        <v>27</v>
      </c>
      <c r="H44" s="3" t="s">
        <v>28</v>
      </c>
      <c r="I44" s="3" t="s">
        <v>28</v>
      </c>
      <c r="J44" s="3" t="s">
        <v>28</v>
      </c>
      <c r="K44" s="3" t="s">
        <v>28</v>
      </c>
      <c r="L44" s="3" t="s">
        <v>28</v>
      </c>
      <c r="M44" s="3" t="s">
        <v>28</v>
      </c>
      <c r="N44" s="3" t="s">
        <v>28</v>
      </c>
      <c r="O44" s="3" t="s">
        <v>28</v>
      </c>
      <c r="P44" s="3" t="s">
        <v>28</v>
      </c>
      <c r="Q44">
        <v>1</v>
      </c>
      <c r="R44" s="5">
        <v>1</v>
      </c>
      <c r="S44" s="1" t="s">
        <v>81</v>
      </c>
      <c r="T44">
        <v>1</v>
      </c>
      <c r="U44">
        <v>0</v>
      </c>
      <c r="V44">
        <v>0</v>
      </c>
    </row>
    <row r="45" spans="1:22" ht="30" x14ac:dyDescent="0.25">
      <c r="A45" s="2" t="s">
        <v>105</v>
      </c>
      <c r="B45" s="3">
        <v>1</v>
      </c>
      <c r="C45" s="3" t="s">
        <v>27</v>
      </c>
      <c r="D45" s="3" t="s">
        <v>28</v>
      </c>
      <c r="E45" s="3" t="s">
        <v>28</v>
      </c>
      <c r="F45" s="3" t="s">
        <v>29</v>
      </c>
      <c r="G45" s="3" t="s">
        <v>27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  <c r="N45" s="3" t="s">
        <v>28</v>
      </c>
      <c r="O45" s="3" t="s">
        <v>28</v>
      </c>
      <c r="P45" s="3" t="s">
        <v>28</v>
      </c>
      <c r="Q45">
        <v>1</v>
      </c>
      <c r="R45" s="5">
        <v>1</v>
      </c>
      <c r="S45" s="1" t="s">
        <v>106</v>
      </c>
    </row>
    <row r="46" spans="1:22" ht="45" x14ac:dyDescent="0.25">
      <c r="A46" s="2" t="s">
        <v>107</v>
      </c>
      <c r="B46" s="3">
        <v>0</v>
      </c>
      <c r="C46" s="3" t="s">
        <v>27</v>
      </c>
      <c r="D46" s="3" t="s">
        <v>28</v>
      </c>
      <c r="E46" s="3" t="s">
        <v>28</v>
      </c>
      <c r="F46" s="3" t="s">
        <v>29</v>
      </c>
      <c r="G46" s="3" t="s">
        <v>29</v>
      </c>
      <c r="H46" s="3" t="s">
        <v>28</v>
      </c>
      <c r="I46" s="3" t="s">
        <v>28</v>
      </c>
      <c r="J46" s="3" t="s">
        <v>28</v>
      </c>
      <c r="K46" s="3" t="s">
        <v>28</v>
      </c>
      <c r="L46" s="3" t="s">
        <v>28</v>
      </c>
      <c r="M46" s="3" t="s">
        <v>28</v>
      </c>
      <c r="N46" s="3" t="s">
        <v>28</v>
      </c>
      <c r="O46" s="3" t="s">
        <v>28</v>
      </c>
      <c r="P46" s="3" t="s">
        <v>28</v>
      </c>
      <c r="Q46">
        <v>1</v>
      </c>
      <c r="R46" s="5">
        <v>0</v>
      </c>
      <c r="S46" s="1" t="s">
        <v>108</v>
      </c>
    </row>
    <row r="47" spans="1:22" ht="30" x14ac:dyDescent="0.25">
      <c r="A47" s="2" t="s">
        <v>109</v>
      </c>
      <c r="B47" s="3">
        <v>1</v>
      </c>
      <c r="C47" s="3" t="s">
        <v>27</v>
      </c>
      <c r="D47" s="3" t="s">
        <v>28</v>
      </c>
      <c r="E47" s="3" t="s">
        <v>28</v>
      </c>
      <c r="F47" s="3" t="s">
        <v>29</v>
      </c>
      <c r="G47" s="3" t="s">
        <v>29</v>
      </c>
      <c r="H47" s="3" t="s">
        <v>28</v>
      </c>
      <c r="I47" s="3" t="s">
        <v>28</v>
      </c>
      <c r="J47" s="3" t="s">
        <v>28</v>
      </c>
      <c r="K47" s="3" t="s">
        <v>28</v>
      </c>
      <c r="L47" s="3" t="s">
        <v>28</v>
      </c>
      <c r="M47" s="3" t="s">
        <v>28</v>
      </c>
      <c r="N47" s="3" t="s">
        <v>28</v>
      </c>
      <c r="O47" s="3" t="s">
        <v>28</v>
      </c>
      <c r="P47" s="3" t="s">
        <v>28</v>
      </c>
      <c r="Q47">
        <v>0</v>
      </c>
      <c r="R47" s="5">
        <v>0</v>
      </c>
      <c r="S47" s="1" t="s">
        <v>110</v>
      </c>
    </row>
    <row r="48" spans="1:22" ht="30" x14ac:dyDescent="0.25">
      <c r="A48" s="2" t="s">
        <v>111</v>
      </c>
      <c r="B48" s="3">
        <v>1</v>
      </c>
      <c r="C48" s="3" t="s">
        <v>27</v>
      </c>
      <c r="D48" s="3" t="s">
        <v>29</v>
      </c>
      <c r="E48" s="3" t="s">
        <v>28</v>
      </c>
      <c r="F48" s="3" t="s">
        <v>29</v>
      </c>
      <c r="G48" s="3" t="s">
        <v>29</v>
      </c>
      <c r="H48" s="3" t="s">
        <v>28</v>
      </c>
      <c r="I48" s="3" t="s">
        <v>28</v>
      </c>
      <c r="J48" s="3" t="s">
        <v>28</v>
      </c>
      <c r="K48" s="3" t="s">
        <v>28</v>
      </c>
      <c r="L48" s="3" t="s">
        <v>28</v>
      </c>
      <c r="M48" s="3" t="s">
        <v>28</v>
      </c>
      <c r="N48" s="3" t="s">
        <v>28</v>
      </c>
      <c r="O48" s="3" t="s">
        <v>28</v>
      </c>
      <c r="P48" s="3" t="s">
        <v>28</v>
      </c>
      <c r="Q48">
        <v>1</v>
      </c>
      <c r="R48" s="5">
        <v>0</v>
      </c>
      <c r="S48" s="1" t="s">
        <v>112</v>
      </c>
    </row>
    <row r="49" spans="1:22" ht="30" x14ac:dyDescent="0.25">
      <c r="A49" s="2" t="s">
        <v>113</v>
      </c>
      <c r="B49" s="3">
        <v>0</v>
      </c>
      <c r="C49" s="3" t="s">
        <v>27</v>
      </c>
      <c r="D49" s="3" t="s">
        <v>28</v>
      </c>
      <c r="E49" s="3" t="s">
        <v>28</v>
      </c>
      <c r="F49" s="3" t="s">
        <v>29</v>
      </c>
      <c r="G49" s="3" t="s">
        <v>29</v>
      </c>
      <c r="H49" s="3" t="s">
        <v>28</v>
      </c>
      <c r="I49" s="3" t="s">
        <v>28</v>
      </c>
      <c r="J49" s="3" t="s">
        <v>28</v>
      </c>
      <c r="K49" s="3" t="s">
        <v>28</v>
      </c>
      <c r="L49" s="3" t="s">
        <v>28</v>
      </c>
      <c r="M49" s="3" t="s">
        <v>28</v>
      </c>
      <c r="N49" s="3" t="s">
        <v>28</v>
      </c>
      <c r="O49" s="3" t="s">
        <v>28</v>
      </c>
      <c r="P49" s="3" t="s">
        <v>28</v>
      </c>
      <c r="Q49">
        <v>1</v>
      </c>
      <c r="R49" s="5">
        <v>0</v>
      </c>
      <c r="S49" s="1" t="s">
        <v>114</v>
      </c>
    </row>
    <row r="50" spans="1:22" ht="30" x14ac:dyDescent="0.25">
      <c r="A50" s="2" t="s">
        <v>115</v>
      </c>
      <c r="B50" s="3">
        <v>0</v>
      </c>
      <c r="C50" s="3" t="s">
        <v>27</v>
      </c>
      <c r="D50" s="3" t="s">
        <v>29</v>
      </c>
      <c r="E50" s="3" t="s">
        <v>28</v>
      </c>
      <c r="F50" s="3" t="s">
        <v>29</v>
      </c>
      <c r="G50" s="3" t="s">
        <v>27</v>
      </c>
      <c r="H50" s="3" t="s">
        <v>28</v>
      </c>
      <c r="I50" s="3" t="s">
        <v>28</v>
      </c>
      <c r="J50" s="3" t="s">
        <v>28</v>
      </c>
      <c r="K50" s="3" t="s">
        <v>28</v>
      </c>
      <c r="L50" s="3" t="s">
        <v>28</v>
      </c>
      <c r="M50" s="3" t="s">
        <v>28</v>
      </c>
      <c r="N50" s="3" t="s">
        <v>28</v>
      </c>
      <c r="O50" s="3" t="s">
        <v>28</v>
      </c>
      <c r="P50" s="3" t="s">
        <v>28</v>
      </c>
      <c r="Q50">
        <v>0</v>
      </c>
      <c r="R50" s="5">
        <v>0</v>
      </c>
      <c r="S50" s="1" t="s">
        <v>116</v>
      </c>
      <c r="T50">
        <v>1</v>
      </c>
    </row>
    <row r="51" spans="1:22" ht="30" x14ac:dyDescent="0.25">
      <c r="A51" s="2" t="s">
        <v>117</v>
      </c>
      <c r="B51" s="3">
        <v>1</v>
      </c>
      <c r="C51" s="3" t="s">
        <v>27</v>
      </c>
      <c r="D51" s="3" t="s">
        <v>28</v>
      </c>
      <c r="E51" s="3" t="s">
        <v>28</v>
      </c>
      <c r="F51" s="3" t="s">
        <v>29</v>
      </c>
      <c r="G51" s="3" t="s">
        <v>27</v>
      </c>
      <c r="H51" s="3" t="s">
        <v>28</v>
      </c>
      <c r="I51" s="3" t="s">
        <v>28</v>
      </c>
      <c r="J51" s="3" t="s">
        <v>28</v>
      </c>
      <c r="K51" s="3" t="s">
        <v>28</v>
      </c>
      <c r="L51" s="3" t="s">
        <v>29</v>
      </c>
      <c r="M51" s="3" t="s">
        <v>28</v>
      </c>
      <c r="N51" s="3" t="s">
        <v>28</v>
      </c>
      <c r="O51" s="3" t="s">
        <v>28</v>
      </c>
      <c r="P51" s="3" t="s">
        <v>28</v>
      </c>
      <c r="Q51">
        <v>0</v>
      </c>
      <c r="R51" s="5">
        <v>0</v>
      </c>
      <c r="S51" s="1" t="s">
        <v>58</v>
      </c>
    </row>
    <row r="52" spans="1:22" ht="30" x14ac:dyDescent="0.25">
      <c r="A52" s="2" t="s">
        <v>118</v>
      </c>
      <c r="B52" s="3">
        <v>1</v>
      </c>
      <c r="C52" s="3" t="s">
        <v>27</v>
      </c>
      <c r="D52" s="3" t="s">
        <v>29</v>
      </c>
      <c r="E52" s="3" t="s">
        <v>28</v>
      </c>
      <c r="F52" s="3" t="s">
        <v>29</v>
      </c>
      <c r="G52" s="3" t="s">
        <v>27</v>
      </c>
      <c r="H52" s="3" t="s">
        <v>28</v>
      </c>
      <c r="I52" s="3" t="s">
        <v>28</v>
      </c>
      <c r="J52" s="3" t="s">
        <v>28</v>
      </c>
      <c r="K52" s="3" t="s">
        <v>28</v>
      </c>
      <c r="L52" s="3" t="s">
        <v>28</v>
      </c>
      <c r="M52" s="3" t="s">
        <v>29</v>
      </c>
      <c r="N52" s="3" t="s">
        <v>28</v>
      </c>
      <c r="O52" s="3" t="s">
        <v>28</v>
      </c>
      <c r="P52" s="3" t="s">
        <v>28</v>
      </c>
      <c r="Q52">
        <v>0</v>
      </c>
      <c r="R52" s="5">
        <v>0</v>
      </c>
      <c r="S52" s="1" t="s">
        <v>119</v>
      </c>
    </row>
    <row r="53" spans="1:22" ht="45" x14ac:dyDescent="0.25">
      <c r="A53" s="2" t="s">
        <v>120</v>
      </c>
      <c r="B53" s="3">
        <v>0</v>
      </c>
      <c r="C53" s="3" t="s">
        <v>27</v>
      </c>
      <c r="D53" s="3" t="s">
        <v>28</v>
      </c>
      <c r="E53" s="3" t="s">
        <v>28</v>
      </c>
      <c r="F53" s="3" t="s">
        <v>29</v>
      </c>
      <c r="G53" s="3" t="s">
        <v>27</v>
      </c>
      <c r="H53" s="3" t="s">
        <v>28</v>
      </c>
      <c r="I53" s="3" t="s">
        <v>28</v>
      </c>
      <c r="J53" s="3" t="s">
        <v>28</v>
      </c>
      <c r="K53" s="3" t="s">
        <v>28</v>
      </c>
      <c r="L53" s="3" t="s">
        <v>28</v>
      </c>
      <c r="M53" s="3" t="s">
        <v>28</v>
      </c>
      <c r="N53" s="3" t="s">
        <v>28</v>
      </c>
      <c r="O53" s="3" t="s">
        <v>28</v>
      </c>
      <c r="P53" s="3" t="s">
        <v>28</v>
      </c>
      <c r="Q53">
        <v>0</v>
      </c>
      <c r="R53" s="5">
        <v>0</v>
      </c>
      <c r="S53" s="1" t="s">
        <v>58</v>
      </c>
    </row>
    <row r="54" spans="1:22" ht="45" x14ac:dyDescent="0.25">
      <c r="A54" s="2" t="s">
        <v>121</v>
      </c>
      <c r="B54" s="3">
        <v>1</v>
      </c>
      <c r="C54" s="3" t="s">
        <v>27</v>
      </c>
      <c r="D54" s="3" t="s">
        <v>28</v>
      </c>
      <c r="E54" s="3" t="s">
        <v>28</v>
      </c>
      <c r="F54" s="3" t="s">
        <v>29</v>
      </c>
      <c r="G54" s="3" t="s">
        <v>27</v>
      </c>
      <c r="H54" s="3" t="s">
        <v>28</v>
      </c>
      <c r="I54" s="3" t="s">
        <v>28</v>
      </c>
      <c r="J54" s="3" t="s">
        <v>28</v>
      </c>
      <c r="K54" s="3" t="s">
        <v>28</v>
      </c>
      <c r="L54" s="3" t="s">
        <v>28</v>
      </c>
      <c r="M54" s="3" t="s">
        <v>28</v>
      </c>
      <c r="N54" s="3" t="s">
        <v>28</v>
      </c>
      <c r="O54" s="3" t="s">
        <v>28</v>
      </c>
      <c r="P54" s="3" t="s">
        <v>28</v>
      </c>
      <c r="Q54">
        <v>0</v>
      </c>
      <c r="R54" s="5">
        <v>0</v>
      </c>
      <c r="S54" s="1" t="s">
        <v>58</v>
      </c>
    </row>
    <row r="55" spans="1:22" ht="30" x14ac:dyDescent="0.25">
      <c r="A55" s="2" t="s">
        <v>122</v>
      </c>
      <c r="B55" s="3">
        <v>0</v>
      </c>
      <c r="C55" s="3" t="s">
        <v>27</v>
      </c>
      <c r="D55" s="3" t="s">
        <v>28</v>
      </c>
      <c r="E55" s="3" t="s">
        <v>28</v>
      </c>
      <c r="F55" s="3" t="s">
        <v>28</v>
      </c>
      <c r="G55" s="3" t="s">
        <v>27</v>
      </c>
      <c r="H55" s="3" t="s">
        <v>28</v>
      </c>
      <c r="I55" s="3" t="s">
        <v>28</v>
      </c>
      <c r="J55" s="3" t="s">
        <v>28</v>
      </c>
      <c r="K55" s="3" t="s">
        <v>28</v>
      </c>
      <c r="L55" s="3" t="s">
        <v>28</v>
      </c>
      <c r="M55" s="3" t="s">
        <v>28</v>
      </c>
      <c r="N55" s="3" t="s">
        <v>28</v>
      </c>
      <c r="O55" s="3" t="s">
        <v>28</v>
      </c>
      <c r="P55" s="3" t="s">
        <v>28</v>
      </c>
      <c r="Q55">
        <v>1</v>
      </c>
      <c r="R55" s="5">
        <v>1</v>
      </c>
      <c r="S55" s="1" t="s">
        <v>123</v>
      </c>
    </row>
    <row r="56" spans="1:22" ht="60" x14ac:dyDescent="0.25">
      <c r="A56" s="2" t="s">
        <v>124</v>
      </c>
      <c r="B56" s="3">
        <v>0</v>
      </c>
      <c r="C56" s="3" t="s">
        <v>27</v>
      </c>
      <c r="D56" s="3" t="s">
        <v>28</v>
      </c>
      <c r="E56" s="3" t="s">
        <v>29</v>
      </c>
      <c r="F56" s="3" t="s">
        <v>29</v>
      </c>
      <c r="G56" s="3" t="s">
        <v>27</v>
      </c>
      <c r="H56" s="3" t="s">
        <v>28</v>
      </c>
      <c r="I56" s="3" t="s">
        <v>28</v>
      </c>
      <c r="J56" s="3" t="s">
        <v>28</v>
      </c>
      <c r="K56" s="3" t="s">
        <v>28</v>
      </c>
      <c r="L56" s="3" t="s">
        <v>28</v>
      </c>
      <c r="M56" s="3" t="s">
        <v>28</v>
      </c>
      <c r="N56" s="3" t="s">
        <v>28</v>
      </c>
      <c r="O56" s="3" t="s">
        <v>28</v>
      </c>
      <c r="P56" s="3" t="s">
        <v>28</v>
      </c>
      <c r="Q56">
        <v>1</v>
      </c>
      <c r="R56" s="5">
        <v>1</v>
      </c>
      <c r="S56" s="1" t="s">
        <v>81</v>
      </c>
    </row>
    <row r="57" spans="1:22" ht="30" x14ac:dyDescent="0.25">
      <c r="A57" s="2" t="s">
        <v>125</v>
      </c>
      <c r="B57" s="3">
        <v>1</v>
      </c>
      <c r="C57" s="3" t="s">
        <v>27</v>
      </c>
      <c r="D57" s="3" t="s">
        <v>28</v>
      </c>
      <c r="E57" s="3" t="s">
        <v>28</v>
      </c>
      <c r="F57" s="3" t="s">
        <v>27</v>
      </c>
      <c r="G57" s="3" t="s">
        <v>27</v>
      </c>
      <c r="H57" s="3" t="s">
        <v>28</v>
      </c>
      <c r="I57" s="3" t="s">
        <v>28</v>
      </c>
      <c r="J57" s="3" t="s">
        <v>28</v>
      </c>
      <c r="K57" s="3" t="s">
        <v>28</v>
      </c>
      <c r="L57" s="3" t="s">
        <v>28</v>
      </c>
      <c r="M57" s="3" t="s">
        <v>28</v>
      </c>
      <c r="N57" s="3" t="s">
        <v>28</v>
      </c>
      <c r="O57" s="3" t="s">
        <v>28</v>
      </c>
      <c r="P57" s="3" t="s">
        <v>28</v>
      </c>
      <c r="Q57">
        <v>1</v>
      </c>
      <c r="R57" s="5">
        <v>1</v>
      </c>
      <c r="S57" s="1" t="s">
        <v>126</v>
      </c>
      <c r="T57">
        <v>0</v>
      </c>
      <c r="U57">
        <v>1</v>
      </c>
      <c r="V57">
        <v>0</v>
      </c>
    </row>
    <row r="58" spans="1:22" ht="45" x14ac:dyDescent="0.25">
      <c r="A58" s="2" t="s">
        <v>127</v>
      </c>
      <c r="B58" s="3">
        <v>1</v>
      </c>
      <c r="C58" s="3" t="s">
        <v>27</v>
      </c>
      <c r="D58" s="3" t="s">
        <v>28</v>
      </c>
      <c r="E58" s="3" t="s">
        <v>28</v>
      </c>
      <c r="F58" s="3" t="s">
        <v>27</v>
      </c>
      <c r="G58" s="3" t="s">
        <v>27</v>
      </c>
      <c r="H58" s="3" t="s">
        <v>28</v>
      </c>
      <c r="I58" s="3" t="s">
        <v>28</v>
      </c>
      <c r="J58" s="3" t="s">
        <v>28</v>
      </c>
      <c r="K58" s="3" t="s">
        <v>28</v>
      </c>
      <c r="L58" s="3" t="s">
        <v>28</v>
      </c>
      <c r="M58" s="3" t="s">
        <v>28</v>
      </c>
      <c r="N58" s="3" t="s">
        <v>28</v>
      </c>
      <c r="O58" s="3" t="s">
        <v>28</v>
      </c>
      <c r="P58" s="3" t="s">
        <v>28</v>
      </c>
      <c r="Q58">
        <v>1</v>
      </c>
      <c r="R58" s="5">
        <v>1</v>
      </c>
      <c r="S58" s="1" t="s">
        <v>101</v>
      </c>
    </row>
    <row r="59" spans="1:22" ht="30" x14ac:dyDescent="0.25">
      <c r="A59" s="2" t="s">
        <v>128</v>
      </c>
      <c r="B59" s="3">
        <v>1</v>
      </c>
      <c r="C59" s="3" t="s">
        <v>27</v>
      </c>
      <c r="D59" s="3" t="s">
        <v>28</v>
      </c>
      <c r="E59" s="3" t="s">
        <v>28</v>
      </c>
      <c r="F59" s="3" t="s">
        <v>29</v>
      </c>
      <c r="G59" s="3" t="s">
        <v>27</v>
      </c>
      <c r="H59" s="3" t="s">
        <v>29</v>
      </c>
      <c r="I59" s="3" t="s">
        <v>28</v>
      </c>
      <c r="J59" s="3" t="s">
        <v>28</v>
      </c>
      <c r="K59" s="3" t="s">
        <v>28</v>
      </c>
      <c r="L59" s="3" t="s">
        <v>28</v>
      </c>
      <c r="M59" s="3" t="s">
        <v>28</v>
      </c>
      <c r="N59" s="3" t="s">
        <v>28</v>
      </c>
      <c r="O59" s="3" t="s">
        <v>28</v>
      </c>
      <c r="P59" s="3" t="s">
        <v>28</v>
      </c>
      <c r="Q59">
        <v>1</v>
      </c>
      <c r="R59" s="5">
        <v>1</v>
      </c>
      <c r="S59" s="1" t="s">
        <v>81</v>
      </c>
    </row>
    <row r="60" spans="1:22" ht="30" x14ac:dyDescent="0.25">
      <c r="A60" s="2" t="s">
        <v>129</v>
      </c>
      <c r="B60" s="3">
        <v>1</v>
      </c>
      <c r="C60" s="3" t="s">
        <v>27</v>
      </c>
      <c r="D60" s="3" t="s">
        <v>28</v>
      </c>
      <c r="E60" s="3" t="s">
        <v>28</v>
      </c>
      <c r="F60" s="3" t="s">
        <v>29</v>
      </c>
      <c r="G60" s="3" t="s">
        <v>27</v>
      </c>
      <c r="H60" s="3" t="s">
        <v>28</v>
      </c>
      <c r="I60" s="3" t="s">
        <v>28</v>
      </c>
      <c r="J60" s="3" t="s">
        <v>28</v>
      </c>
      <c r="K60" s="3" t="s">
        <v>28</v>
      </c>
      <c r="L60" s="3" t="s">
        <v>28</v>
      </c>
      <c r="M60" s="3" t="s">
        <v>28</v>
      </c>
      <c r="N60" s="3" t="s">
        <v>28</v>
      </c>
      <c r="O60" s="3" t="s">
        <v>28</v>
      </c>
      <c r="P60" s="3" t="s">
        <v>28</v>
      </c>
      <c r="Q60">
        <v>1</v>
      </c>
      <c r="R60" s="5">
        <v>1</v>
      </c>
      <c r="S60" s="1" t="s">
        <v>130</v>
      </c>
      <c r="T60">
        <v>0</v>
      </c>
      <c r="U60">
        <v>0</v>
      </c>
      <c r="V60">
        <v>0</v>
      </c>
    </row>
    <row r="61" spans="1:22" ht="30" x14ac:dyDescent="0.25">
      <c r="A61" s="2" t="s">
        <v>131</v>
      </c>
      <c r="B61" s="3">
        <v>1</v>
      </c>
      <c r="C61" s="3" t="s">
        <v>27</v>
      </c>
      <c r="D61" s="3" t="s">
        <v>28</v>
      </c>
      <c r="E61" s="3" t="s">
        <v>28</v>
      </c>
      <c r="F61" s="3" t="s">
        <v>29</v>
      </c>
      <c r="G61" s="3" t="s">
        <v>27</v>
      </c>
      <c r="H61" s="3" t="s">
        <v>28</v>
      </c>
      <c r="I61" s="3" t="s">
        <v>28</v>
      </c>
      <c r="J61" s="3" t="s">
        <v>28</v>
      </c>
      <c r="K61" s="3" t="s">
        <v>28</v>
      </c>
      <c r="L61" s="3" t="s">
        <v>28</v>
      </c>
      <c r="M61" s="3" t="s">
        <v>28</v>
      </c>
      <c r="N61" s="3" t="s">
        <v>28</v>
      </c>
      <c r="O61" s="3" t="s">
        <v>28</v>
      </c>
      <c r="P61" s="3" t="s">
        <v>28</v>
      </c>
      <c r="Q61">
        <v>0</v>
      </c>
      <c r="R61" s="5">
        <v>0</v>
      </c>
      <c r="S61" s="1" t="s">
        <v>132</v>
      </c>
      <c r="T61">
        <v>0</v>
      </c>
      <c r="U61">
        <v>0</v>
      </c>
      <c r="V61">
        <v>1</v>
      </c>
    </row>
    <row r="62" spans="1:22" ht="30" x14ac:dyDescent="0.25">
      <c r="A62" s="2" t="s">
        <v>133</v>
      </c>
      <c r="B62" s="3">
        <v>1</v>
      </c>
      <c r="C62" s="3" t="s">
        <v>27</v>
      </c>
      <c r="D62" s="3" t="s">
        <v>28</v>
      </c>
      <c r="E62" s="3" t="s">
        <v>28</v>
      </c>
      <c r="F62" s="3" t="s">
        <v>27</v>
      </c>
      <c r="G62" s="3" t="s">
        <v>27</v>
      </c>
      <c r="H62" s="3" t="s">
        <v>28</v>
      </c>
      <c r="I62" s="3" t="s">
        <v>28</v>
      </c>
      <c r="J62" s="3" t="s">
        <v>28</v>
      </c>
      <c r="K62" s="3" t="s">
        <v>28</v>
      </c>
      <c r="L62" s="3" t="s">
        <v>28</v>
      </c>
      <c r="M62" s="3" t="s">
        <v>28</v>
      </c>
      <c r="N62" s="3" t="s">
        <v>28</v>
      </c>
      <c r="O62" s="3" t="s">
        <v>28</v>
      </c>
      <c r="P62" s="3" t="s">
        <v>28</v>
      </c>
      <c r="Q62">
        <v>1</v>
      </c>
      <c r="R62" s="5">
        <v>1</v>
      </c>
      <c r="S62" s="1" t="s">
        <v>81</v>
      </c>
    </row>
    <row r="63" spans="1:22" ht="30" x14ac:dyDescent="0.25">
      <c r="A63" s="2" t="s">
        <v>134</v>
      </c>
      <c r="B63" s="3">
        <v>1</v>
      </c>
      <c r="C63" s="3" t="s">
        <v>27</v>
      </c>
      <c r="D63" s="3" t="s">
        <v>28</v>
      </c>
      <c r="E63" s="3" t="s">
        <v>28</v>
      </c>
      <c r="F63" s="3" t="s">
        <v>29</v>
      </c>
      <c r="G63" s="3" t="s">
        <v>27</v>
      </c>
      <c r="H63" s="3" t="s">
        <v>28</v>
      </c>
      <c r="I63" s="3" t="s">
        <v>28</v>
      </c>
      <c r="J63" s="3" t="s">
        <v>28</v>
      </c>
      <c r="K63" s="3" t="s">
        <v>28</v>
      </c>
      <c r="L63" s="3" t="s">
        <v>28</v>
      </c>
      <c r="M63" s="3" t="s">
        <v>28</v>
      </c>
      <c r="N63" s="3" t="s">
        <v>28</v>
      </c>
      <c r="O63" s="3" t="s">
        <v>28</v>
      </c>
      <c r="P63" s="3" t="s">
        <v>28</v>
      </c>
      <c r="Q63">
        <v>0</v>
      </c>
      <c r="R63" s="5">
        <v>0</v>
      </c>
      <c r="S63" s="1" t="s">
        <v>135</v>
      </c>
      <c r="T63">
        <v>0</v>
      </c>
      <c r="U63">
        <v>0</v>
      </c>
      <c r="V63">
        <v>0</v>
      </c>
    </row>
    <row r="64" spans="1:22" ht="30" x14ac:dyDescent="0.25">
      <c r="A64" s="2" t="s">
        <v>136</v>
      </c>
      <c r="B64" s="3">
        <v>1</v>
      </c>
      <c r="C64" s="3" t="s">
        <v>27</v>
      </c>
      <c r="D64" s="3" t="s">
        <v>28</v>
      </c>
      <c r="E64" s="3" t="s">
        <v>28</v>
      </c>
      <c r="F64" s="3" t="s">
        <v>27</v>
      </c>
      <c r="G64" s="3" t="s">
        <v>27</v>
      </c>
      <c r="H64" s="3" t="s">
        <v>28</v>
      </c>
      <c r="I64" s="3" t="s">
        <v>28</v>
      </c>
      <c r="J64" s="3" t="s">
        <v>28</v>
      </c>
      <c r="K64" s="3" t="s">
        <v>28</v>
      </c>
      <c r="L64" s="3" t="s">
        <v>28</v>
      </c>
      <c r="M64" s="3" t="s">
        <v>28</v>
      </c>
      <c r="N64" s="3" t="s">
        <v>28</v>
      </c>
      <c r="O64" s="3" t="s">
        <v>28</v>
      </c>
      <c r="P64" s="3" t="s">
        <v>28</v>
      </c>
      <c r="Q64">
        <v>0</v>
      </c>
      <c r="R64" s="5">
        <v>0</v>
      </c>
      <c r="S64" s="1" t="s">
        <v>137</v>
      </c>
      <c r="T64">
        <v>1</v>
      </c>
      <c r="U64">
        <v>0</v>
      </c>
      <c r="V64">
        <v>1</v>
      </c>
    </row>
    <row r="65" spans="1:22" ht="30" x14ac:dyDescent="0.25">
      <c r="A65" s="2" t="s">
        <v>138</v>
      </c>
      <c r="B65" s="3">
        <v>1</v>
      </c>
      <c r="C65" s="3" t="s">
        <v>27</v>
      </c>
      <c r="D65" s="3" t="s">
        <v>28</v>
      </c>
      <c r="E65" s="3" t="s">
        <v>28</v>
      </c>
      <c r="F65" s="3" t="s">
        <v>29</v>
      </c>
      <c r="G65" s="3" t="s">
        <v>27</v>
      </c>
      <c r="H65" s="3" t="s">
        <v>28</v>
      </c>
      <c r="I65" s="3" t="s">
        <v>28</v>
      </c>
      <c r="J65" s="3" t="s">
        <v>28</v>
      </c>
      <c r="K65" s="3" t="s">
        <v>28</v>
      </c>
      <c r="L65" s="3" t="s">
        <v>28</v>
      </c>
      <c r="M65" s="3" t="s">
        <v>28</v>
      </c>
      <c r="N65" s="3" t="s">
        <v>28</v>
      </c>
      <c r="O65" s="3" t="s">
        <v>28</v>
      </c>
      <c r="P65" s="3" t="s">
        <v>28</v>
      </c>
      <c r="Q65">
        <v>1</v>
      </c>
      <c r="R65" s="5">
        <v>1</v>
      </c>
      <c r="S65" s="1" t="s">
        <v>139</v>
      </c>
      <c r="T65">
        <v>0</v>
      </c>
      <c r="U65">
        <v>0</v>
      </c>
      <c r="V65">
        <v>0</v>
      </c>
    </row>
    <row r="66" spans="1:22" ht="30" x14ac:dyDescent="0.25">
      <c r="A66" s="2" t="s">
        <v>140</v>
      </c>
      <c r="B66" s="3">
        <v>1</v>
      </c>
      <c r="C66" s="3" t="s">
        <v>27</v>
      </c>
      <c r="D66" s="3" t="s">
        <v>29</v>
      </c>
      <c r="E66" s="3" t="s">
        <v>29</v>
      </c>
      <c r="F66" s="3" t="s">
        <v>29</v>
      </c>
      <c r="G66" s="3" t="s">
        <v>29</v>
      </c>
      <c r="H66" s="3" t="s">
        <v>28</v>
      </c>
      <c r="I66" s="3" t="s">
        <v>28</v>
      </c>
      <c r="J66" s="3" t="s">
        <v>28</v>
      </c>
      <c r="K66" s="3" t="s">
        <v>28</v>
      </c>
      <c r="L66" s="3" t="s">
        <v>28</v>
      </c>
      <c r="M66" s="3" t="s">
        <v>28</v>
      </c>
      <c r="N66" s="3" t="s">
        <v>28</v>
      </c>
      <c r="O66" s="3" t="s">
        <v>28</v>
      </c>
      <c r="P66" s="3" t="s">
        <v>28</v>
      </c>
      <c r="Q66" s="1">
        <v>1</v>
      </c>
      <c r="R66" s="5">
        <v>1</v>
      </c>
      <c r="S66" s="1" t="s">
        <v>141</v>
      </c>
      <c r="T66">
        <v>0</v>
      </c>
      <c r="U66">
        <v>1</v>
      </c>
      <c r="V66">
        <v>0</v>
      </c>
    </row>
    <row r="67" spans="1:22" ht="30" x14ac:dyDescent="0.25">
      <c r="A67" s="2" t="s">
        <v>142</v>
      </c>
      <c r="B67" s="3">
        <v>1</v>
      </c>
      <c r="C67" s="3" t="s">
        <v>27</v>
      </c>
      <c r="D67" s="3" t="s">
        <v>28</v>
      </c>
      <c r="E67" s="3" t="s">
        <v>28</v>
      </c>
      <c r="F67" s="3" t="s">
        <v>29</v>
      </c>
      <c r="G67" s="3" t="s">
        <v>27</v>
      </c>
      <c r="H67" s="3" t="s">
        <v>28</v>
      </c>
      <c r="I67" s="3" t="s">
        <v>28</v>
      </c>
      <c r="J67" s="3" t="s">
        <v>28</v>
      </c>
      <c r="K67" s="3" t="s">
        <v>28</v>
      </c>
      <c r="L67" s="3" t="s">
        <v>28</v>
      </c>
      <c r="M67" s="3" t="s">
        <v>28</v>
      </c>
      <c r="N67" s="3" t="s">
        <v>28</v>
      </c>
      <c r="O67" s="3" t="s">
        <v>28</v>
      </c>
      <c r="P67" s="3" t="s">
        <v>28</v>
      </c>
      <c r="Q67">
        <v>1</v>
      </c>
      <c r="R67" s="5">
        <v>1</v>
      </c>
      <c r="S67" s="1" t="s">
        <v>81</v>
      </c>
      <c r="T67">
        <v>1</v>
      </c>
      <c r="U67">
        <v>0</v>
      </c>
      <c r="V67">
        <v>1</v>
      </c>
    </row>
    <row r="68" spans="1:22" ht="30" x14ac:dyDescent="0.25">
      <c r="A68" s="2" t="s">
        <v>143</v>
      </c>
      <c r="B68" s="3">
        <v>1</v>
      </c>
      <c r="C68" s="3" t="s">
        <v>27</v>
      </c>
      <c r="D68" s="3" t="s">
        <v>28</v>
      </c>
      <c r="E68" s="3" t="s">
        <v>28</v>
      </c>
      <c r="F68" s="3" t="s">
        <v>27</v>
      </c>
      <c r="G68" s="3" t="s">
        <v>27</v>
      </c>
      <c r="H68" s="3" t="s">
        <v>28</v>
      </c>
      <c r="I68" s="3" t="s">
        <v>28</v>
      </c>
      <c r="J68" s="3" t="s">
        <v>28</v>
      </c>
      <c r="K68" s="3" t="s">
        <v>28</v>
      </c>
      <c r="L68" s="3" t="s">
        <v>28</v>
      </c>
      <c r="M68" s="3" t="s">
        <v>28</v>
      </c>
      <c r="N68" s="3" t="s">
        <v>28</v>
      </c>
      <c r="O68" s="3" t="s">
        <v>28</v>
      </c>
      <c r="P68" s="3" t="s">
        <v>28</v>
      </c>
      <c r="Q68">
        <v>0</v>
      </c>
      <c r="R68" s="5">
        <v>0</v>
      </c>
      <c r="S68" s="1" t="s">
        <v>144</v>
      </c>
      <c r="T68">
        <v>1</v>
      </c>
      <c r="U68">
        <v>0</v>
      </c>
      <c r="V68">
        <v>0</v>
      </c>
    </row>
    <row r="69" spans="1:22" ht="45" x14ac:dyDescent="0.25">
      <c r="A69" s="2" t="s">
        <v>145</v>
      </c>
      <c r="B69" s="3">
        <v>1</v>
      </c>
      <c r="C69" s="3" t="s">
        <v>88</v>
      </c>
      <c r="D69" s="3" t="s">
        <v>27</v>
      </c>
      <c r="E69" s="3" t="s">
        <v>28</v>
      </c>
      <c r="F69" s="3" t="s">
        <v>27</v>
      </c>
      <c r="G69" s="3" t="s">
        <v>27</v>
      </c>
      <c r="H69" s="3" t="s">
        <v>28</v>
      </c>
      <c r="I69" s="3" t="s">
        <v>28</v>
      </c>
      <c r="J69" s="3" t="s">
        <v>28</v>
      </c>
      <c r="K69" s="3" t="s">
        <v>28</v>
      </c>
      <c r="L69" s="3" t="s">
        <v>28</v>
      </c>
      <c r="M69" s="3" t="s">
        <v>28</v>
      </c>
      <c r="N69" s="3" t="s">
        <v>28</v>
      </c>
      <c r="O69" s="3" t="s">
        <v>28</v>
      </c>
      <c r="P69" s="3" t="s">
        <v>28</v>
      </c>
      <c r="Q69">
        <v>1</v>
      </c>
      <c r="R69" s="5">
        <v>1</v>
      </c>
      <c r="S69" s="1" t="s">
        <v>146</v>
      </c>
      <c r="T69">
        <v>1</v>
      </c>
      <c r="U69">
        <v>0</v>
      </c>
      <c r="V69">
        <v>0</v>
      </c>
    </row>
    <row r="70" spans="1:22" ht="45" x14ac:dyDescent="0.25">
      <c r="A70" s="2" t="s">
        <v>147</v>
      </c>
      <c r="B70" s="3">
        <v>1</v>
      </c>
      <c r="C70" s="3" t="s">
        <v>27</v>
      </c>
      <c r="D70" s="3" t="s">
        <v>29</v>
      </c>
      <c r="E70" s="3" t="s">
        <v>28</v>
      </c>
      <c r="F70" s="7" t="s">
        <v>27</v>
      </c>
      <c r="G70" s="7" t="s">
        <v>27</v>
      </c>
      <c r="H70" s="3" t="s">
        <v>28</v>
      </c>
      <c r="I70" s="3" t="s">
        <v>28</v>
      </c>
      <c r="J70" s="3" t="s">
        <v>28</v>
      </c>
      <c r="K70" s="3" t="s">
        <v>28</v>
      </c>
      <c r="L70" s="3" t="s">
        <v>28</v>
      </c>
      <c r="M70" s="3" t="s">
        <v>28</v>
      </c>
      <c r="N70" s="3" t="s">
        <v>28</v>
      </c>
      <c r="O70" s="3" t="s">
        <v>28</v>
      </c>
      <c r="P70" s="3" t="s">
        <v>28</v>
      </c>
      <c r="Q70">
        <v>0</v>
      </c>
      <c r="R70" s="5">
        <v>0</v>
      </c>
      <c r="S70" s="1" t="s">
        <v>148</v>
      </c>
      <c r="T70">
        <v>1</v>
      </c>
      <c r="U70">
        <v>0</v>
      </c>
      <c r="V70">
        <v>0</v>
      </c>
    </row>
    <row r="71" spans="1:22" ht="45" x14ac:dyDescent="0.25">
      <c r="A71" s="2" t="s">
        <v>149</v>
      </c>
      <c r="B71" s="3">
        <v>1</v>
      </c>
      <c r="C71" s="3" t="s">
        <v>27</v>
      </c>
      <c r="D71" s="3" t="s">
        <v>28</v>
      </c>
      <c r="E71" s="3" t="s">
        <v>28</v>
      </c>
      <c r="F71" s="3" t="s">
        <v>29</v>
      </c>
      <c r="G71" s="7" t="s">
        <v>27</v>
      </c>
      <c r="H71" s="3" t="s">
        <v>28</v>
      </c>
      <c r="I71" s="3" t="s">
        <v>28</v>
      </c>
      <c r="J71" s="3" t="s">
        <v>28</v>
      </c>
      <c r="K71" s="3" t="s">
        <v>28</v>
      </c>
      <c r="L71" s="3" t="s">
        <v>28</v>
      </c>
      <c r="M71" s="3" t="s">
        <v>28</v>
      </c>
      <c r="N71" s="3" t="s">
        <v>28</v>
      </c>
      <c r="O71" s="3" t="s">
        <v>28</v>
      </c>
      <c r="P71" s="3" t="s">
        <v>28</v>
      </c>
      <c r="Q71">
        <v>0</v>
      </c>
      <c r="R71" s="5">
        <v>0</v>
      </c>
      <c r="S71" s="1" t="s">
        <v>150</v>
      </c>
    </row>
    <row r="72" spans="1:22" ht="30" x14ac:dyDescent="0.25">
      <c r="A72" s="2" t="s">
        <v>151</v>
      </c>
      <c r="B72" s="3">
        <v>1</v>
      </c>
      <c r="C72" s="3" t="s">
        <v>27</v>
      </c>
      <c r="D72" s="3" t="s">
        <v>28</v>
      </c>
      <c r="E72" s="3" t="s">
        <v>28</v>
      </c>
      <c r="F72" s="3" t="s">
        <v>29</v>
      </c>
      <c r="G72" s="3" t="s">
        <v>27</v>
      </c>
      <c r="H72" s="3" t="s">
        <v>28</v>
      </c>
      <c r="I72" s="3" t="s">
        <v>28</v>
      </c>
      <c r="J72" s="3" t="s">
        <v>28</v>
      </c>
      <c r="K72" s="3" t="s">
        <v>28</v>
      </c>
      <c r="L72" s="3" t="s">
        <v>28</v>
      </c>
      <c r="M72" s="3" t="s">
        <v>28</v>
      </c>
      <c r="N72" s="3" t="s">
        <v>28</v>
      </c>
      <c r="O72" s="3" t="s">
        <v>28</v>
      </c>
      <c r="P72" s="3" t="s">
        <v>28</v>
      </c>
      <c r="Q72">
        <v>0</v>
      </c>
      <c r="R72" s="5">
        <v>0</v>
      </c>
      <c r="S72" s="1" t="s">
        <v>58</v>
      </c>
      <c r="T72">
        <v>0</v>
      </c>
      <c r="U72">
        <v>0</v>
      </c>
      <c r="V72">
        <v>0</v>
      </c>
    </row>
    <row r="73" spans="1:22" ht="30" x14ac:dyDescent="0.25">
      <c r="A73" s="2" t="s">
        <v>152</v>
      </c>
      <c r="B73" s="3">
        <v>1</v>
      </c>
      <c r="C73" s="3" t="s">
        <v>27</v>
      </c>
      <c r="D73" s="3" t="s">
        <v>28</v>
      </c>
      <c r="E73" s="3" t="s">
        <v>28</v>
      </c>
      <c r="F73" s="3" t="s">
        <v>29</v>
      </c>
      <c r="G73" s="3" t="s">
        <v>27</v>
      </c>
      <c r="H73" s="3" t="s">
        <v>28</v>
      </c>
      <c r="I73" s="3" t="s">
        <v>28</v>
      </c>
      <c r="J73" s="3" t="s">
        <v>28</v>
      </c>
      <c r="K73" s="3" t="s">
        <v>28</v>
      </c>
      <c r="L73" s="3" t="s">
        <v>28</v>
      </c>
      <c r="M73" s="3" t="s">
        <v>28</v>
      </c>
      <c r="N73" s="3" t="s">
        <v>28</v>
      </c>
      <c r="O73" s="3" t="s">
        <v>28</v>
      </c>
      <c r="P73" s="3" t="s">
        <v>28</v>
      </c>
      <c r="Q73">
        <v>1</v>
      </c>
      <c r="R73" s="5">
        <v>1</v>
      </c>
      <c r="S73" s="1" t="s">
        <v>153</v>
      </c>
      <c r="T73">
        <v>0</v>
      </c>
      <c r="U73">
        <v>1</v>
      </c>
      <c r="V73">
        <v>0</v>
      </c>
    </row>
    <row r="74" spans="1:22" ht="45" x14ac:dyDescent="0.25">
      <c r="A74" s="2" t="s">
        <v>154</v>
      </c>
      <c r="B74" s="3">
        <v>1</v>
      </c>
      <c r="C74" s="3" t="s">
        <v>27</v>
      </c>
      <c r="D74" s="3" t="s">
        <v>28</v>
      </c>
      <c r="E74" s="3" t="s">
        <v>28</v>
      </c>
      <c r="F74" s="3" t="s">
        <v>29</v>
      </c>
      <c r="G74" s="3" t="s">
        <v>27</v>
      </c>
      <c r="H74" s="3" t="s">
        <v>28</v>
      </c>
      <c r="I74" s="3" t="s">
        <v>28</v>
      </c>
      <c r="J74" s="3" t="s">
        <v>28</v>
      </c>
      <c r="K74" s="3" t="s">
        <v>28</v>
      </c>
      <c r="L74" s="3" t="s">
        <v>28</v>
      </c>
      <c r="M74" s="3" t="s">
        <v>28</v>
      </c>
      <c r="N74" s="3" t="s">
        <v>28</v>
      </c>
      <c r="O74" s="3" t="s">
        <v>28</v>
      </c>
      <c r="P74" s="3" t="s">
        <v>28</v>
      </c>
      <c r="Q74">
        <v>0</v>
      </c>
      <c r="R74" s="5">
        <v>0</v>
      </c>
      <c r="S74" s="1" t="s">
        <v>155</v>
      </c>
      <c r="T74">
        <v>1</v>
      </c>
      <c r="U74">
        <v>1</v>
      </c>
      <c r="V74">
        <v>1</v>
      </c>
    </row>
    <row r="75" spans="1:22" ht="45" x14ac:dyDescent="0.25">
      <c r="A75" s="2" t="s">
        <v>156</v>
      </c>
      <c r="B75" s="3">
        <v>1</v>
      </c>
      <c r="C75" s="3" t="s">
        <v>27</v>
      </c>
      <c r="D75" s="3" t="s">
        <v>28</v>
      </c>
      <c r="E75" s="3" t="s">
        <v>28</v>
      </c>
      <c r="F75" s="3" t="s">
        <v>29</v>
      </c>
      <c r="G75" s="3" t="s">
        <v>27</v>
      </c>
      <c r="H75" s="3" t="s">
        <v>28</v>
      </c>
      <c r="I75" s="3" t="s">
        <v>28</v>
      </c>
      <c r="J75" s="3" t="s">
        <v>28</v>
      </c>
      <c r="K75" s="3" t="s">
        <v>28</v>
      </c>
      <c r="L75" s="3" t="s">
        <v>28</v>
      </c>
      <c r="M75" s="3" t="s">
        <v>28</v>
      </c>
      <c r="N75" s="3" t="s">
        <v>28</v>
      </c>
      <c r="O75" s="3" t="s">
        <v>28</v>
      </c>
      <c r="P75" s="3" t="s">
        <v>28</v>
      </c>
      <c r="Q75">
        <v>1</v>
      </c>
      <c r="R75" s="5">
        <v>1</v>
      </c>
      <c r="S75" s="1" t="s">
        <v>157</v>
      </c>
      <c r="T75">
        <v>0</v>
      </c>
      <c r="U75">
        <v>0</v>
      </c>
      <c r="V75">
        <v>0</v>
      </c>
    </row>
    <row r="76" spans="1:22" ht="45" x14ac:dyDescent="0.25">
      <c r="A76" s="1" t="s">
        <v>158</v>
      </c>
      <c r="B76" s="3">
        <v>1</v>
      </c>
      <c r="C76" s="3" t="s">
        <v>27</v>
      </c>
      <c r="D76" s="3" t="s">
        <v>29</v>
      </c>
      <c r="E76" s="3" t="s">
        <v>29</v>
      </c>
      <c r="F76" s="3" t="s">
        <v>27</v>
      </c>
      <c r="G76" s="3" t="s">
        <v>159</v>
      </c>
      <c r="H76" s="3" t="s">
        <v>28</v>
      </c>
      <c r="I76" s="3" t="s">
        <v>28</v>
      </c>
      <c r="J76" s="3" t="s">
        <v>28</v>
      </c>
      <c r="K76" s="3" t="s">
        <v>28</v>
      </c>
      <c r="L76" s="3" t="s">
        <v>28</v>
      </c>
      <c r="M76" s="3" t="s">
        <v>28</v>
      </c>
      <c r="N76" s="3" t="s">
        <v>28</v>
      </c>
      <c r="O76" s="3" t="s">
        <v>28</v>
      </c>
      <c r="P76" s="3" t="s">
        <v>28</v>
      </c>
      <c r="Q76">
        <v>1</v>
      </c>
      <c r="R76" s="5">
        <v>1</v>
      </c>
      <c r="S76" t="s">
        <v>160</v>
      </c>
      <c r="T76">
        <v>0</v>
      </c>
      <c r="U76">
        <v>0</v>
      </c>
      <c r="V76">
        <v>0</v>
      </c>
    </row>
    <row r="77" spans="1:22" ht="45" x14ac:dyDescent="0.25">
      <c r="A77" s="2" t="s">
        <v>161</v>
      </c>
      <c r="B77" s="3">
        <v>1</v>
      </c>
      <c r="C77" s="3" t="s">
        <v>27</v>
      </c>
      <c r="D77" s="3" t="s">
        <v>28</v>
      </c>
      <c r="E77" s="3" t="s">
        <v>28</v>
      </c>
      <c r="F77" s="3" t="s">
        <v>29</v>
      </c>
      <c r="G77" s="3" t="s">
        <v>27</v>
      </c>
      <c r="H77" s="3" t="s">
        <v>28</v>
      </c>
      <c r="I77" s="3" t="s">
        <v>28</v>
      </c>
      <c r="J77" s="3" t="s">
        <v>28</v>
      </c>
      <c r="K77" s="3" t="s">
        <v>28</v>
      </c>
      <c r="L77" s="3" t="s">
        <v>28</v>
      </c>
      <c r="M77" s="3" t="s">
        <v>28</v>
      </c>
      <c r="N77" s="3" t="s">
        <v>28</v>
      </c>
      <c r="O77" s="3" t="s">
        <v>28</v>
      </c>
      <c r="P77" s="3" t="s">
        <v>28</v>
      </c>
      <c r="Q77">
        <v>0</v>
      </c>
      <c r="R77" s="5">
        <v>0</v>
      </c>
      <c r="S77" s="1" t="s">
        <v>58</v>
      </c>
      <c r="T77">
        <v>1</v>
      </c>
      <c r="U77">
        <v>0</v>
      </c>
      <c r="V77">
        <v>0</v>
      </c>
    </row>
    <row r="78" spans="1:22" ht="45" x14ac:dyDescent="0.25">
      <c r="A78" s="2" t="s">
        <v>162</v>
      </c>
      <c r="B78" s="3">
        <v>0</v>
      </c>
      <c r="C78" s="3" t="s">
        <v>27</v>
      </c>
      <c r="D78" s="3" t="s">
        <v>29</v>
      </c>
      <c r="E78" s="3" t="s">
        <v>28</v>
      </c>
      <c r="F78" s="3" t="s">
        <v>29</v>
      </c>
      <c r="G78" s="3" t="s">
        <v>27</v>
      </c>
      <c r="H78" s="3" t="s">
        <v>28</v>
      </c>
      <c r="I78" s="3" t="s">
        <v>28</v>
      </c>
      <c r="J78" s="3" t="s">
        <v>28</v>
      </c>
      <c r="K78" s="3" t="s">
        <v>28</v>
      </c>
      <c r="L78" s="3" t="s">
        <v>28</v>
      </c>
      <c r="M78" s="3" t="s">
        <v>28</v>
      </c>
      <c r="N78" s="3" t="s">
        <v>28</v>
      </c>
      <c r="O78" s="3" t="s">
        <v>28</v>
      </c>
      <c r="P78" s="3" t="s">
        <v>28</v>
      </c>
      <c r="Q78">
        <v>0</v>
      </c>
      <c r="R78" s="5">
        <v>0</v>
      </c>
      <c r="S78" s="1" t="s">
        <v>58</v>
      </c>
      <c r="T78">
        <v>1</v>
      </c>
      <c r="U78">
        <v>0</v>
      </c>
      <c r="V78">
        <v>0</v>
      </c>
    </row>
    <row r="79" spans="1:22" ht="45" x14ac:dyDescent="0.25">
      <c r="A79" s="2" t="s">
        <v>163</v>
      </c>
      <c r="B79" s="3">
        <v>1</v>
      </c>
      <c r="C79" s="3" t="s">
        <v>27</v>
      </c>
      <c r="D79" s="3" t="s">
        <v>28</v>
      </c>
      <c r="E79" s="3" t="s">
        <v>28</v>
      </c>
      <c r="F79" s="3" t="s">
        <v>29</v>
      </c>
      <c r="G79" s="3" t="s">
        <v>27</v>
      </c>
      <c r="H79" s="3" t="s">
        <v>28</v>
      </c>
      <c r="I79" s="3" t="s">
        <v>28</v>
      </c>
      <c r="J79" s="3" t="s">
        <v>28</v>
      </c>
      <c r="K79" s="3" t="s">
        <v>28</v>
      </c>
      <c r="L79" s="3" t="s">
        <v>28</v>
      </c>
      <c r="M79" s="3" t="s">
        <v>28</v>
      </c>
      <c r="N79" s="3" t="s">
        <v>28</v>
      </c>
      <c r="O79" s="3" t="s">
        <v>28</v>
      </c>
      <c r="P79" s="3" t="s">
        <v>28</v>
      </c>
      <c r="Q79">
        <v>0</v>
      </c>
      <c r="R79" s="5">
        <v>0</v>
      </c>
      <c r="S79" s="1" t="s">
        <v>137</v>
      </c>
      <c r="T79">
        <v>0</v>
      </c>
      <c r="U79">
        <v>0</v>
      </c>
      <c r="V79">
        <v>1</v>
      </c>
    </row>
    <row r="80" spans="1:22" ht="45" x14ac:dyDescent="0.25">
      <c r="A80" s="2" t="s">
        <v>164</v>
      </c>
      <c r="B80" s="3">
        <v>1</v>
      </c>
      <c r="C80" s="3" t="s">
        <v>27</v>
      </c>
      <c r="D80" s="3" t="s">
        <v>29</v>
      </c>
      <c r="E80" s="3" t="s">
        <v>28</v>
      </c>
      <c r="F80" s="3" t="s">
        <v>27</v>
      </c>
      <c r="G80" s="3" t="s">
        <v>29</v>
      </c>
      <c r="H80" s="3" t="s">
        <v>28</v>
      </c>
      <c r="I80" s="3" t="s">
        <v>28</v>
      </c>
      <c r="J80" s="3" t="s">
        <v>28</v>
      </c>
      <c r="K80" s="3" t="s">
        <v>28</v>
      </c>
      <c r="L80" s="3" t="s">
        <v>28</v>
      </c>
      <c r="M80" s="3" t="s">
        <v>28</v>
      </c>
      <c r="N80" s="3" t="s">
        <v>28</v>
      </c>
      <c r="O80" s="3" t="s">
        <v>28</v>
      </c>
      <c r="P80" s="3" t="s">
        <v>28</v>
      </c>
      <c r="Q80">
        <v>1</v>
      </c>
      <c r="R80" s="5">
        <v>1</v>
      </c>
      <c r="S80" s="1" t="s">
        <v>165</v>
      </c>
      <c r="T80">
        <v>1</v>
      </c>
      <c r="U80">
        <v>0</v>
      </c>
      <c r="V80">
        <v>0</v>
      </c>
    </row>
    <row r="81" spans="1:22" ht="45" x14ac:dyDescent="0.25">
      <c r="A81" s="2" t="s">
        <v>166</v>
      </c>
      <c r="B81" s="3">
        <v>0</v>
      </c>
      <c r="C81" s="3" t="s">
        <v>27</v>
      </c>
      <c r="D81" s="3" t="s">
        <v>28</v>
      </c>
      <c r="E81" s="3" t="s">
        <v>28</v>
      </c>
      <c r="F81" s="3" t="s">
        <v>29</v>
      </c>
      <c r="G81" s="3" t="s">
        <v>27</v>
      </c>
      <c r="H81" s="3" t="s">
        <v>28</v>
      </c>
      <c r="I81" s="3" t="s">
        <v>28</v>
      </c>
      <c r="J81" s="3" t="s">
        <v>28</v>
      </c>
      <c r="K81" s="3" t="s">
        <v>28</v>
      </c>
      <c r="L81" s="3" t="s">
        <v>28</v>
      </c>
      <c r="M81" s="3" t="s">
        <v>28</v>
      </c>
      <c r="N81" s="3" t="s">
        <v>28</v>
      </c>
      <c r="O81" s="3" t="s">
        <v>28</v>
      </c>
      <c r="P81" s="3" t="s">
        <v>28</v>
      </c>
      <c r="Q81">
        <v>1</v>
      </c>
      <c r="R81" s="5">
        <v>1</v>
      </c>
      <c r="S81" s="1" t="s">
        <v>167</v>
      </c>
      <c r="T81">
        <v>1</v>
      </c>
      <c r="U81">
        <v>0</v>
      </c>
      <c r="V81">
        <v>0</v>
      </c>
    </row>
    <row r="82" spans="1:22" ht="30" x14ac:dyDescent="0.25">
      <c r="A82" s="2" t="s">
        <v>168</v>
      </c>
      <c r="B82" s="3">
        <v>1</v>
      </c>
      <c r="C82" s="3" t="s">
        <v>27</v>
      </c>
      <c r="D82" s="3" t="s">
        <v>28</v>
      </c>
      <c r="E82" s="3" t="s">
        <v>28</v>
      </c>
      <c r="F82" s="3" t="s">
        <v>29</v>
      </c>
      <c r="G82" s="3" t="s">
        <v>27</v>
      </c>
      <c r="H82" s="3" t="s">
        <v>28</v>
      </c>
      <c r="I82" s="3" t="s">
        <v>28</v>
      </c>
      <c r="J82" s="3" t="s">
        <v>28</v>
      </c>
      <c r="K82" s="3" t="s">
        <v>28</v>
      </c>
      <c r="L82" s="3" t="s">
        <v>28</v>
      </c>
      <c r="M82" s="3" t="s">
        <v>28</v>
      </c>
      <c r="N82" s="3" t="s">
        <v>28</v>
      </c>
      <c r="O82" s="3" t="s">
        <v>28</v>
      </c>
      <c r="P82" s="3" t="s">
        <v>28</v>
      </c>
      <c r="Q82">
        <v>1</v>
      </c>
      <c r="R82" s="5">
        <v>1</v>
      </c>
      <c r="S82" s="1" t="s">
        <v>169</v>
      </c>
      <c r="T82">
        <v>0</v>
      </c>
      <c r="U82">
        <v>0</v>
      </c>
      <c r="V82">
        <v>0</v>
      </c>
    </row>
    <row r="83" spans="1:22" ht="30" x14ac:dyDescent="0.25">
      <c r="A83" s="2" t="s">
        <v>170</v>
      </c>
      <c r="B83" s="3">
        <v>1</v>
      </c>
      <c r="C83" s="3" t="s">
        <v>27</v>
      </c>
      <c r="D83" s="3" t="s">
        <v>28</v>
      </c>
      <c r="E83" s="3" t="s">
        <v>28</v>
      </c>
      <c r="F83" s="3" t="s">
        <v>27</v>
      </c>
      <c r="G83" s="3" t="s">
        <v>29</v>
      </c>
      <c r="H83" s="3" t="s">
        <v>28</v>
      </c>
      <c r="I83" s="3" t="s">
        <v>28</v>
      </c>
      <c r="J83" s="3" t="s">
        <v>28</v>
      </c>
      <c r="K83" s="3" t="s">
        <v>28</v>
      </c>
      <c r="L83" s="3" t="s">
        <v>28</v>
      </c>
      <c r="M83" s="3" t="s">
        <v>28</v>
      </c>
      <c r="N83" s="3" t="s">
        <v>28</v>
      </c>
      <c r="O83" s="3" t="s">
        <v>28</v>
      </c>
      <c r="P83" s="3" t="s">
        <v>28</v>
      </c>
      <c r="Q83">
        <v>1</v>
      </c>
      <c r="R83" s="5">
        <v>1</v>
      </c>
      <c r="S83" s="1" t="s">
        <v>171</v>
      </c>
      <c r="T83">
        <v>1</v>
      </c>
      <c r="U83">
        <v>1</v>
      </c>
      <c r="V83">
        <v>0</v>
      </c>
    </row>
    <row r="84" spans="1:22" ht="30" x14ac:dyDescent="0.25">
      <c r="A84" s="2" t="s">
        <v>172</v>
      </c>
      <c r="B84" s="3">
        <v>1</v>
      </c>
      <c r="C84" s="3" t="s">
        <v>27</v>
      </c>
      <c r="D84" s="3" t="s">
        <v>28</v>
      </c>
      <c r="E84" s="3" t="s">
        <v>28</v>
      </c>
      <c r="F84" s="3" t="s">
        <v>27</v>
      </c>
      <c r="G84" s="3" t="s">
        <v>27</v>
      </c>
      <c r="H84" s="3" t="s">
        <v>28</v>
      </c>
      <c r="I84" s="3" t="s">
        <v>28</v>
      </c>
      <c r="J84" s="3" t="s">
        <v>28</v>
      </c>
      <c r="K84" s="3" t="s">
        <v>28</v>
      </c>
      <c r="L84" s="3" t="s">
        <v>28</v>
      </c>
      <c r="M84" s="3" t="s">
        <v>28</v>
      </c>
      <c r="N84" s="3" t="s">
        <v>28</v>
      </c>
      <c r="O84" s="3" t="s">
        <v>28</v>
      </c>
      <c r="P84" s="3" t="s">
        <v>28</v>
      </c>
      <c r="Q84">
        <v>0</v>
      </c>
      <c r="R84" s="5">
        <v>0</v>
      </c>
      <c r="S84" s="1" t="s">
        <v>58</v>
      </c>
      <c r="T84">
        <v>1</v>
      </c>
      <c r="U84">
        <v>0</v>
      </c>
      <c r="V84">
        <v>0</v>
      </c>
    </row>
    <row r="85" spans="1:22" ht="30" x14ac:dyDescent="0.25">
      <c r="A85" s="2" t="s">
        <v>173</v>
      </c>
      <c r="B85" s="3">
        <v>1</v>
      </c>
      <c r="C85" s="3" t="s">
        <v>27</v>
      </c>
      <c r="D85" s="3" t="s">
        <v>28</v>
      </c>
      <c r="E85" s="3" t="s">
        <v>28</v>
      </c>
      <c r="F85" s="3" t="s">
        <v>29</v>
      </c>
      <c r="G85" s="3" t="s">
        <v>27</v>
      </c>
      <c r="H85" s="3" t="s">
        <v>28</v>
      </c>
      <c r="I85" s="3" t="s">
        <v>28</v>
      </c>
      <c r="J85" s="3" t="s">
        <v>28</v>
      </c>
      <c r="K85" s="3" t="s">
        <v>28</v>
      </c>
      <c r="L85" s="3" t="s">
        <v>28</v>
      </c>
      <c r="M85" s="3" t="s">
        <v>28</v>
      </c>
      <c r="N85" s="3" t="s">
        <v>28</v>
      </c>
      <c r="O85" s="3" t="s">
        <v>28</v>
      </c>
      <c r="P85" s="3" t="s">
        <v>28</v>
      </c>
      <c r="Q85">
        <v>0</v>
      </c>
      <c r="R85" s="5">
        <v>0</v>
      </c>
      <c r="S85" s="1" t="s">
        <v>174</v>
      </c>
      <c r="T85">
        <v>1</v>
      </c>
      <c r="U85">
        <v>0</v>
      </c>
      <c r="V85">
        <v>0</v>
      </c>
    </row>
    <row r="86" spans="1:22" ht="60" x14ac:dyDescent="0.25">
      <c r="A86" s="2" t="s">
        <v>175</v>
      </c>
      <c r="B86" s="3">
        <v>1</v>
      </c>
      <c r="C86" s="3" t="s">
        <v>27</v>
      </c>
      <c r="D86" s="3" t="s">
        <v>28</v>
      </c>
      <c r="E86" s="3" t="s">
        <v>28</v>
      </c>
      <c r="F86" s="3" t="s">
        <v>28</v>
      </c>
      <c r="G86" s="3" t="s">
        <v>27</v>
      </c>
      <c r="H86" s="3" t="s">
        <v>28</v>
      </c>
      <c r="I86" s="3" t="s">
        <v>28</v>
      </c>
      <c r="J86" s="3" t="s">
        <v>28</v>
      </c>
      <c r="K86" s="3" t="s">
        <v>28</v>
      </c>
      <c r="L86" s="3" t="s">
        <v>28</v>
      </c>
      <c r="M86" s="3" t="s">
        <v>28</v>
      </c>
      <c r="N86" s="3" t="s">
        <v>28</v>
      </c>
      <c r="O86" s="3" t="s">
        <v>28</v>
      </c>
      <c r="P86" s="3" t="s">
        <v>28</v>
      </c>
      <c r="Q86">
        <v>1</v>
      </c>
      <c r="R86" s="5">
        <v>1</v>
      </c>
      <c r="S86" s="1" t="s">
        <v>81</v>
      </c>
      <c r="T86">
        <v>1</v>
      </c>
      <c r="U86">
        <v>1</v>
      </c>
      <c r="V86">
        <v>0</v>
      </c>
    </row>
    <row r="87" spans="1:22" ht="45" x14ac:dyDescent="0.25">
      <c r="A87" s="2" t="s">
        <v>176</v>
      </c>
      <c r="B87" s="3">
        <v>1</v>
      </c>
      <c r="C87" s="3" t="s">
        <v>27</v>
      </c>
      <c r="D87" s="3" t="s">
        <v>27</v>
      </c>
      <c r="E87" s="3" t="s">
        <v>28</v>
      </c>
      <c r="F87" s="3" t="s">
        <v>27</v>
      </c>
      <c r="G87" s="3" t="s">
        <v>27</v>
      </c>
      <c r="H87" s="3" t="s">
        <v>29</v>
      </c>
      <c r="I87" s="3" t="s">
        <v>28</v>
      </c>
      <c r="J87" s="3" t="s">
        <v>28</v>
      </c>
      <c r="K87" s="3" t="s">
        <v>28</v>
      </c>
      <c r="L87" s="3" t="s">
        <v>28</v>
      </c>
      <c r="M87" s="3" t="s">
        <v>28</v>
      </c>
      <c r="N87" s="3" t="s">
        <v>28</v>
      </c>
      <c r="O87" s="3" t="s">
        <v>28</v>
      </c>
      <c r="P87" s="3" t="s">
        <v>28</v>
      </c>
      <c r="Q87">
        <v>0</v>
      </c>
      <c r="R87" s="5">
        <v>0</v>
      </c>
      <c r="S87" s="1" t="s">
        <v>58</v>
      </c>
      <c r="T87">
        <v>0</v>
      </c>
      <c r="U87">
        <v>0</v>
      </c>
      <c r="V87">
        <v>0</v>
      </c>
    </row>
    <row r="88" spans="1:22" ht="30" x14ac:dyDescent="0.25">
      <c r="A88" s="2" t="s">
        <v>177</v>
      </c>
      <c r="B88" s="3">
        <v>1</v>
      </c>
      <c r="C88" s="3" t="s">
        <v>27</v>
      </c>
      <c r="D88" s="3" t="s">
        <v>28</v>
      </c>
      <c r="E88" s="3" t="s">
        <v>29</v>
      </c>
      <c r="F88" s="3" t="s">
        <v>27</v>
      </c>
      <c r="G88" s="3" t="s">
        <v>29</v>
      </c>
      <c r="H88" s="3" t="s">
        <v>28</v>
      </c>
      <c r="I88" s="3" t="s">
        <v>28</v>
      </c>
      <c r="J88" s="3" t="s">
        <v>28</v>
      </c>
      <c r="K88" s="3" t="s">
        <v>28</v>
      </c>
      <c r="L88" s="3" t="s">
        <v>28</v>
      </c>
      <c r="M88" s="3" t="s">
        <v>28</v>
      </c>
      <c r="N88" s="3" t="s">
        <v>28</v>
      </c>
      <c r="O88" s="3" t="s">
        <v>28</v>
      </c>
      <c r="P88" s="3" t="s">
        <v>28</v>
      </c>
      <c r="Q88">
        <v>1</v>
      </c>
      <c r="R88" s="5">
        <v>1</v>
      </c>
      <c r="S88" s="1" t="s">
        <v>178</v>
      </c>
      <c r="T88">
        <v>1</v>
      </c>
      <c r="U88">
        <v>0</v>
      </c>
      <c r="V88">
        <v>0</v>
      </c>
    </row>
    <row r="89" spans="1:22" ht="45" x14ac:dyDescent="0.25">
      <c r="A89" s="2" t="s">
        <v>179</v>
      </c>
      <c r="B89" s="3">
        <v>1</v>
      </c>
      <c r="C89" s="3" t="s">
        <v>27</v>
      </c>
      <c r="D89" s="3" t="s">
        <v>28</v>
      </c>
      <c r="E89" s="3" t="s">
        <v>28</v>
      </c>
      <c r="F89" s="3" t="s">
        <v>29</v>
      </c>
      <c r="G89" s="3" t="s">
        <v>27</v>
      </c>
      <c r="H89" s="3" t="s">
        <v>28</v>
      </c>
      <c r="I89" s="3" t="s">
        <v>28</v>
      </c>
      <c r="J89" s="3" t="s">
        <v>28</v>
      </c>
      <c r="K89" s="3" t="s">
        <v>28</v>
      </c>
      <c r="L89" s="3" t="s">
        <v>29</v>
      </c>
      <c r="M89" s="3" t="s">
        <v>28</v>
      </c>
      <c r="N89" s="3" t="s">
        <v>28</v>
      </c>
      <c r="O89" s="3" t="s">
        <v>28</v>
      </c>
      <c r="P89" s="3" t="s">
        <v>28</v>
      </c>
      <c r="Q89">
        <v>0</v>
      </c>
      <c r="R89" s="5">
        <v>0</v>
      </c>
      <c r="S89" s="1" t="s">
        <v>58</v>
      </c>
      <c r="T89">
        <v>0</v>
      </c>
      <c r="U89">
        <v>0</v>
      </c>
      <c r="V89">
        <v>0</v>
      </c>
    </row>
    <row r="90" spans="1:22" ht="45" x14ac:dyDescent="0.25">
      <c r="A90" s="2" t="s">
        <v>180</v>
      </c>
      <c r="B90" s="3">
        <v>0</v>
      </c>
      <c r="C90" s="3" t="s">
        <v>27</v>
      </c>
      <c r="D90" s="3" t="s">
        <v>28</v>
      </c>
      <c r="E90" s="3" t="s">
        <v>28</v>
      </c>
      <c r="F90" s="3" t="s">
        <v>28</v>
      </c>
      <c r="G90" s="3" t="s">
        <v>29</v>
      </c>
      <c r="H90" s="3" t="s">
        <v>28</v>
      </c>
      <c r="I90" s="3" t="s">
        <v>28</v>
      </c>
      <c r="J90" s="3" t="s">
        <v>28</v>
      </c>
      <c r="K90" s="3" t="s">
        <v>28</v>
      </c>
      <c r="L90" s="3" t="s">
        <v>28</v>
      </c>
      <c r="M90" s="3" t="s">
        <v>28</v>
      </c>
      <c r="N90" s="3" t="s">
        <v>27</v>
      </c>
      <c r="O90" s="3" t="s">
        <v>28</v>
      </c>
      <c r="P90" s="3" t="s">
        <v>28</v>
      </c>
      <c r="Q90">
        <v>0</v>
      </c>
      <c r="R90" s="5">
        <v>0</v>
      </c>
      <c r="S90" s="1" t="s">
        <v>181</v>
      </c>
      <c r="T90">
        <v>0</v>
      </c>
      <c r="U90">
        <v>0</v>
      </c>
      <c r="V90">
        <v>0</v>
      </c>
    </row>
    <row r="91" spans="1:22" ht="30" x14ac:dyDescent="0.25">
      <c r="A91" s="2" t="s">
        <v>182</v>
      </c>
      <c r="B91" s="3">
        <v>1</v>
      </c>
      <c r="C91" s="3" t="s">
        <v>27</v>
      </c>
      <c r="D91" s="3" t="s">
        <v>29</v>
      </c>
      <c r="E91" s="3" t="s">
        <v>28</v>
      </c>
      <c r="F91" s="3" t="s">
        <v>29</v>
      </c>
      <c r="G91" s="3" t="s">
        <v>27</v>
      </c>
      <c r="H91" s="3" t="s">
        <v>28</v>
      </c>
      <c r="I91" s="3" t="s">
        <v>28</v>
      </c>
      <c r="J91" s="3" t="s">
        <v>28</v>
      </c>
      <c r="K91" s="3" t="s">
        <v>28</v>
      </c>
      <c r="L91" s="3" t="s">
        <v>28</v>
      </c>
      <c r="M91" s="3" t="s">
        <v>29</v>
      </c>
      <c r="N91" s="3" t="s">
        <v>29</v>
      </c>
      <c r="O91" s="3" t="s">
        <v>28</v>
      </c>
      <c r="P91" s="3" t="s">
        <v>28</v>
      </c>
      <c r="Q91">
        <v>1</v>
      </c>
      <c r="R91" s="5">
        <v>1</v>
      </c>
      <c r="S91" s="1" t="s">
        <v>183</v>
      </c>
      <c r="T91">
        <v>0</v>
      </c>
      <c r="U91">
        <v>1</v>
      </c>
      <c r="V91">
        <v>0</v>
      </c>
    </row>
    <row r="92" spans="1:22" ht="30" x14ac:dyDescent="0.25">
      <c r="A92" s="2" t="s">
        <v>184</v>
      </c>
      <c r="B92" s="3">
        <v>1</v>
      </c>
      <c r="C92" s="3" t="s">
        <v>27</v>
      </c>
      <c r="D92" s="3" t="s">
        <v>28</v>
      </c>
      <c r="E92" s="3" t="s">
        <v>28</v>
      </c>
      <c r="F92" s="3" t="s">
        <v>28</v>
      </c>
      <c r="G92" s="3" t="s">
        <v>27</v>
      </c>
      <c r="H92" s="3" t="s">
        <v>28</v>
      </c>
      <c r="I92" s="3" t="s">
        <v>28</v>
      </c>
      <c r="J92" s="3" t="s">
        <v>28</v>
      </c>
      <c r="K92" s="3" t="s">
        <v>28</v>
      </c>
      <c r="L92" s="3" t="s">
        <v>28</v>
      </c>
      <c r="M92" s="3" t="s">
        <v>28</v>
      </c>
      <c r="N92" s="3" t="s">
        <v>28</v>
      </c>
      <c r="O92" s="3" t="s">
        <v>28</v>
      </c>
      <c r="P92" s="3" t="s">
        <v>28</v>
      </c>
      <c r="Q92">
        <v>1</v>
      </c>
      <c r="R92" s="5">
        <v>1</v>
      </c>
      <c r="S92" s="1" t="s">
        <v>160</v>
      </c>
      <c r="T92">
        <v>1</v>
      </c>
      <c r="U92">
        <v>0</v>
      </c>
      <c r="V92">
        <v>0</v>
      </c>
    </row>
    <row r="93" spans="1:22" ht="30" x14ac:dyDescent="0.25">
      <c r="A93" s="2" t="s">
        <v>185</v>
      </c>
      <c r="B93" s="3">
        <v>0</v>
      </c>
      <c r="C93" s="3" t="s">
        <v>27</v>
      </c>
      <c r="D93" s="3" t="s">
        <v>28</v>
      </c>
      <c r="E93" s="3" t="s">
        <v>28</v>
      </c>
      <c r="F93" s="3" t="s">
        <v>27</v>
      </c>
      <c r="G93" s="3" t="s">
        <v>27</v>
      </c>
      <c r="H93" s="3" t="s">
        <v>28</v>
      </c>
      <c r="I93" s="3" t="s">
        <v>28</v>
      </c>
      <c r="J93" s="3" t="s">
        <v>28</v>
      </c>
      <c r="K93" s="3" t="s">
        <v>28</v>
      </c>
      <c r="L93" s="3" t="s">
        <v>28</v>
      </c>
      <c r="M93" s="3" t="s">
        <v>28</v>
      </c>
      <c r="N93" s="3" t="s">
        <v>28</v>
      </c>
      <c r="O93" s="3" t="s">
        <v>28</v>
      </c>
      <c r="P93" s="3" t="s">
        <v>28</v>
      </c>
      <c r="Q93">
        <v>0</v>
      </c>
      <c r="R93" s="5">
        <v>0</v>
      </c>
      <c r="S93" s="1" t="s">
        <v>58</v>
      </c>
      <c r="T93">
        <v>0</v>
      </c>
      <c r="U93">
        <v>0</v>
      </c>
      <c r="V93">
        <v>0</v>
      </c>
    </row>
    <row r="94" spans="1:22" ht="45" x14ac:dyDescent="0.25">
      <c r="A94" s="2" t="s">
        <v>186</v>
      </c>
      <c r="B94" s="3">
        <v>0</v>
      </c>
      <c r="C94" s="3" t="s">
        <v>27</v>
      </c>
      <c r="D94" s="3" t="s">
        <v>28</v>
      </c>
      <c r="E94" s="3" t="s">
        <v>28</v>
      </c>
      <c r="F94" s="3" t="s">
        <v>29</v>
      </c>
      <c r="G94" s="3" t="s">
        <v>27</v>
      </c>
      <c r="H94" s="3" t="s">
        <v>28</v>
      </c>
      <c r="I94" s="3" t="s">
        <v>28</v>
      </c>
      <c r="J94" s="3" t="s">
        <v>28</v>
      </c>
      <c r="K94" s="3" t="s">
        <v>28</v>
      </c>
      <c r="L94" s="3" t="s">
        <v>28</v>
      </c>
      <c r="M94" s="3" t="s">
        <v>28</v>
      </c>
      <c r="N94" s="3" t="s">
        <v>28</v>
      </c>
      <c r="O94" s="3" t="s">
        <v>28</v>
      </c>
      <c r="P94" s="3" t="s">
        <v>28</v>
      </c>
      <c r="Q94">
        <v>0</v>
      </c>
      <c r="R94" s="5">
        <v>0</v>
      </c>
      <c r="S94" s="1" t="s">
        <v>187</v>
      </c>
      <c r="T94">
        <v>0</v>
      </c>
      <c r="U94">
        <v>0</v>
      </c>
      <c r="V94">
        <v>0</v>
      </c>
    </row>
    <row r="95" spans="1:22" ht="45" x14ac:dyDescent="0.25">
      <c r="A95" s="2" t="s">
        <v>188</v>
      </c>
      <c r="B95" s="3">
        <v>1</v>
      </c>
      <c r="C95" s="3" t="s">
        <v>27</v>
      </c>
      <c r="D95" s="3" t="s">
        <v>28</v>
      </c>
      <c r="E95" s="3" t="s">
        <v>28</v>
      </c>
      <c r="F95" s="3" t="s">
        <v>27</v>
      </c>
      <c r="G95" s="3" t="s">
        <v>27</v>
      </c>
      <c r="H95" s="3" t="s">
        <v>28</v>
      </c>
      <c r="I95" s="3" t="s">
        <v>28</v>
      </c>
      <c r="J95" s="3" t="s">
        <v>28</v>
      </c>
      <c r="K95" s="3" t="s">
        <v>28</v>
      </c>
      <c r="L95" s="3" t="s">
        <v>28</v>
      </c>
      <c r="M95" s="3" t="s">
        <v>28</v>
      </c>
      <c r="N95" s="3" t="s">
        <v>28</v>
      </c>
      <c r="O95" s="3" t="s">
        <v>28</v>
      </c>
      <c r="P95" s="3" t="s">
        <v>28</v>
      </c>
      <c r="Q95">
        <v>1</v>
      </c>
      <c r="R95" s="5">
        <v>1</v>
      </c>
      <c r="S95" s="1" t="s">
        <v>160</v>
      </c>
      <c r="T95">
        <v>0</v>
      </c>
      <c r="U95">
        <v>0</v>
      </c>
      <c r="V95">
        <v>0</v>
      </c>
    </row>
    <row r="96" spans="1:22" ht="30" x14ac:dyDescent="0.25">
      <c r="A96" s="2" t="s">
        <v>189</v>
      </c>
      <c r="B96" s="3">
        <v>0</v>
      </c>
      <c r="C96" s="3" t="s">
        <v>27</v>
      </c>
      <c r="D96" s="3" t="s">
        <v>28</v>
      </c>
      <c r="E96" s="3" t="s">
        <v>28</v>
      </c>
      <c r="F96" s="3" t="s">
        <v>28</v>
      </c>
      <c r="G96" s="3" t="s">
        <v>27</v>
      </c>
      <c r="H96" s="3" t="s">
        <v>28</v>
      </c>
      <c r="I96" s="3" t="s">
        <v>28</v>
      </c>
      <c r="J96" s="3" t="s">
        <v>28</v>
      </c>
      <c r="K96" s="3" t="s">
        <v>28</v>
      </c>
      <c r="L96" s="3" t="s">
        <v>28</v>
      </c>
      <c r="M96" s="3" t="s">
        <v>28</v>
      </c>
      <c r="N96" s="3" t="s">
        <v>28</v>
      </c>
      <c r="O96" s="3" t="s">
        <v>28</v>
      </c>
      <c r="P96" s="3" t="s">
        <v>28</v>
      </c>
      <c r="Q96">
        <v>0</v>
      </c>
      <c r="R96" s="5">
        <v>0</v>
      </c>
      <c r="S96" s="1" t="s">
        <v>58</v>
      </c>
      <c r="T96">
        <v>0</v>
      </c>
      <c r="U96">
        <v>0</v>
      </c>
      <c r="V96">
        <v>0</v>
      </c>
    </row>
    <row r="97" spans="1:22" ht="45" x14ac:dyDescent="0.25">
      <c r="A97" s="2" t="s">
        <v>190</v>
      </c>
      <c r="B97" s="3">
        <v>0</v>
      </c>
      <c r="C97" s="3" t="s">
        <v>27</v>
      </c>
      <c r="D97" s="3" t="s">
        <v>29</v>
      </c>
      <c r="E97" s="3" t="s">
        <v>28</v>
      </c>
      <c r="F97" s="3" t="s">
        <v>29</v>
      </c>
      <c r="G97" s="3" t="s">
        <v>27</v>
      </c>
      <c r="H97" s="3" t="s">
        <v>28</v>
      </c>
      <c r="I97" s="3" t="s">
        <v>28</v>
      </c>
      <c r="J97" s="3" t="s">
        <v>28</v>
      </c>
      <c r="K97" s="3" t="s">
        <v>28</v>
      </c>
      <c r="L97" s="3" t="s">
        <v>28</v>
      </c>
      <c r="M97" s="3" t="s">
        <v>28</v>
      </c>
      <c r="N97" s="3" t="s">
        <v>28</v>
      </c>
      <c r="O97" s="3" t="s">
        <v>28</v>
      </c>
      <c r="P97" s="3" t="s">
        <v>28</v>
      </c>
      <c r="Q97">
        <v>0</v>
      </c>
      <c r="R97" s="5">
        <v>0</v>
      </c>
      <c r="S97" s="1" t="s">
        <v>58</v>
      </c>
      <c r="T97">
        <v>0</v>
      </c>
      <c r="U97">
        <v>0</v>
      </c>
      <c r="V97">
        <v>0</v>
      </c>
    </row>
    <row r="98" spans="1:22" ht="45" x14ac:dyDescent="0.25">
      <c r="A98" s="2" t="s">
        <v>191</v>
      </c>
      <c r="B98" s="3">
        <v>1</v>
      </c>
      <c r="C98" s="3" t="s">
        <v>27</v>
      </c>
      <c r="D98" s="3" t="s">
        <v>27</v>
      </c>
      <c r="E98" s="3" t="s">
        <v>28</v>
      </c>
      <c r="F98" s="3" t="s">
        <v>27</v>
      </c>
      <c r="G98" s="3" t="s">
        <v>27</v>
      </c>
      <c r="H98" s="3" t="s">
        <v>28</v>
      </c>
      <c r="I98" s="3" t="s">
        <v>28</v>
      </c>
      <c r="J98" s="3" t="s">
        <v>28</v>
      </c>
      <c r="K98" s="3" t="s">
        <v>28</v>
      </c>
      <c r="L98" s="3" t="s">
        <v>28</v>
      </c>
      <c r="M98" s="3" t="s">
        <v>28</v>
      </c>
      <c r="N98" s="3" t="s">
        <v>28</v>
      </c>
      <c r="O98" s="3" t="s">
        <v>28</v>
      </c>
      <c r="P98" s="3" t="s">
        <v>28</v>
      </c>
      <c r="Q98">
        <v>0</v>
      </c>
      <c r="R98" s="5">
        <v>0</v>
      </c>
      <c r="S98" s="1" t="s">
        <v>58</v>
      </c>
      <c r="T98">
        <v>0</v>
      </c>
      <c r="U98">
        <v>0</v>
      </c>
      <c r="V98">
        <v>0</v>
      </c>
    </row>
    <row r="99" spans="1:22" ht="30" x14ac:dyDescent="0.25">
      <c r="A99" s="2" t="s">
        <v>192</v>
      </c>
      <c r="B99" s="3">
        <v>1</v>
      </c>
      <c r="C99" s="3" t="s">
        <v>27</v>
      </c>
      <c r="D99" s="3" t="s">
        <v>28</v>
      </c>
      <c r="E99" s="3" t="s">
        <v>29</v>
      </c>
      <c r="F99" s="3" t="s">
        <v>29</v>
      </c>
      <c r="G99" s="3" t="s">
        <v>27</v>
      </c>
      <c r="H99" s="3" t="s">
        <v>28</v>
      </c>
      <c r="I99" s="3" t="s">
        <v>28</v>
      </c>
      <c r="J99" s="3" t="s">
        <v>28</v>
      </c>
      <c r="K99" s="3" t="s">
        <v>28</v>
      </c>
      <c r="L99" s="3" t="s">
        <v>28</v>
      </c>
      <c r="M99" s="3" t="s">
        <v>28</v>
      </c>
      <c r="N99" s="3" t="s">
        <v>28</v>
      </c>
      <c r="O99" s="3" t="s">
        <v>28</v>
      </c>
      <c r="P99" s="3" t="s">
        <v>28</v>
      </c>
      <c r="Q99">
        <v>0</v>
      </c>
      <c r="R99" s="5">
        <v>0</v>
      </c>
      <c r="S99" s="1" t="s">
        <v>58</v>
      </c>
      <c r="T99">
        <v>0</v>
      </c>
      <c r="U99">
        <v>0</v>
      </c>
      <c r="V99">
        <v>0</v>
      </c>
    </row>
    <row r="100" spans="1:22" ht="30" x14ac:dyDescent="0.25">
      <c r="A100" s="2" t="s">
        <v>193</v>
      </c>
      <c r="B100" s="3">
        <v>0</v>
      </c>
      <c r="C100" s="3" t="s">
        <v>27</v>
      </c>
      <c r="D100" s="3" t="s">
        <v>28</v>
      </c>
      <c r="E100" s="3" t="s">
        <v>28</v>
      </c>
      <c r="F100" s="3" t="s">
        <v>29</v>
      </c>
      <c r="G100" s="3" t="s">
        <v>27</v>
      </c>
      <c r="H100" s="3" t="s">
        <v>28</v>
      </c>
      <c r="I100" s="3" t="s">
        <v>28</v>
      </c>
      <c r="J100" s="3" t="s">
        <v>28</v>
      </c>
      <c r="K100" s="3" t="s">
        <v>28</v>
      </c>
      <c r="L100" s="3" t="s">
        <v>28</v>
      </c>
      <c r="M100" s="3" t="s">
        <v>28</v>
      </c>
      <c r="N100" s="3" t="s">
        <v>28</v>
      </c>
      <c r="O100" s="3" t="s">
        <v>28</v>
      </c>
      <c r="P100" s="3" t="s">
        <v>28</v>
      </c>
      <c r="Q100">
        <v>0</v>
      </c>
      <c r="R100" s="5">
        <v>0</v>
      </c>
      <c r="S100" s="1" t="s">
        <v>137</v>
      </c>
      <c r="T100">
        <v>0</v>
      </c>
      <c r="U100">
        <v>0</v>
      </c>
      <c r="V100">
        <v>1</v>
      </c>
    </row>
    <row r="101" spans="1:22" ht="30" x14ac:dyDescent="0.25">
      <c r="A101" s="2" t="s">
        <v>194</v>
      </c>
      <c r="B101" s="3">
        <v>1</v>
      </c>
      <c r="C101" s="3" t="s">
        <v>27</v>
      </c>
      <c r="D101" s="3" t="s">
        <v>28</v>
      </c>
      <c r="E101" s="3" t="s">
        <v>29</v>
      </c>
      <c r="F101" s="3" t="s">
        <v>29</v>
      </c>
      <c r="G101" s="3" t="s">
        <v>27</v>
      </c>
      <c r="H101" s="3" t="s">
        <v>28</v>
      </c>
      <c r="I101" s="3" t="s">
        <v>28</v>
      </c>
      <c r="J101" s="3" t="s">
        <v>28</v>
      </c>
      <c r="K101" s="3" t="s">
        <v>28</v>
      </c>
      <c r="L101" s="3" t="s">
        <v>28</v>
      </c>
      <c r="M101" s="3" t="s">
        <v>28</v>
      </c>
      <c r="N101" s="3" t="s">
        <v>28</v>
      </c>
      <c r="O101" s="3" t="s">
        <v>28</v>
      </c>
      <c r="P101" s="3" t="s">
        <v>28</v>
      </c>
      <c r="Q101">
        <v>1</v>
      </c>
      <c r="R101" s="5">
        <v>1</v>
      </c>
      <c r="S101" s="1" t="s">
        <v>160</v>
      </c>
      <c r="T101">
        <v>1</v>
      </c>
      <c r="U101">
        <v>1</v>
      </c>
      <c r="V101">
        <v>0</v>
      </c>
    </row>
    <row r="102" spans="1:22" ht="45" x14ac:dyDescent="0.25">
      <c r="A102" s="2" t="s">
        <v>195</v>
      </c>
      <c r="B102" s="3">
        <v>1</v>
      </c>
      <c r="C102" s="3" t="s">
        <v>27</v>
      </c>
      <c r="D102" s="3" t="s">
        <v>28</v>
      </c>
      <c r="E102" s="3" t="s">
        <v>28</v>
      </c>
      <c r="F102" s="3" t="s">
        <v>27</v>
      </c>
      <c r="G102" s="3" t="s">
        <v>27</v>
      </c>
      <c r="H102" s="3" t="s">
        <v>28</v>
      </c>
      <c r="I102" s="3" t="s">
        <v>28</v>
      </c>
      <c r="J102" s="3" t="s">
        <v>28</v>
      </c>
      <c r="K102" s="3" t="s">
        <v>28</v>
      </c>
      <c r="L102" s="3" t="s">
        <v>28</v>
      </c>
      <c r="M102" s="3" t="s">
        <v>28</v>
      </c>
      <c r="N102" s="3" t="s">
        <v>28</v>
      </c>
      <c r="O102" s="3" t="s">
        <v>28</v>
      </c>
      <c r="P102" s="3" t="s">
        <v>28</v>
      </c>
      <c r="Q102">
        <v>1</v>
      </c>
      <c r="R102" s="5">
        <v>1</v>
      </c>
      <c r="S102" s="1" t="s">
        <v>196</v>
      </c>
      <c r="T102">
        <v>0</v>
      </c>
      <c r="U102">
        <v>0</v>
      </c>
      <c r="V102">
        <v>0</v>
      </c>
    </row>
    <row r="103" spans="1:22" ht="30" x14ac:dyDescent="0.25">
      <c r="A103" s="2" t="s">
        <v>197</v>
      </c>
      <c r="B103" s="3">
        <v>1</v>
      </c>
      <c r="C103" s="3" t="s">
        <v>27</v>
      </c>
      <c r="D103" s="3" t="s">
        <v>28</v>
      </c>
      <c r="E103" s="3" t="s">
        <v>28</v>
      </c>
      <c r="F103" s="3" t="s">
        <v>27</v>
      </c>
      <c r="G103" s="3" t="s">
        <v>27</v>
      </c>
      <c r="H103" s="3" t="s">
        <v>28</v>
      </c>
      <c r="I103" s="3" t="s">
        <v>28</v>
      </c>
      <c r="J103" s="3" t="s">
        <v>28</v>
      </c>
      <c r="K103" s="3" t="s">
        <v>28</v>
      </c>
      <c r="L103" s="3" t="s">
        <v>28</v>
      </c>
      <c r="M103" s="3" t="s">
        <v>28</v>
      </c>
      <c r="N103" s="3" t="s">
        <v>28</v>
      </c>
      <c r="O103" s="3" t="s">
        <v>28</v>
      </c>
      <c r="P103" s="3" t="s">
        <v>28</v>
      </c>
      <c r="Q103">
        <v>1</v>
      </c>
      <c r="R103" s="5">
        <v>1</v>
      </c>
      <c r="S103" s="1" t="s">
        <v>198</v>
      </c>
      <c r="T103">
        <v>0</v>
      </c>
      <c r="U103">
        <v>0</v>
      </c>
      <c r="V103">
        <v>0</v>
      </c>
    </row>
    <row r="104" spans="1:22" ht="30" x14ac:dyDescent="0.25">
      <c r="A104" s="2" t="s">
        <v>199</v>
      </c>
      <c r="B104" s="3">
        <v>1</v>
      </c>
      <c r="C104" s="3" t="s">
        <v>27</v>
      </c>
      <c r="D104" s="3" t="s">
        <v>28</v>
      </c>
      <c r="E104" s="3" t="s">
        <v>28</v>
      </c>
      <c r="F104" s="3" t="s">
        <v>28</v>
      </c>
      <c r="G104" s="3" t="s">
        <v>27</v>
      </c>
      <c r="H104" s="3" t="s">
        <v>28</v>
      </c>
      <c r="I104" s="3" t="s">
        <v>28</v>
      </c>
      <c r="J104" s="3" t="s">
        <v>28</v>
      </c>
      <c r="K104" s="3" t="s">
        <v>28</v>
      </c>
      <c r="L104" s="3" t="s">
        <v>28</v>
      </c>
      <c r="M104" s="3" t="s">
        <v>28</v>
      </c>
      <c r="N104" s="3" t="s">
        <v>28</v>
      </c>
      <c r="O104" s="3" t="s">
        <v>28</v>
      </c>
      <c r="P104" s="3" t="s">
        <v>28</v>
      </c>
      <c r="Q104">
        <v>1</v>
      </c>
      <c r="R104" s="5">
        <v>1</v>
      </c>
      <c r="S104" s="1" t="s">
        <v>81</v>
      </c>
      <c r="T104">
        <v>0</v>
      </c>
      <c r="U104">
        <v>0</v>
      </c>
      <c r="V104">
        <v>0</v>
      </c>
    </row>
    <row r="105" spans="1:22" ht="45" x14ac:dyDescent="0.25">
      <c r="A105" s="2" t="s">
        <v>200</v>
      </c>
      <c r="B105" s="3">
        <v>1</v>
      </c>
      <c r="C105" s="3" t="s">
        <v>27</v>
      </c>
      <c r="D105" s="3" t="s">
        <v>28</v>
      </c>
      <c r="E105" s="3" t="s">
        <v>28</v>
      </c>
      <c r="F105" s="3" t="s">
        <v>27</v>
      </c>
      <c r="G105" s="3" t="s">
        <v>27</v>
      </c>
      <c r="H105" s="3" t="s">
        <v>28</v>
      </c>
      <c r="I105" s="3" t="s">
        <v>28</v>
      </c>
      <c r="J105" s="3" t="s">
        <v>28</v>
      </c>
      <c r="K105" s="3" t="s">
        <v>28</v>
      </c>
      <c r="L105" s="3" t="s">
        <v>28</v>
      </c>
      <c r="M105" s="3" t="s">
        <v>28</v>
      </c>
      <c r="N105" s="3" t="s">
        <v>28</v>
      </c>
      <c r="O105" s="3" t="s">
        <v>28</v>
      </c>
      <c r="P105" s="3" t="s">
        <v>28</v>
      </c>
      <c r="Q105">
        <v>1</v>
      </c>
      <c r="R105" s="5">
        <v>1</v>
      </c>
      <c r="S105" t="s">
        <v>81</v>
      </c>
      <c r="T105">
        <v>0</v>
      </c>
      <c r="U105">
        <v>0</v>
      </c>
      <c r="V105">
        <v>0</v>
      </c>
    </row>
    <row r="106" spans="1:22" ht="30" x14ac:dyDescent="0.25">
      <c r="A106" s="2" t="s">
        <v>201</v>
      </c>
      <c r="B106" s="3">
        <v>1</v>
      </c>
      <c r="C106" s="3" t="s">
        <v>27</v>
      </c>
      <c r="D106" s="3" t="s">
        <v>28</v>
      </c>
      <c r="E106" s="3" t="s">
        <v>28</v>
      </c>
      <c r="F106" s="3" t="s">
        <v>27</v>
      </c>
      <c r="G106" s="3" t="s">
        <v>27</v>
      </c>
      <c r="H106" s="3" t="s">
        <v>28</v>
      </c>
      <c r="I106" s="3" t="s">
        <v>28</v>
      </c>
      <c r="J106" s="3" t="s">
        <v>28</v>
      </c>
      <c r="K106" s="3" t="s">
        <v>28</v>
      </c>
      <c r="L106" s="3" t="s">
        <v>28</v>
      </c>
      <c r="M106" s="3" t="s">
        <v>28</v>
      </c>
      <c r="N106" s="3" t="s">
        <v>28</v>
      </c>
      <c r="O106" s="3" t="s">
        <v>28</v>
      </c>
      <c r="P106" s="3" t="s">
        <v>28</v>
      </c>
      <c r="Q106">
        <v>1</v>
      </c>
      <c r="R106" s="5">
        <v>1</v>
      </c>
      <c r="S106" s="1" t="s">
        <v>81</v>
      </c>
      <c r="T106">
        <v>0</v>
      </c>
      <c r="U106">
        <v>0</v>
      </c>
      <c r="V106">
        <v>0</v>
      </c>
    </row>
    <row r="107" spans="1:22" ht="45" x14ac:dyDescent="0.25">
      <c r="A107" s="2" t="s">
        <v>202</v>
      </c>
      <c r="B107" s="3">
        <v>1</v>
      </c>
      <c r="C107" s="3" t="s">
        <v>27</v>
      </c>
      <c r="D107" s="3" t="s">
        <v>28</v>
      </c>
      <c r="E107" s="3" t="s">
        <v>28</v>
      </c>
      <c r="F107" s="3" t="s">
        <v>29</v>
      </c>
      <c r="G107" s="3" t="s">
        <v>27</v>
      </c>
      <c r="H107" s="3" t="s">
        <v>28</v>
      </c>
      <c r="I107" s="3" t="s">
        <v>28</v>
      </c>
      <c r="J107" s="3" t="s">
        <v>28</v>
      </c>
      <c r="K107" s="3" t="s">
        <v>28</v>
      </c>
      <c r="L107" s="3" t="s">
        <v>28</v>
      </c>
      <c r="M107" s="3" t="s">
        <v>28</v>
      </c>
      <c r="N107" s="3" t="s">
        <v>28</v>
      </c>
      <c r="O107" s="3" t="s">
        <v>28</v>
      </c>
      <c r="P107" s="3" t="s">
        <v>28</v>
      </c>
      <c r="Q107">
        <v>0</v>
      </c>
      <c r="R107" s="5">
        <v>0</v>
      </c>
      <c r="S107" s="1" t="s">
        <v>137</v>
      </c>
      <c r="T107">
        <v>0</v>
      </c>
      <c r="U107">
        <v>0</v>
      </c>
      <c r="V107">
        <v>1</v>
      </c>
    </row>
    <row r="108" spans="1:22" ht="30" x14ac:dyDescent="0.25">
      <c r="A108" s="2" t="s">
        <v>203</v>
      </c>
      <c r="B108" s="3">
        <v>0</v>
      </c>
      <c r="C108" s="3" t="s">
        <v>27</v>
      </c>
      <c r="D108" s="3" t="s">
        <v>28</v>
      </c>
      <c r="E108" s="3" t="s">
        <v>28</v>
      </c>
      <c r="F108" s="3" t="s">
        <v>29</v>
      </c>
      <c r="G108" s="3" t="s">
        <v>27</v>
      </c>
      <c r="H108" s="3" t="s">
        <v>28</v>
      </c>
      <c r="I108" s="3" t="s">
        <v>28</v>
      </c>
      <c r="J108" s="3" t="s">
        <v>28</v>
      </c>
      <c r="K108" s="3" t="s">
        <v>28</v>
      </c>
      <c r="L108" s="3" t="s">
        <v>28</v>
      </c>
      <c r="M108" s="3" t="s">
        <v>28</v>
      </c>
      <c r="N108" s="3" t="s">
        <v>28</v>
      </c>
      <c r="O108" s="3" t="s">
        <v>28</v>
      </c>
      <c r="P108" s="3" t="s">
        <v>28</v>
      </c>
      <c r="Q108">
        <v>1</v>
      </c>
      <c r="R108" s="5">
        <v>1</v>
      </c>
      <c r="S108" s="1" t="s">
        <v>198</v>
      </c>
    </row>
    <row r="109" spans="1:22" ht="45" x14ac:dyDescent="0.25">
      <c r="A109" s="2" t="s">
        <v>204</v>
      </c>
      <c r="B109" s="3">
        <v>1</v>
      </c>
      <c r="C109" s="3" t="s">
        <v>27</v>
      </c>
      <c r="D109" s="3" t="s">
        <v>29</v>
      </c>
      <c r="E109" s="3" t="s">
        <v>28</v>
      </c>
      <c r="F109" s="3" t="s">
        <v>29</v>
      </c>
      <c r="G109" s="3" t="s">
        <v>27</v>
      </c>
      <c r="H109" s="3" t="s">
        <v>28</v>
      </c>
      <c r="I109" s="3" t="s">
        <v>28</v>
      </c>
      <c r="J109" s="3" t="s">
        <v>28</v>
      </c>
      <c r="K109" s="3" t="s">
        <v>28</v>
      </c>
      <c r="L109" s="3" t="s">
        <v>28</v>
      </c>
      <c r="M109" s="3" t="s">
        <v>28</v>
      </c>
      <c r="N109" s="3" t="s">
        <v>28</v>
      </c>
      <c r="O109" s="3" t="s">
        <v>28</v>
      </c>
      <c r="P109" s="3" t="s">
        <v>28</v>
      </c>
      <c r="Q109">
        <v>1</v>
      </c>
      <c r="R109" s="5">
        <v>1</v>
      </c>
      <c r="S109" s="1" t="s">
        <v>160</v>
      </c>
      <c r="T109">
        <v>1</v>
      </c>
      <c r="U109">
        <v>0</v>
      </c>
      <c r="V109">
        <v>0</v>
      </c>
    </row>
    <row r="110" spans="1:22" ht="30" x14ac:dyDescent="0.25">
      <c r="A110" s="2" t="s">
        <v>205</v>
      </c>
      <c r="B110" s="3">
        <v>1</v>
      </c>
      <c r="C110" s="3" t="s">
        <v>27</v>
      </c>
      <c r="D110" s="3" t="s">
        <v>28</v>
      </c>
      <c r="E110" s="3" t="s">
        <v>28</v>
      </c>
      <c r="F110" s="3" t="s">
        <v>29</v>
      </c>
      <c r="G110" s="3" t="s">
        <v>27</v>
      </c>
      <c r="H110" s="3" t="s">
        <v>28</v>
      </c>
      <c r="I110" s="3" t="s">
        <v>28</v>
      </c>
      <c r="J110" s="3" t="s">
        <v>28</v>
      </c>
      <c r="K110" s="3" t="s">
        <v>28</v>
      </c>
      <c r="L110" s="3" t="s">
        <v>28</v>
      </c>
      <c r="M110" s="3" t="s">
        <v>28</v>
      </c>
      <c r="N110" s="3" t="s">
        <v>28</v>
      </c>
      <c r="O110" s="3" t="s">
        <v>28</v>
      </c>
      <c r="P110" s="3" t="s">
        <v>28</v>
      </c>
      <c r="Q110">
        <v>1</v>
      </c>
      <c r="R110" s="5">
        <v>1</v>
      </c>
      <c r="S110" s="1" t="s">
        <v>160</v>
      </c>
      <c r="T110">
        <v>1</v>
      </c>
      <c r="U110">
        <v>0</v>
      </c>
      <c r="V110">
        <v>0</v>
      </c>
    </row>
    <row r="111" spans="1:22" ht="30" x14ac:dyDescent="0.25">
      <c r="A111" s="2" t="s">
        <v>206</v>
      </c>
      <c r="B111" s="3">
        <v>1</v>
      </c>
      <c r="C111" s="3" t="s">
        <v>27</v>
      </c>
      <c r="D111" s="3" t="s">
        <v>28</v>
      </c>
      <c r="E111" s="3" t="s">
        <v>28</v>
      </c>
      <c r="F111" s="3" t="s">
        <v>27</v>
      </c>
      <c r="G111" s="3" t="s">
        <v>27</v>
      </c>
      <c r="H111" s="3" t="s">
        <v>28</v>
      </c>
      <c r="I111" s="3" t="s">
        <v>28</v>
      </c>
      <c r="J111" s="3" t="s">
        <v>28</v>
      </c>
      <c r="K111" s="3" t="s">
        <v>28</v>
      </c>
      <c r="L111" s="3" t="s">
        <v>28</v>
      </c>
      <c r="M111" s="3" t="s">
        <v>28</v>
      </c>
      <c r="N111" s="3" t="s">
        <v>28</v>
      </c>
      <c r="O111" s="3" t="s">
        <v>28</v>
      </c>
      <c r="P111" s="3" t="s">
        <v>28</v>
      </c>
      <c r="Q111">
        <v>1</v>
      </c>
      <c r="R111" s="5">
        <v>1</v>
      </c>
      <c r="S111" s="1" t="s">
        <v>207</v>
      </c>
      <c r="T111">
        <v>1</v>
      </c>
      <c r="U111">
        <v>0</v>
      </c>
      <c r="V111">
        <v>0</v>
      </c>
    </row>
    <row r="112" spans="1:22" ht="30" x14ac:dyDescent="0.25">
      <c r="A112" s="2" t="s">
        <v>208</v>
      </c>
      <c r="B112" s="3">
        <v>0</v>
      </c>
      <c r="C112" s="3" t="s">
        <v>27</v>
      </c>
      <c r="D112" s="3" t="s">
        <v>28</v>
      </c>
      <c r="E112" s="3" t="s">
        <v>28</v>
      </c>
      <c r="F112" s="3" t="s">
        <v>29</v>
      </c>
      <c r="G112" s="3" t="s">
        <v>27</v>
      </c>
      <c r="H112" s="3" t="s">
        <v>28</v>
      </c>
      <c r="I112" s="3" t="s">
        <v>28</v>
      </c>
      <c r="J112" s="3" t="s">
        <v>28</v>
      </c>
      <c r="K112" s="3" t="s">
        <v>28</v>
      </c>
      <c r="L112" s="3" t="s">
        <v>28</v>
      </c>
      <c r="M112" s="3" t="s">
        <v>28</v>
      </c>
      <c r="N112" s="3" t="s">
        <v>28</v>
      </c>
      <c r="O112" s="3" t="s">
        <v>28</v>
      </c>
      <c r="P112" s="3" t="s">
        <v>28</v>
      </c>
      <c r="Q112">
        <v>0</v>
      </c>
      <c r="R112" s="5">
        <v>0</v>
      </c>
      <c r="S112" s="1" t="s">
        <v>58</v>
      </c>
      <c r="T112">
        <v>0</v>
      </c>
      <c r="U112">
        <v>0</v>
      </c>
      <c r="V112">
        <v>0</v>
      </c>
    </row>
    <row r="113" spans="1:22" ht="45" x14ac:dyDescent="0.25">
      <c r="A113" s="2" t="s">
        <v>209</v>
      </c>
      <c r="B113" s="3">
        <v>1</v>
      </c>
      <c r="C113" s="3" t="s">
        <v>27</v>
      </c>
      <c r="D113" s="3" t="s">
        <v>28</v>
      </c>
      <c r="E113" s="3" t="s">
        <v>28</v>
      </c>
      <c r="F113" s="3" t="s">
        <v>29</v>
      </c>
      <c r="G113" s="3" t="s">
        <v>27</v>
      </c>
      <c r="H113" s="3" t="s">
        <v>28</v>
      </c>
      <c r="I113" s="3" t="s">
        <v>28</v>
      </c>
      <c r="J113" s="3" t="s">
        <v>28</v>
      </c>
      <c r="K113" s="3" t="s">
        <v>28</v>
      </c>
      <c r="L113" s="3" t="s">
        <v>28</v>
      </c>
      <c r="M113" s="3" t="s">
        <v>28</v>
      </c>
      <c r="N113" s="3" t="s">
        <v>28</v>
      </c>
      <c r="O113" s="3" t="s">
        <v>28</v>
      </c>
      <c r="P113" s="3" t="s">
        <v>28</v>
      </c>
      <c r="Q113">
        <v>1</v>
      </c>
      <c r="R113" s="5">
        <v>1</v>
      </c>
      <c r="S113" s="1" t="s">
        <v>198</v>
      </c>
      <c r="T113">
        <v>1</v>
      </c>
      <c r="U113">
        <v>0</v>
      </c>
      <c r="V113">
        <v>1</v>
      </c>
    </row>
    <row r="114" spans="1:22" ht="30" x14ac:dyDescent="0.25">
      <c r="A114" s="2" t="s">
        <v>210</v>
      </c>
      <c r="B114" s="3">
        <v>1</v>
      </c>
      <c r="C114" s="3" t="s">
        <v>27</v>
      </c>
      <c r="D114" s="3" t="s">
        <v>29</v>
      </c>
      <c r="E114" s="3" t="s">
        <v>28</v>
      </c>
      <c r="F114" s="3" t="s">
        <v>29</v>
      </c>
      <c r="G114" s="3" t="s">
        <v>27</v>
      </c>
      <c r="H114" s="3" t="s">
        <v>28</v>
      </c>
      <c r="I114" s="3" t="s">
        <v>28</v>
      </c>
      <c r="J114" s="3" t="s">
        <v>28</v>
      </c>
      <c r="K114" s="3" t="s">
        <v>28</v>
      </c>
      <c r="L114" s="3" t="s">
        <v>28</v>
      </c>
      <c r="M114" s="3" t="s">
        <v>28</v>
      </c>
      <c r="N114" s="3" t="s">
        <v>28</v>
      </c>
      <c r="O114" s="3" t="s">
        <v>28</v>
      </c>
      <c r="P114" s="3" t="s">
        <v>28</v>
      </c>
      <c r="Q114">
        <v>1</v>
      </c>
      <c r="R114" s="5">
        <v>1</v>
      </c>
      <c r="S114" s="1" t="s">
        <v>198</v>
      </c>
    </row>
    <row r="115" spans="1:22" ht="30" x14ac:dyDescent="0.25">
      <c r="A115" s="2" t="s">
        <v>211</v>
      </c>
      <c r="B115" s="3">
        <v>1</v>
      </c>
      <c r="C115" s="3" t="s">
        <v>27</v>
      </c>
      <c r="D115" s="3" t="s">
        <v>28</v>
      </c>
      <c r="E115" s="3" t="s">
        <v>28</v>
      </c>
      <c r="F115" s="3" t="s">
        <v>27</v>
      </c>
      <c r="G115" s="3" t="s">
        <v>29</v>
      </c>
      <c r="H115" s="3" t="s">
        <v>28</v>
      </c>
      <c r="I115" s="3" t="s">
        <v>28</v>
      </c>
      <c r="J115" s="3" t="s">
        <v>28</v>
      </c>
      <c r="K115" s="3" t="s">
        <v>28</v>
      </c>
      <c r="L115" s="3" t="s">
        <v>28</v>
      </c>
      <c r="M115" s="3" t="s">
        <v>28</v>
      </c>
      <c r="N115" s="3" t="s">
        <v>28</v>
      </c>
      <c r="O115" s="3" t="s">
        <v>28</v>
      </c>
      <c r="P115" s="3" t="s">
        <v>28</v>
      </c>
      <c r="Q115">
        <v>0</v>
      </c>
      <c r="R115" s="5">
        <v>0</v>
      </c>
      <c r="S115" s="1" t="s">
        <v>58</v>
      </c>
      <c r="T115">
        <v>0</v>
      </c>
      <c r="U115">
        <v>0</v>
      </c>
      <c r="V115">
        <v>0</v>
      </c>
    </row>
    <row r="116" spans="1:22" ht="45" x14ac:dyDescent="0.25">
      <c r="A116" s="2" t="s">
        <v>212</v>
      </c>
      <c r="B116" s="3">
        <v>1</v>
      </c>
      <c r="C116" s="3" t="s">
        <v>27</v>
      </c>
      <c r="D116" s="3" t="s">
        <v>28</v>
      </c>
      <c r="E116" s="3" t="s">
        <v>28</v>
      </c>
      <c r="F116" s="3" t="s">
        <v>29</v>
      </c>
      <c r="G116" s="3" t="s">
        <v>27</v>
      </c>
      <c r="H116" s="3" t="s">
        <v>28</v>
      </c>
      <c r="I116" s="3" t="s">
        <v>28</v>
      </c>
      <c r="J116" s="3" t="s">
        <v>28</v>
      </c>
      <c r="K116" s="3" t="s">
        <v>28</v>
      </c>
      <c r="L116" s="3" t="s">
        <v>28</v>
      </c>
      <c r="M116" s="3" t="s">
        <v>28</v>
      </c>
      <c r="N116" s="3" t="s">
        <v>28</v>
      </c>
      <c r="O116" s="3" t="s">
        <v>28</v>
      </c>
      <c r="P116" s="3" t="s">
        <v>28</v>
      </c>
      <c r="Q116">
        <v>0</v>
      </c>
      <c r="R116" s="5">
        <v>0</v>
      </c>
      <c r="S116" s="1" t="s">
        <v>58</v>
      </c>
      <c r="T116">
        <v>0</v>
      </c>
      <c r="U116">
        <v>0</v>
      </c>
      <c r="V116">
        <v>0</v>
      </c>
    </row>
    <row r="117" spans="1:22" ht="30" x14ac:dyDescent="0.25">
      <c r="A117" s="2" t="s">
        <v>213</v>
      </c>
      <c r="B117" s="3">
        <v>1</v>
      </c>
      <c r="C117" s="3" t="s">
        <v>27</v>
      </c>
      <c r="D117" s="3" t="s">
        <v>29</v>
      </c>
      <c r="E117" s="3" t="s">
        <v>28</v>
      </c>
      <c r="F117" s="3" t="s">
        <v>29</v>
      </c>
      <c r="G117" s="3" t="s">
        <v>27</v>
      </c>
      <c r="H117" s="3" t="s">
        <v>28</v>
      </c>
      <c r="I117" s="3" t="s">
        <v>28</v>
      </c>
      <c r="J117" s="3" t="s">
        <v>28</v>
      </c>
      <c r="K117" s="3" t="s">
        <v>28</v>
      </c>
      <c r="L117" s="3" t="s">
        <v>28</v>
      </c>
      <c r="M117" s="3" t="s">
        <v>28</v>
      </c>
      <c r="N117" s="3" t="s">
        <v>28</v>
      </c>
      <c r="O117" s="3" t="s">
        <v>28</v>
      </c>
      <c r="P117" s="3" t="s">
        <v>28</v>
      </c>
      <c r="Q117">
        <v>1</v>
      </c>
      <c r="R117" s="5">
        <v>1</v>
      </c>
      <c r="S117" s="1" t="s">
        <v>198</v>
      </c>
    </row>
    <row r="118" spans="1:22" ht="30" x14ac:dyDescent="0.25">
      <c r="A118" s="2" t="s">
        <v>214</v>
      </c>
      <c r="B118" s="3">
        <v>1</v>
      </c>
      <c r="C118" s="3" t="s">
        <v>27</v>
      </c>
      <c r="D118" s="3" t="s">
        <v>28</v>
      </c>
      <c r="E118" s="3" t="s">
        <v>28</v>
      </c>
      <c r="F118" s="3" t="s">
        <v>29</v>
      </c>
      <c r="G118" s="3" t="s">
        <v>27</v>
      </c>
      <c r="H118" s="3" t="s">
        <v>28</v>
      </c>
      <c r="I118" s="3" t="s">
        <v>28</v>
      </c>
      <c r="J118" s="3" t="s">
        <v>28</v>
      </c>
      <c r="K118" s="3" t="s">
        <v>28</v>
      </c>
      <c r="L118" s="3" t="s">
        <v>28</v>
      </c>
      <c r="M118" s="3" t="s">
        <v>28</v>
      </c>
      <c r="N118" s="3" t="s">
        <v>28</v>
      </c>
      <c r="O118" s="3" t="s">
        <v>28</v>
      </c>
      <c r="P118" s="3" t="s">
        <v>28</v>
      </c>
      <c r="Q118">
        <v>1</v>
      </c>
      <c r="R118" s="5">
        <v>1</v>
      </c>
      <c r="S118" s="1" t="s">
        <v>81</v>
      </c>
      <c r="T118">
        <v>1</v>
      </c>
      <c r="U118">
        <v>0</v>
      </c>
      <c r="V118">
        <v>0</v>
      </c>
    </row>
    <row r="119" spans="1:22" ht="30" x14ac:dyDescent="0.25">
      <c r="A119" s="2" t="s">
        <v>215</v>
      </c>
      <c r="B119" s="3">
        <v>1</v>
      </c>
      <c r="C119" s="3" t="s">
        <v>88</v>
      </c>
      <c r="D119" s="3" t="s">
        <v>28</v>
      </c>
      <c r="E119" s="3" t="s">
        <v>28</v>
      </c>
      <c r="F119" s="3" t="s">
        <v>29</v>
      </c>
      <c r="G119" s="3" t="s">
        <v>88</v>
      </c>
      <c r="H119" s="3" t="s">
        <v>28</v>
      </c>
      <c r="I119" s="3" t="s">
        <v>28</v>
      </c>
      <c r="J119" s="3" t="s">
        <v>28</v>
      </c>
      <c r="K119" s="3" t="s">
        <v>28</v>
      </c>
      <c r="L119" s="3" t="s">
        <v>28</v>
      </c>
      <c r="M119" s="3" t="s">
        <v>28</v>
      </c>
      <c r="N119" s="3" t="s">
        <v>28</v>
      </c>
      <c r="O119" s="3" t="s">
        <v>28</v>
      </c>
      <c r="P119" s="3" t="s">
        <v>28</v>
      </c>
      <c r="Q119">
        <v>0</v>
      </c>
      <c r="R119" s="5">
        <v>0</v>
      </c>
      <c r="S119" s="1" t="s">
        <v>58</v>
      </c>
    </row>
    <row r="120" spans="1:22" ht="30" x14ac:dyDescent="0.25">
      <c r="A120" s="2" t="s">
        <v>216</v>
      </c>
      <c r="B120" s="3">
        <v>1</v>
      </c>
      <c r="C120" s="3" t="s">
        <v>27</v>
      </c>
      <c r="D120" s="3" t="s">
        <v>29</v>
      </c>
      <c r="E120" s="3" t="s">
        <v>28</v>
      </c>
      <c r="F120" s="3" t="s">
        <v>27</v>
      </c>
      <c r="G120" s="3" t="s">
        <v>27</v>
      </c>
      <c r="H120" s="3" t="s">
        <v>28</v>
      </c>
      <c r="I120" s="3" t="s">
        <v>28</v>
      </c>
      <c r="J120" s="3" t="s">
        <v>28</v>
      </c>
      <c r="K120" s="3" t="s">
        <v>28</v>
      </c>
      <c r="L120" s="3" t="s">
        <v>28</v>
      </c>
      <c r="M120" s="3" t="s">
        <v>28</v>
      </c>
      <c r="N120" s="3" t="s">
        <v>28</v>
      </c>
      <c r="O120" s="3" t="s">
        <v>28</v>
      </c>
      <c r="P120" s="3" t="s">
        <v>28</v>
      </c>
      <c r="Q120">
        <v>0</v>
      </c>
      <c r="R120" s="5">
        <v>0</v>
      </c>
      <c r="S120" s="1" t="s">
        <v>58</v>
      </c>
      <c r="T120">
        <v>0</v>
      </c>
      <c r="U120">
        <v>0</v>
      </c>
      <c r="V120">
        <v>1</v>
      </c>
    </row>
    <row r="121" spans="1:22" ht="45" x14ac:dyDescent="0.25">
      <c r="A121" s="2" t="s">
        <v>217</v>
      </c>
      <c r="B121" s="3">
        <v>1</v>
      </c>
      <c r="C121" s="3" t="s">
        <v>27</v>
      </c>
      <c r="D121" s="3" t="s">
        <v>28</v>
      </c>
      <c r="E121" s="3" t="s">
        <v>28</v>
      </c>
      <c r="F121" s="3" t="s">
        <v>29</v>
      </c>
      <c r="G121" s="3" t="s">
        <v>27</v>
      </c>
      <c r="H121" s="3" t="s">
        <v>28</v>
      </c>
      <c r="I121" s="3" t="s">
        <v>28</v>
      </c>
      <c r="J121" s="3" t="s">
        <v>28</v>
      </c>
      <c r="K121" s="3" t="s">
        <v>28</v>
      </c>
      <c r="L121" s="3" t="s">
        <v>28</v>
      </c>
      <c r="M121" s="3" t="s">
        <v>28</v>
      </c>
      <c r="N121" s="3" t="s">
        <v>28</v>
      </c>
      <c r="O121" s="3" t="s">
        <v>28</v>
      </c>
      <c r="P121" s="3" t="s">
        <v>28</v>
      </c>
      <c r="Q121">
        <v>1</v>
      </c>
      <c r="R121" s="5">
        <v>1</v>
      </c>
      <c r="S121" s="1" t="s">
        <v>198</v>
      </c>
    </row>
    <row r="122" spans="1:22" ht="45" x14ac:dyDescent="0.25">
      <c r="A122" s="2" t="s">
        <v>218</v>
      </c>
      <c r="B122" s="3">
        <v>1</v>
      </c>
      <c r="C122" s="3" t="s">
        <v>27</v>
      </c>
      <c r="D122" s="3" t="s">
        <v>27</v>
      </c>
      <c r="E122" s="3" t="s">
        <v>28</v>
      </c>
      <c r="F122" s="3" t="s">
        <v>29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28</v>
      </c>
      <c r="L122" s="3" t="s">
        <v>28</v>
      </c>
      <c r="M122" s="3" t="s">
        <v>28</v>
      </c>
      <c r="N122" s="3" t="s">
        <v>28</v>
      </c>
      <c r="O122" s="3" t="s">
        <v>28</v>
      </c>
      <c r="P122" s="3" t="s">
        <v>28</v>
      </c>
      <c r="Q122">
        <v>0</v>
      </c>
      <c r="R122" s="5">
        <v>0</v>
      </c>
      <c r="S122" s="1" t="s">
        <v>58</v>
      </c>
      <c r="T122">
        <v>0</v>
      </c>
      <c r="U122">
        <v>0</v>
      </c>
      <c r="V122">
        <v>0</v>
      </c>
    </row>
    <row r="123" spans="1:22" ht="30" x14ac:dyDescent="0.25">
      <c r="A123" s="2" t="s">
        <v>219</v>
      </c>
      <c r="B123" s="3">
        <v>1</v>
      </c>
      <c r="C123" s="3" t="s">
        <v>27</v>
      </c>
      <c r="D123" s="3" t="s">
        <v>28</v>
      </c>
      <c r="E123" s="3" t="s">
        <v>28</v>
      </c>
      <c r="F123" s="3" t="s">
        <v>27</v>
      </c>
      <c r="G123" s="3" t="s">
        <v>27</v>
      </c>
      <c r="H123" s="3" t="s">
        <v>28</v>
      </c>
      <c r="I123" s="3" t="s">
        <v>28</v>
      </c>
      <c r="J123" s="3" t="s">
        <v>28</v>
      </c>
      <c r="K123" s="3" t="s">
        <v>28</v>
      </c>
      <c r="L123" s="3" t="s">
        <v>28</v>
      </c>
      <c r="M123" s="3" t="s">
        <v>28</v>
      </c>
      <c r="N123" s="3" t="s">
        <v>28</v>
      </c>
      <c r="O123" s="3" t="s">
        <v>28</v>
      </c>
      <c r="P123" s="3" t="s">
        <v>28</v>
      </c>
      <c r="Q123">
        <v>0</v>
      </c>
      <c r="R123" s="5">
        <v>0</v>
      </c>
      <c r="S123" t="s">
        <v>58</v>
      </c>
      <c r="T123">
        <v>1</v>
      </c>
      <c r="U123">
        <v>0</v>
      </c>
      <c r="V123">
        <v>1</v>
      </c>
    </row>
    <row r="124" spans="1:22" ht="30" x14ac:dyDescent="0.25">
      <c r="A124" s="2" t="s">
        <v>220</v>
      </c>
      <c r="B124" s="3">
        <v>1</v>
      </c>
      <c r="C124" s="3" t="s">
        <v>27</v>
      </c>
      <c r="D124" s="3" t="s">
        <v>29</v>
      </c>
      <c r="E124" s="3" t="s">
        <v>28</v>
      </c>
      <c r="F124" s="3" t="s">
        <v>27</v>
      </c>
      <c r="G124" s="3" t="s">
        <v>29</v>
      </c>
      <c r="H124" s="3" t="s">
        <v>28</v>
      </c>
      <c r="I124" s="3" t="s">
        <v>28</v>
      </c>
      <c r="J124" s="3" t="s">
        <v>28</v>
      </c>
      <c r="K124" s="3" t="s">
        <v>28</v>
      </c>
      <c r="L124" s="3" t="s">
        <v>28</v>
      </c>
      <c r="M124" s="3" t="s">
        <v>28</v>
      </c>
      <c r="N124" s="3" t="s">
        <v>28</v>
      </c>
      <c r="O124" s="3" t="s">
        <v>28</v>
      </c>
      <c r="P124" s="3" t="s">
        <v>28</v>
      </c>
      <c r="Q124">
        <v>1</v>
      </c>
      <c r="R124" s="5">
        <v>1</v>
      </c>
      <c r="S124" s="1" t="s">
        <v>171</v>
      </c>
      <c r="T124">
        <v>0</v>
      </c>
      <c r="U124">
        <v>0</v>
      </c>
      <c r="V124">
        <v>0</v>
      </c>
    </row>
    <row r="125" spans="1:22" ht="30" x14ac:dyDescent="0.25">
      <c r="A125" s="2" t="s">
        <v>221</v>
      </c>
      <c r="B125" s="3">
        <v>0</v>
      </c>
      <c r="C125" s="3" t="s">
        <v>27</v>
      </c>
      <c r="D125" s="3" t="s">
        <v>28</v>
      </c>
      <c r="E125" s="3" t="s">
        <v>28</v>
      </c>
      <c r="F125" s="3" t="s">
        <v>27</v>
      </c>
      <c r="G125" s="3" t="s">
        <v>27</v>
      </c>
      <c r="H125" s="3" t="s">
        <v>28</v>
      </c>
      <c r="I125" s="3" t="s">
        <v>28</v>
      </c>
      <c r="J125" s="3" t="s">
        <v>28</v>
      </c>
      <c r="K125" s="3" t="s">
        <v>28</v>
      </c>
      <c r="L125" s="3" t="s">
        <v>28</v>
      </c>
      <c r="M125" s="3" t="s">
        <v>28</v>
      </c>
      <c r="N125" s="3" t="s">
        <v>28</v>
      </c>
      <c r="O125" s="3" t="s">
        <v>28</v>
      </c>
      <c r="P125" s="3" t="s">
        <v>28</v>
      </c>
      <c r="Q125">
        <v>1</v>
      </c>
      <c r="R125" s="5">
        <v>1</v>
      </c>
      <c r="S125" s="1" t="s">
        <v>81</v>
      </c>
      <c r="T125">
        <v>1</v>
      </c>
      <c r="U125">
        <v>0</v>
      </c>
      <c r="V125">
        <v>0</v>
      </c>
    </row>
    <row r="126" spans="1:22" ht="30" x14ac:dyDescent="0.25">
      <c r="A126" s="2" t="s">
        <v>222</v>
      </c>
      <c r="B126" s="3">
        <v>1</v>
      </c>
      <c r="C126" s="3" t="s">
        <v>27</v>
      </c>
      <c r="D126" s="3" t="s">
        <v>28</v>
      </c>
      <c r="E126" s="3" t="s">
        <v>28</v>
      </c>
      <c r="F126" s="3" t="s">
        <v>29</v>
      </c>
      <c r="G126" s="3" t="s">
        <v>27</v>
      </c>
      <c r="H126" s="3" t="s">
        <v>28</v>
      </c>
      <c r="I126" s="3" t="s">
        <v>28</v>
      </c>
      <c r="J126" s="3" t="s">
        <v>28</v>
      </c>
      <c r="K126" s="3" t="s">
        <v>28</v>
      </c>
      <c r="L126" s="3" t="s">
        <v>28</v>
      </c>
      <c r="M126" s="3" t="s">
        <v>28</v>
      </c>
      <c r="N126" s="3" t="s">
        <v>28</v>
      </c>
      <c r="O126" s="3" t="s">
        <v>28</v>
      </c>
      <c r="P126" s="3" t="s">
        <v>28</v>
      </c>
      <c r="Q126">
        <v>1</v>
      </c>
      <c r="R126" s="5">
        <v>1</v>
      </c>
      <c r="S126" s="1" t="s">
        <v>198</v>
      </c>
      <c r="T126">
        <v>1</v>
      </c>
      <c r="U126">
        <v>0</v>
      </c>
      <c r="V126">
        <v>0</v>
      </c>
    </row>
    <row r="127" spans="1:22" ht="45" x14ac:dyDescent="0.25">
      <c r="A127" s="2" t="s">
        <v>223</v>
      </c>
      <c r="B127" s="3">
        <v>1</v>
      </c>
      <c r="C127" s="3" t="s">
        <v>27</v>
      </c>
      <c r="D127" s="3" t="s">
        <v>28</v>
      </c>
      <c r="E127" s="3" t="s">
        <v>28</v>
      </c>
      <c r="F127" s="3" t="s">
        <v>29</v>
      </c>
      <c r="G127" s="3" t="s">
        <v>27</v>
      </c>
      <c r="H127" s="3" t="s">
        <v>28</v>
      </c>
      <c r="I127" s="3" t="s">
        <v>28</v>
      </c>
      <c r="J127" s="3" t="s">
        <v>28</v>
      </c>
      <c r="K127" s="3" t="s">
        <v>28</v>
      </c>
      <c r="L127" s="3" t="s">
        <v>28</v>
      </c>
      <c r="M127" s="3" t="s">
        <v>28</v>
      </c>
      <c r="N127" s="3" t="s">
        <v>28</v>
      </c>
      <c r="O127" s="3" t="s">
        <v>28</v>
      </c>
      <c r="P127" s="3" t="s">
        <v>28</v>
      </c>
      <c r="Q127">
        <v>0</v>
      </c>
      <c r="R127" s="5">
        <v>0</v>
      </c>
      <c r="S127" s="1" t="s">
        <v>58</v>
      </c>
      <c r="T127">
        <v>0</v>
      </c>
      <c r="U127">
        <v>0</v>
      </c>
      <c r="V127">
        <v>0</v>
      </c>
    </row>
    <row r="128" spans="1:22" ht="30" x14ac:dyDescent="0.25">
      <c r="A128" s="2" t="s">
        <v>224</v>
      </c>
      <c r="B128" s="3">
        <v>1</v>
      </c>
      <c r="C128" s="3" t="s">
        <v>27</v>
      </c>
      <c r="D128" s="3" t="s">
        <v>29</v>
      </c>
      <c r="E128" s="3" t="s">
        <v>27</v>
      </c>
      <c r="F128" s="3" t="s">
        <v>29</v>
      </c>
      <c r="G128" s="3" t="s">
        <v>29</v>
      </c>
      <c r="H128" s="3" t="s">
        <v>28</v>
      </c>
      <c r="I128" s="3" t="s">
        <v>28</v>
      </c>
      <c r="J128" s="3" t="s">
        <v>28</v>
      </c>
      <c r="K128" s="3" t="s">
        <v>28</v>
      </c>
      <c r="L128" s="3" t="s">
        <v>28</v>
      </c>
      <c r="M128" s="3" t="s">
        <v>28</v>
      </c>
      <c r="N128" s="3" t="s">
        <v>28</v>
      </c>
      <c r="O128" s="3" t="s">
        <v>28</v>
      </c>
      <c r="P128" s="3" t="s">
        <v>28</v>
      </c>
      <c r="Q128">
        <v>1</v>
      </c>
      <c r="R128" s="5">
        <v>1</v>
      </c>
      <c r="S128" s="1" t="s">
        <v>225</v>
      </c>
      <c r="T128">
        <v>0</v>
      </c>
      <c r="U128">
        <v>1</v>
      </c>
      <c r="V128">
        <v>0</v>
      </c>
    </row>
    <row r="129" spans="1:22" ht="45" x14ac:dyDescent="0.25">
      <c r="A129" s="2" t="s">
        <v>226</v>
      </c>
      <c r="B129" s="3">
        <v>1</v>
      </c>
      <c r="C129" s="3" t="s">
        <v>27</v>
      </c>
      <c r="D129" s="3" t="s">
        <v>28</v>
      </c>
      <c r="E129" s="3" t="s">
        <v>28</v>
      </c>
      <c r="F129" s="3" t="s">
        <v>29</v>
      </c>
      <c r="G129" s="3" t="s">
        <v>27</v>
      </c>
      <c r="H129" s="3" t="s">
        <v>28</v>
      </c>
      <c r="I129" s="3" t="s">
        <v>28</v>
      </c>
      <c r="J129" s="3" t="s">
        <v>28</v>
      </c>
      <c r="K129" s="3" t="s">
        <v>28</v>
      </c>
      <c r="L129" s="3" t="s">
        <v>28</v>
      </c>
      <c r="M129" s="3" t="s">
        <v>28</v>
      </c>
      <c r="N129" s="3" t="s">
        <v>28</v>
      </c>
      <c r="O129" s="3" t="s">
        <v>28</v>
      </c>
      <c r="P129" s="3" t="s">
        <v>28</v>
      </c>
      <c r="Q129">
        <v>1</v>
      </c>
      <c r="R129" s="5">
        <v>1</v>
      </c>
      <c r="S129" s="1" t="s">
        <v>227</v>
      </c>
      <c r="T129">
        <v>0</v>
      </c>
      <c r="U129">
        <v>1</v>
      </c>
      <c r="V129">
        <v>0</v>
      </c>
    </row>
    <row r="130" spans="1:22" ht="45" x14ac:dyDescent="0.25">
      <c r="A130" s="2" t="s">
        <v>228</v>
      </c>
      <c r="B130" s="3">
        <v>1</v>
      </c>
      <c r="C130" s="3" t="s">
        <v>27</v>
      </c>
      <c r="D130" s="3" t="s">
        <v>28</v>
      </c>
      <c r="E130" s="3" t="s">
        <v>28</v>
      </c>
      <c r="F130" s="3" t="s">
        <v>27</v>
      </c>
      <c r="G130" s="3" t="s">
        <v>27</v>
      </c>
      <c r="H130" s="3" t="s">
        <v>28</v>
      </c>
      <c r="I130" s="3" t="s">
        <v>28</v>
      </c>
      <c r="J130" s="3" t="s">
        <v>28</v>
      </c>
      <c r="K130" s="3" t="s">
        <v>28</v>
      </c>
      <c r="L130" s="3" t="s">
        <v>28</v>
      </c>
      <c r="M130" s="3" t="s">
        <v>28</v>
      </c>
      <c r="N130" s="3" t="s">
        <v>28</v>
      </c>
      <c r="O130" s="3" t="s">
        <v>28</v>
      </c>
      <c r="P130" s="3" t="s">
        <v>28</v>
      </c>
      <c r="Q130">
        <v>0</v>
      </c>
      <c r="R130" s="5">
        <v>0</v>
      </c>
      <c r="S130" s="1" t="s">
        <v>58</v>
      </c>
      <c r="T130">
        <v>0</v>
      </c>
      <c r="U130">
        <v>0</v>
      </c>
      <c r="V130">
        <v>0</v>
      </c>
    </row>
    <row r="131" spans="1:22" ht="30" x14ac:dyDescent="0.25">
      <c r="A131" s="2" t="s">
        <v>229</v>
      </c>
      <c r="B131" s="3">
        <v>1</v>
      </c>
      <c r="C131" s="3" t="s">
        <v>27</v>
      </c>
      <c r="D131" s="3" t="s">
        <v>28</v>
      </c>
      <c r="E131" s="3" t="s">
        <v>27</v>
      </c>
      <c r="F131" s="3" t="s">
        <v>29</v>
      </c>
      <c r="G131" s="3" t="s">
        <v>29</v>
      </c>
      <c r="H131" s="3" t="s">
        <v>28</v>
      </c>
      <c r="I131" s="3" t="s">
        <v>28</v>
      </c>
      <c r="J131" s="3" t="s">
        <v>28</v>
      </c>
      <c r="K131" s="3" t="s">
        <v>28</v>
      </c>
      <c r="L131" s="3" t="s">
        <v>28</v>
      </c>
      <c r="M131" s="3" t="s">
        <v>28</v>
      </c>
      <c r="N131" s="3" t="s">
        <v>28</v>
      </c>
      <c r="O131" s="3" t="s">
        <v>28</v>
      </c>
      <c r="P131" s="3" t="s">
        <v>28</v>
      </c>
      <c r="Q131">
        <v>1</v>
      </c>
      <c r="R131" s="5">
        <v>1</v>
      </c>
      <c r="S131" s="1" t="s">
        <v>230</v>
      </c>
      <c r="T131">
        <v>1</v>
      </c>
      <c r="U131">
        <v>0</v>
      </c>
      <c r="V131">
        <v>0</v>
      </c>
    </row>
    <row r="132" spans="1:22" ht="30" x14ac:dyDescent="0.25">
      <c r="A132" s="2" t="s">
        <v>231</v>
      </c>
      <c r="B132" s="3">
        <v>1</v>
      </c>
      <c r="C132" s="3" t="s">
        <v>27</v>
      </c>
      <c r="D132" s="3" t="s">
        <v>28</v>
      </c>
      <c r="E132" s="3" t="s">
        <v>28</v>
      </c>
      <c r="F132" s="3" t="s">
        <v>27</v>
      </c>
      <c r="G132" s="3" t="s">
        <v>27</v>
      </c>
      <c r="H132" s="3" t="s">
        <v>28</v>
      </c>
      <c r="I132" s="3" t="s">
        <v>28</v>
      </c>
      <c r="J132" s="3" t="s">
        <v>28</v>
      </c>
      <c r="K132" s="3" t="s">
        <v>28</v>
      </c>
      <c r="L132" s="3" t="s">
        <v>28</v>
      </c>
      <c r="M132" s="3" t="s">
        <v>28</v>
      </c>
      <c r="N132" s="3" t="s">
        <v>28</v>
      </c>
      <c r="O132" s="3" t="s">
        <v>28</v>
      </c>
      <c r="P132" s="3" t="s">
        <v>28</v>
      </c>
      <c r="Q132">
        <v>1</v>
      </c>
      <c r="R132" s="5">
        <v>1</v>
      </c>
      <c r="S132" s="1" t="s">
        <v>232</v>
      </c>
      <c r="T132">
        <v>1</v>
      </c>
      <c r="U132">
        <v>1</v>
      </c>
      <c r="V132">
        <v>0</v>
      </c>
    </row>
    <row r="133" spans="1:22" ht="30" x14ac:dyDescent="0.25">
      <c r="A133" s="2" t="s">
        <v>233</v>
      </c>
      <c r="B133" s="3">
        <v>1</v>
      </c>
      <c r="C133" s="3" t="s">
        <v>27</v>
      </c>
      <c r="D133" s="3" t="s">
        <v>28</v>
      </c>
      <c r="E133" s="3" t="s">
        <v>28</v>
      </c>
      <c r="F133" s="3" t="s">
        <v>29</v>
      </c>
      <c r="G133" s="3" t="s">
        <v>27</v>
      </c>
      <c r="H133" s="3" t="s">
        <v>28</v>
      </c>
      <c r="I133" s="3" t="s">
        <v>28</v>
      </c>
      <c r="J133" s="3" t="s">
        <v>28</v>
      </c>
      <c r="K133" s="3" t="s">
        <v>28</v>
      </c>
      <c r="L133" s="3" t="s">
        <v>28</v>
      </c>
      <c r="M133" s="3" t="s">
        <v>28</v>
      </c>
      <c r="N133" s="3" t="s">
        <v>28</v>
      </c>
      <c r="O133" s="3" t="s">
        <v>28</v>
      </c>
      <c r="P133" s="3" t="s">
        <v>28</v>
      </c>
      <c r="Q133">
        <v>0</v>
      </c>
      <c r="R133" s="5">
        <v>0</v>
      </c>
      <c r="S133" s="1" t="s">
        <v>58</v>
      </c>
      <c r="T133">
        <v>0</v>
      </c>
      <c r="U133">
        <v>0</v>
      </c>
      <c r="V133">
        <v>0</v>
      </c>
    </row>
    <row r="134" spans="1:22" ht="30" x14ac:dyDescent="0.25">
      <c r="A134" s="2" t="s">
        <v>234</v>
      </c>
      <c r="B134" s="3">
        <v>1</v>
      </c>
      <c r="C134" s="3" t="s">
        <v>27</v>
      </c>
      <c r="D134" s="3" t="s">
        <v>29</v>
      </c>
      <c r="E134" s="3" t="s">
        <v>28</v>
      </c>
      <c r="F134" s="3" t="s">
        <v>27</v>
      </c>
      <c r="G134" s="3" t="s">
        <v>29</v>
      </c>
      <c r="H134" s="3" t="s">
        <v>28</v>
      </c>
      <c r="I134" s="3" t="s">
        <v>28</v>
      </c>
      <c r="J134" s="3" t="s">
        <v>28</v>
      </c>
      <c r="K134" s="3" t="s">
        <v>28</v>
      </c>
      <c r="L134" s="3" t="s">
        <v>28</v>
      </c>
      <c r="M134" s="3" t="s">
        <v>28</v>
      </c>
      <c r="N134" s="3" t="s">
        <v>28</v>
      </c>
      <c r="O134" s="3" t="s">
        <v>28</v>
      </c>
      <c r="P134" s="3" t="s">
        <v>28</v>
      </c>
      <c r="Q134">
        <v>1</v>
      </c>
      <c r="R134" s="5">
        <v>1</v>
      </c>
      <c r="S134" s="1" t="s">
        <v>235</v>
      </c>
      <c r="T134">
        <v>1</v>
      </c>
      <c r="U134">
        <v>0</v>
      </c>
      <c r="V134">
        <v>0</v>
      </c>
    </row>
    <row r="135" spans="1:22" ht="30" x14ac:dyDescent="0.25">
      <c r="A135" s="2" t="s">
        <v>236</v>
      </c>
      <c r="B135" s="3">
        <v>1</v>
      </c>
      <c r="C135" s="3" t="s">
        <v>27</v>
      </c>
      <c r="D135" s="3" t="s">
        <v>28</v>
      </c>
      <c r="E135" s="3" t="s">
        <v>28</v>
      </c>
      <c r="F135" s="3" t="s">
        <v>29</v>
      </c>
      <c r="G135" s="3" t="s">
        <v>27</v>
      </c>
      <c r="H135" s="3" t="s">
        <v>28</v>
      </c>
      <c r="I135" s="3" t="s">
        <v>28</v>
      </c>
      <c r="J135" s="3" t="s">
        <v>28</v>
      </c>
      <c r="K135" s="3" t="s">
        <v>28</v>
      </c>
      <c r="L135" s="3" t="s">
        <v>28</v>
      </c>
      <c r="M135" s="3" t="s">
        <v>28</v>
      </c>
      <c r="N135" s="3" t="s">
        <v>28</v>
      </c>
      <c r="O135" s="3" t="s">
        <v>28</v>
      </c>
      <c r="P135" s="3" t="s">
        <v>28</v>
      </c>
      <c r="Q135">
        <v>0</v>
      </c>
      <c r="R135" s="5">
        <v>0</v>
      </c>
      <c r="S135" s="1" t="s">
        <v>58</v>
      </c>
      <c r="T135">
        <v>0</v>
      </c>
      <c r="U135">
        <v>0</v>
      </c>
      <c r="V135">
        <v>1</v>
      </c>
    </row>
    <row r="136" spans="1:22" ht="30" x14ac:dyDescent="0.25">
      <c r="A136" s="2" t="s">
        <v>237</v>
      </c>
      <c r="B136" s="3">
        <v>1</v>
      </c>
      <c r="C136" s="3" t="s">
        <v>27</v>
      </c>
      <c r="D136" s="3" t="s">
        <v>28</v>
      </c>
      <c r="E136" s="3" t="s">
        <v>28</v>
      </c>
      <c r="F136" s="3" t="s">
        <v>29</v>
      </c>
      <c r="G136" s="3" t="s">
        <v>27</v>
      </c>
      <c r="H136" s="3" t="s">
        <v>28</v>
      </c>
      <c r="I136" s="3" t="s">
        <v>28</v>
      </c>
      <c r="J136" s="3" t="s">
        <v>28</v>
      </c>
      <c r="K136" s="3" t="s">
        <v>28</v>
      </c>
      <c r="L136" s="3" t="s">
        <v>28</v>
      </c>
      <c r="M136" s="3" t="s">
        <v>28</v>
      </c>
      <c r="N136" s="3" t="s">
        <v>28</v>
      </c>
      <c r="O136" s="3" t="s">
        <v>28</v>
      </c>
      <c r="P136" s="3" t="s">
        <v>28</v>
      </c>
      <c r="Q136">
        <v>0</v>
      </c>
      <c r="R136" s="5">
        <v>0</v>
      </c>
      <c r="S136" s="1" t="s">
        <v>238</v>
      </c>
    </row>
    <row r="137" spans="1:22" ht="30" x14ac:dyDescent="0.25">
      <c r="A137" s="2" t="s">
        <v>239</v>
      </c>
      <c r="B137" s="3">
        <v>1</v>
      </c>
      <c r="C137" s="3" t="s">
        <v>27</v>
      </c>
      <c r="D137" s="3" t="s">
        <v>28</v>
      </c>
      <c r="E137" s="3" t="s">
        <v>28</v>
      </c>
      <c r="F137" s="3" t="s">
        <v>29</v>
      </c>
      <c r="G137" s="3" t="s">
        <v>27</v>
      </c>
      <c r="H137" s="3" t="s">
        <v>28</v>
      </c>
      <c r="I137" s="3" t="s">
        <v>28</v>
      </c>
      <c r="J137" s="3" t="s">
        <v>28</v>
      </c>
      <c r="K137" s="3" t="s">
        <v>28</v>
      </c>
      <c r="L137" s="3" t="s">
        <v>28</v>
      </c>
      <c r="M137" s="3" t="s">
        <v>28</v>
      </c>
      <c r="N137" s="3" t="s">
        <v>28</v>
      </c>
      <c r="O137" s="3" t="s">
        <v>28</v>
      </c>
      <c r="P137" s="3" t="s">
        <v>28</v>
      </c>
      <c r="Q137">
        <v>1</v>
      </c>
      <c r="R137" s="5">
        <v>1</v>
      </c>
      <c r="S137" s="1" t="s">
        <v>81</v>
      </c>
    </row>
    <row r="138" spans="1:22" ht="45" x14ac:dyDescent="0.25">
      <c r="A138" s="2" t="s">
        <v>240</v>
      </c>
      <c r="B138" s="3">
        <v>0</v>
      </c>
      <c r="C138" s="3" t="s">
        <v>27</v>
      </c>
      <c r="D138" s="3" t="s">
        <v>28</v>
      </c>
      <c r="E138" s="3" t="s">
        <v>28</v>
      </c>
      <c r="F138" s="3" t="s">
        <v>29</v>
      </c>
      <c r="G138" s="3" t="s">
        <v>27</v>
      </c>
      <c r="H138" s="3" t="s">
        <v>28</v>
      </c>
      <c r="I138" s="3" t="s">
        <v>28</v>
      </c>
      <c r="J138" s="3" t="s">
        <v>28</v>
      </c>
      <c r="K138" s="3" t="s">
        <v>28</v>
      </c>
      <c r="L138" s="3" t="s">
        <v>28</v>
      </c>
      <c r="M138" s="3" t="s">
        <v>28</v>
      </c>
      <c r="N138" s="3" t="s">
        <v>28</v>
      </c>
      <c r="O138" s="3" t="s">
        <v>28</v>
      </c>
      <c r="P138" s="3" t="s">
        <v>28</v>
      </c>
      <c r="Q138">
        <v>0</v>
      </c>
      <c r="R138" s="5">
        <v>0</v>
      </c>
      <c r="S138" s="1" t="s">
        <v>58</v>
      </c>
      <c r="T138">
        <v>0</v>
      </c>
      <c r="U138">
        <v>0</v>
      </c>
      <c r="V138">
        <v>0</v>
      </c>
    </row>
    <row r="139" spans="1:22" ht="30" x14ac:dyDescent="0.25">
      <c r="A139" s="2" t="s">
        <v>241</v>
      </c>
      <c r="B139" s="3">
        <v>1</v>
      </c>
      <c r="C139" s="3" t="s">
        <v>27</v>
      </c>
      <c r="D139" s="3" t="s">
        <v>28</v>
      </c>
      <c r="E139" s="3" t="s">
        <v>28</v>
      </c>
      <c r="F139" s="3" t="s">
        <v>27</v>
      </c>
      <c r="G139" s="3" t="s">
        <v>29</v>
      </c>
      <c r="H139" s="3" t="s">
        <v>28</v>
      </c>
      <c r="I139" s="3" t="s">
        <v>28</v>
      </c>
      <c r="J139" s="3" t="s">
        <v>28</v>
      </c>
      <c r="K139" s="3" t="s">
        <v>28</v>
      </c>
      <c r="L139" s="3" t="s">
        <v>28</v>
      </c>
      <c r="M139" s="3" t="s">
        <v>28</v>
      </c>
      <c r="N139" s="3" t="s">
        <v>28</v>
      </c>
      <c r="O139" s="3" t="s">
        <v>28</v>
      </c>
      <c r="P139" s="3" t="s">
        <v>28</v>
      </c>
      <c r="Q139">
        <v>1</v>
      </c>
      <c r="R139" s="5">
        <v>1</v>
      </c>
      <c r="S139" s="1" t="s">
        <v>165</v>
      </c>
      <c r="T139">
        <v>1</v>
      </c>
      <c r="U139">
        <v>0</v>
      </c>
      <c r="V139">
        <v>0</v>
      </c>
    </row>
    <row r="140" spans="1:22" ht="30" x14ac:dyDescent="0.25">
      <c r="A140" s="2" t="s">
        <v>242</v>
      </c>
      <c r="B140" s="3">
        <v>1</v>
      </c>
      <c r="C140" s="3" t="s">
        <v>27</v>
      </c>
      <c r="D140" s="3" t="s">
        <v>28</v>
      </c>
      <c r="E140" s="3" t="s">
        <v>28</v>
      </c>
      <c r="F140" s="3" t="s">
        <v>27</v>
      </c>
      <c r="G140" s="3" t="s">
        <v>27</v>
      </c>
      <c r="H140" s="3" t="s">
        <v>28</v>
      </c>
      <c r="I140" s="3" t="s">
        <v>28</v>
      </c>
      <c r="J140" s="3" t="s">
        <v>28</v>
      </c>
      <c r="K140" s="3" t="s">
        <v>28</v>
      </c>
      <c r="L140" s="3" t="s">
        <v>28</v>
      </c>
      <c r="M140" s="3" t="s">
        <v>28</v>
      </c>
      <c r="N140" s="3" t="s">
        <v>28</v>
      </c>
      <c r="O140" s="3" t="s">
        <v>28</v>
      </c>
      <c r="P140" s="3" t="s">
        <v>28</v>
      </c>
      <c r="Q140">
        <v>0</v>
      </c>
      <c r="R140" s="5">
        <v>0</v>
      </c>
      <c r="S140" s="1" t="s">
        <v>58</v>
      </c>
    </row>
    <row r="141" spans="1:22" ht="45" x14ac:dyDescent="0.25">
      <c r="A141" s="2" t="s">
        <v>243</v>
      </c>
      <c r="B141" s="3">
        <v>1</v>
      </c>
      <c r="C141" s="3" t="s">
        <v>27</v>
      </c>
      <c r="D141" s="3" t="s">
        <v>28</v>
      </c>
      <c r="E141" s="3" t="s">
        <v>28</v>
      </c>
      <c r="F141" s="3" t="s">
        <v>29</v>
      </c>
      <c r="G141" s="3" t="s">
        <v>27</v>
      </c>
      <c r="H141" s="3" t="s">
        <v>28</v>
      </c>
      <c r="I141" s="3" t="s">
        <v>28</v>
      </c>
      <c r="J141" s="3" t="s">
        <v>28</v>
      </c>
      <c r="K141" s="3" t="s">
        <v>28</v>
      </c>
      <c r="L141" s="3" t="s">
        <v>28</v>
      </c>
      <c r="M141" s="3" t="s">
        <v>28</v>
      </c>
      <c r="N141" s="3" t="s">
        <v>28</v>
      </c>
      <c r="O141" s="3" t="s">
        <v>28</v>
      </c>
      <c r="P141" s="3" t="s">
        <v>28</v>
      </c>
      <c r="Q141">
        <v>0</v>
      </c>
      <c r="R141" s="5">
        <v>0</v>
      </c>
      <c r="S141" t="s">
        <v>238</v>
      </c>
      <c r="T141">
        <v>0</v>
      </c>
      <c r="U141">
        <v>0</v>
      </c>
      <c r="V141">
        <v>0</v>
      </c>
    </row>
    <row r="142" spans="1:22" ht="30" x14ac:dyDescent="0.25">
      <c r="A142" s="2" t="s">
        <v>244</v>
      </c>
      <c r="B142" s="3">
        <v>1</v>
      </c>
      <c r="C142" s="3" t="s">
        <v>27</v>
      </c>
      <c r="D142" s="3" t="s">
        <v>28</v>
      </c>
      <c r="E142" s="3" t="s">
        <v>27</v>
      </c>
      <c r="F142" s="3" t="s">
        <v>29</v>
      </c>
      <c r="G142" s="3" t="s">
        <v>29</v>
      </c>
      <c r="H142" s="3" t="s">
        <v>28</v>
      </c>
      <c r="I142" s="3" t="s">
        <v>28</v>
      </c>
      <c r="J142" s="3" t="s">
        <v>28</v>
      </c>
      <c r="K142" s="3" t="s">
        <v>28</v>
      </c>
      <c r="L142" s="3" t="s">
        <v>28</v>
      </c>
      <c r="M142" s="3" t="s">
        <v>28</v>
      </c>
      <c r="N142" s="3" t="s">
        <v>28</v>
      </c>
      <c r="O142" s="3" t="s">
        <v>28</v>
      </c>
      <c r="P142" s="3" t="s">
        <v>28</v>
      </c>
      <c r="Q142">
        <v>1</v>
      </c>
      <c r="R142" s="5">
        <v>1</v>
      </c>
      <c r="S142" s="1" t="s">
        <v>245</v>
      </c>
    </row>
    <row r="143" spans="1:22" ht="30" x14ac:dyDescent="0.25">
      <c r="A143" s="2" t="s">
        <v>246</v>
      </c>
      <c r="B143" s="3">
        <v>1</v>
      </c>
      <c r="C143" s="3" t="s">
        <v>27</v>
      </c>
      <c r="D143" s="3" t="s">
        <v>28</v>
      </c>
      <c r="E143" s="3" t="s">
        <v>28</v>
      </c>
      <c r="F143" s="3" t="s">
        <v>29</v>
      </c>
      <c r="G143" s="3" t="s">
        <v>27</v>
      </c>
      <c r="H143" s="3" t="s">
        <v>28</v>
      </c>
      <c r="I143" s="3" t="s">
        <v>28</v>
      </c>
      <c r="J143" s="3" t="s">
        <v>28</v>
      </c>
      <c r="K143" s="3" t="s">
        <v>28</v>
      </c>
      <c r="L143" s="3" t="s">
        <v>28</v>
      </c>
      <c r="M143" s="3" t="s">
        <v>28</v>
      </c>
      <c r="N143" s="3" t="s">
        <v>28</v>
      </c>
      <c r="O143" s="3" t="s">
        <v>28</v>
      </c>
      <c r="P143" s="3" t="s">
        <v>28</v>
      </c>
      <c r="Q143">
        <v>1</v>
      </c>
      <c r="R143" s="5">
        <v>1</v>
      </c>
      <c r="S143" s="1" t="s">
        <v>81</v>
      </c>
      <c r="T143">
        <v>0</v>
      </c>
      <c r="U143">
        <v>0</v>
      </c>
      <c r="V143">
        <v>0</v>
      </c>
    </row>
    <row r="144" spans="1:22" ht="30" x14ac:dyDescent="0.25">
      <c r="A144" s="2" t="s">
        <v>247</v>
      </c>
      <c r="B144" s="3">
        <v>1</v>
      </c>
      <c r="C144" s="7" t="s">
        <v>27</v>
      </c>
      <c r="D144" s="3" t="s">
        <v>28</v>
      </c>
      <c r="E144" s="3" t="s">
        <v>28</v>
      </c>
      <c r="F144" s="3" t="s">
        <v>29</v>
      </c>
      <c r="G144" s="3" t="s">
        <v>29</v>
      </c>
      <c r="H144" s="3" t="s">
        <v>28</v>
      </c>
      <c r="I144" s="3" t="s">
        <v>28</v>
      </c>
      <c r="J144" s="3" t="s">
        <v>28</v>
      </c>
      <c r="K144" s="3" t="s">
        <v>28</v>
      </c>
      <c r="L144" s="3" t="s">
        <v>28</v>
      </c>
      <c r="M144" s="3" t="s">
        <v>28</v>
      </c>
      <c r="N144" s="3" t="s">
        <v>28</v>
      </c>
      <c r="O144" s="3" t="s">
        <v>28</v>
      </c>
      <c r="P144" s="3" t="s">
        <v>28</v>
      </c>
      <c r="Q144">
        <v>0</v>
      </c>
      <c r="R144" s="5">
        <v>0</v>
      </c>
      <c r="S144" s="1" t="s">
        <v>248</v>
      </c>
      <c r="T144">
        <v>0</v>
      </c>
      <c r="U144">
        <v>0</v>
      </c>
      <c r="V144">
        <v>1</v>
      </c>
    </row>
    <row r="145" spans="1:23" ht="30" x14ac:dyDescent="0.25">
      <c r="A145" s="2" t="s">
        <v>249</v>
      </c>
      <c r="B145" s="3">
        <v>0</v>
      </c>
      <c r="C145" s="3" t="s">
        <v>27</v>
      </c>
      <c r="D145" s="3" t="s">
        <v>28</v>
      </c>
      <c r="E145" s="3" t="s">
        <v>28</v>
      </c>
      <c r="F145" s="3" t="s">
        <v>29</v>
      </c>
      <c r="G145" s="3" t="s">
        <v>29</v>
      </c>
      <c r="H145" s="3" t="s">
        <v>28</v>
      </c>
      <c r="I145" s="3" t="s">
        <v>28</v>
      </c>
      <c r="J145" s="3" t="s">
        <v>28</v>
      </c>
      <c r="K145" s="3" t="s">
        <v>28</v>
      </c>
      <c r="L145" s="3" t="s">
        <v>28</v>
      </c>
      <c r="M145" s="3" t="s">
        <v>28</v>
      </c>
      <c r="N145" s="3" t="s">
        <v>28</v>
      </c>
      <c r="O145" s="3" t="s">
        <v>28</v>
      </c>
      <c r="P145" s="3" t="s">
        <v>28</v>
      </c>
      <c r="Q145">
        <v>1</v>
      </c>
      <c r="R145" s="5">
        <v>0</v>
      </c>
      <c r="S145" s="1" t="s">
        <v>250</v>
      </c>
      <c r="T145">
        <v>0</v>
      </c>
      <c r="U145">
        <v>0</v>
      </c>
      <c r="V145">
        <v>0</v>
      </c>
    </row>
    <row r="146" spans="1:23" ht="30" x14ac:dyDescent="0.25">
      <c r="A146" s="2" t="s">
        <v>251</v>
      </c>
      <c r="B146" s="3">
        <v>1</v>
      </c>
      <c r="C146" s="3" t="s">
        <v>27</v>
      </c>
      <c r="D146" s="3" t="s">
        <v>27</v>
      </c>
      <c r="E146" s="3" t="s">
        <v>28</v>
      </c>
      <c r="F146" s="3" t="s">
        <v>29</v>
      </c>
      <c r="G146" s="3" t="s">
        <v>29</v>
      </c>
      <c r="H146" s="3" t="s">
        <v>28</v>
      </c>
      <c r="I146" s="3" t="s">
        <v>28</v>
      </c>
      <c r="J146" s="3" t="s">
        <v>28</v>
      </c>
      <c r="K146" s="3" t="s">
        <v>28</v>
      </c>
      <c r="L146" s="3" t="s">
        <v>28</v>
      </c>
      <c r="M146" s="3" t="s">
        <v>28</v>
      </c>
      <c r="N146" s="3" t="s">
        <v>28</v>
      </c>
      <c r="O146" s="3" t="s">
        <v>28</v>
      </c>
      <c r="P146" s="3" t="s">
        <v>28</v>
      </c>
      <c r="Q146">
        <v>1</v>
      </c>
      <c r="R146" s="5">
        <v>1</v>
      </c>
      <c r="S146" s="1" t="s">
        <v>252</v>
      </c>
      <c r="T146">
        <v>1</v>
      </c>
      <c r="U146">
        <v>1</v>
      </c>
      <c r="V146">
        <v>0</v>
      </c>
    </row>
    <row r="147" spans="1:23" ht="30" x14ac:dyDescent="0.25">
      <c r="A147" s="2" t="s">
        <v>253</v>
      </c>
      <c r="B147" s="3">
        <v>0</v>
      </c>
      <c r="C147" s="3" t="s">
        <v>27</v>
      </c>
      <c r="D147" s="3" t="s">
        <v>29</v>
      </c>
      <c r="E147" s="3" t="s">
        <v>28</v>
      </c>
      <c r="F147" s="3" t="s">
        <v>29</v>
      </c>
      <c r="G147" s="7" t="s">
        <v>27</v>
      </c>
      <c r="H147" s="3" t="s">
        <v>28</v>
      </c>
      <c r="I147" s="3" t="s">
        <v>28</v>
      </c>
      <c r="J147" s="3" t="s">
        <v>28</v>
      </c>
      <c r="K147" s="3" t="s">
        <v>28</v>
      </c>
      <c r="L147" s="3" t="s">
        <v>28</v>
      </c>
      <c r="M147" s="3" t="s">
        <v>28</v>
      </c>
      <c r="N147" s="3" t="s">
        <v>28</v>
      </c>
      <c r="O147" s="3" t="s">
        <v>28</v>
      </c>
      <c r="P147" s="3" t="s">
        <v>28</v>
      </c>
      <c r="Q147">
        <v>1</v>
      </c>
      <c r="R147" s="5">
        <v>0</v>
      </c>
      <c r="S147" s="1" t="s">
        <v>254</v>
      </c>
      <c r="T147">
        <v>1</v>
      </c>
      <c r="U147">
        <v>1</v>
      </c>
      <c r="V147">
        <v>0</v>
      </c>
    </row>
    <row r="148" spans="1:23" ht="30" x14ac:dyDescent="0.25">
      <c r="A148" s="2" t="s">
        <v>255</v>
      </c>
      <c r="B148" s="3">
        <v>1</v>
      </c>
      <c r="C148" s="3" t="s">
        <v>27</v>
      </c>
      <c r="D148" s="3" t="s">
        <v>28</v>
      </c>
      <c r="E148" s="3" t="s">
        <v>28</v>
      </c>
      <c r="F148" s="3" t="s">
        <v>29</v>
      </c>
      <c r="G148" s="3" t="s">
        <v>29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s="3" t="s">
        <v>28</v>
      </c>
      <c r="O148" s="3" t="s">
        <v>28</v>
      </c>
      <c r="P148" s="3" t="s">
        <v>28</v>
      </c>
      <c r="Q148">
        <v>1</v>
      </c>
      <c r="R148" s="5">
        <v>0</v>
      </c>
      <c r="S148" s="1" t="s">
        <v>256</v>
      </c>
      <c r="T148">
        <v>0</v>
      </c>
      <c r="U148">
        <v>1</v>
      </c>
      <c r="V148">
        <v>0</v>
      </c>
      <c r="W148">
        <v>1</v>
      </c>
    </row>
    <row r="149" spans="1:23" ht="30" x14ac:dyDescent="0.25">
      <c r="A149" s="2" t="s">
        <v>257</v>
      </c>
      <c r="B149" s="3">
        <v>1</v>
      </c>
      <c r="C149" s="3" t="s">
        <v>27</v>
      </c>
      <c r="D149" s="3" t="s">
        <v>28</v>
      </c>
      <c r="E149" s="3" t="s">
        <v>28</v>
      </c>
      <c r="F149" s="3" t="s">
        <v>29</v>
      </c>
      <c r="G149" s="3" t="s">
        <v>29</v>
      </c>
      <c r="H149" s="3" t="s">
        <v>28</v>
      </c>
      <c r="I149" s="3" t="s">
        <v>28</v>
      </c>
      <c r="J149" s="3" t="s">
        <v>28</v>
      </c>
      <c r="K149" s="3" t="s">
        <v>28</v>
      </c>
      <c r="L149" s="3" t="s">
        <v>28</v>
      </c>
      <c r="M149" s="3" t="s">
        <v>28</v>
      </c>
      <c r="N149" s="3" t="s">
        <v>28</v>
      </c>
      <c r="O149" s="3" t="s">
        <v>28</v>
      </c>
      <c r="P149" s="3" t="s">
        <v>28</v>
      </c>
      <c r="Q149">
        <v>1</v>
      </c>
      <c r="R149" s="5">
        <v>0</v>
      </c>
      <c r="S149" s="1" t="s">
        <v>258</v>
      </c>
      <c r="T149">
        <v>1</v>
      </c>
      <c r="U149">
        <v>0</v>
      </c>
      <c r="V149">
        <v>0</v>
      </c>
      <c r="W149">
        <v>1</v>
      </c>
    </row>
    <row r="150" spans="1:23" ht="45" x14ac:dyDescent="0.25">
      <c r="A150" s="2" t="s">
        <v>259</v>
      </c>
      <c r="B150" s="3">
        <v>0</v>
      </c>
      <c r="C150" s="3" t="s">
        <v>27</v>
      </c>
      <c r="D150" s="3" t="s">
        <v>28</v>
      </c>
      <c r="E150" s="3" t="s">
        <v>28</v>
      </c>
      <c r="F150" s="3" t="s">
        <v>29</v>
      </c>
      <c r="G150" s="3" t="s">
        <v>29</v>
      </c>
      <c r="H150" s="3" t="s">
        <v>27</v>
      </c>
      <c r="I150" s="3" t="s">
        <v>28</v>
      </c>
      <c r="J150" s="3" t="s">
        <v>28</v>
      </c>
      <c r="K150" s="3" t="s">
        <v>28</v>
      </c>
      <c r="L150" s="3" t="s">
        <v>28</v>
      </c>
      <c r="M150" s="3" t="s">
        <v>28</v>
      </c>
      <c r="N150" s="3" t="s">
        <v>28</v>
      </c>
      <c r="O150" s="3" t="s">
        <v>28</v>
      </c>
      <c r="P150" s="3" t="s">
        <v>28</v>
      </c>
      <c r="Q150">
        <v>1</v>
      </c>
      <c r="R150" s="5">
        <v>1</v>
      </c>
      <c r="S150" s="1" t="s">
        <v>260</v>
      </c>
      <c r="T150">
        <v>1</v>
      </c>
      <c r="U150">
        <v>0</v>
      </c>
      <c r="V150">
        <v>1</v>
      </c>
    </row>
    <row r="151" spans="1:23" ht="45" x14ac:dyDescent="0.25">
      <c r="A151" s="2" t="s">
        <v>261</v>
      </c>
      <c r="B151" s="3">
        <v>1</v>
      </c>
      <c r="C151" s="3" t="s">
        <v>27</v>
      </c>
      <c r="D151" s="3" t="s">
        <v>29</v>
      </c>
      <c r="E151" s="3" t="s">
        <v>28</v>
      </c>
      <c r="F151" s="7" t="s">
        <v>29</v>
      </c>
      <c r="G151" s="3" t="s">
        <v>27</v>
      </c>
      <c r="H151" s="3" t="s">
        <v>28</v>
      </c>
      <c r="I151" s="3" t="s">
        <v>28</v>
      </c>
      <c r="J151" s="3" t="s">
        <v>28</v>
      </c>
      <c r="K151" s="3" t="s">
        <v>28</v>
      </c>
      <c r="L151" s="3" t="s">
        <v>28</v>
      </c>
      <c r="M151" s="3" t="s">
        <v>29</v>
      </c>
      <c r="N151" s="3" t="s">
        <v>28</v>
      </c>
      <c r="O151" s="3" t="s">
        <v>28</v>
      </c>
      <c r="P151" s="3" t="s">
        <v>28</v>
      </c>
      <c r="Q151">
        <v>1</v>
      </c>
      <c r="R151" s="5">
        <v>1</v>
      </c>
      <c r="S151" s="1" t="s">
        <v>262</v>
      </c>
      <c r="T151">
        <v>1</v>
      </c>
      <c r="U151">
        <v>0</v>
      </c>
      <c r="V151">
        <v>0</v>
      </c>
    </row>
    <row r="152" spans="1:23" ht="45" x14ac:dyDescent="0.25">
      <c r="A152" s="2" t="s">
        <v>263</v>
      </c>
      <c r="B152" s="3">
        <v>0</v>
      </c>
      <c r="C152" s="3" t="s">
        <v>27</v>
      </c>
      <c r="D152" s="3" t="s">
        <v>28</v>
      </c>
      <c r="E152" s="3" t="s">
        <v>28</v>
      </c>
      <c r="F152" s="3" t="s">
        <v>29</v>
      </c>
      <c r="G152" s="3" t="s">
        <v>27</v>
      </c>
      <c r="H152" s="3" t="s">
        <v>28</v>
      </c>
      <c r="I152" s="3" t="s">
        <v>28</v>
      </c>
      <c r="J152" s="3" t="s">
        <v>28</v>
      </c>
      <c r="K152" s="3" t="s">
        <v>28</v>
      </c>
      <c r="L152" s="3" t="s">
        <v>28</v>
      </c>
      <c r="M152" s="3" t="s">
        <v>28</v>
      </c>
      <c r="N152" s="3" t="s">
        <v>28</v>
      </c>
      <c r="O152" s="3" t="s">
        <v>28</v>
      </c>
      <c r="P152" s="3" t="s">
        <v>28</v>
      </c>
      <c r="Q152">
        <v>1</v>
      </c>
      <c r="R152" s="5">
        <v>1</v>
      </c>
      <c r="S152" s="1" t="s">
        <v>264</v>
      </c>
      <c r="T152">
        <v>1</v>
      </c>
      <c r="U152">
        <v>0</v>
      </c>
      <c r="V152">
        <v>0</v>
      </c>
    </row>
    <row r="153" spans="1:23" ht="30" x14ac:dyDescent="0.25">
      <c r="A153" s="2" t="s">
        <v>265</v>
      </c>
      <c r="B153" s="3">
        <v>1</v>
      </c>
      <c r="C153" s="3" t="s">
        <v>27</v>
      </c>
      <c r="D153" s="3" t="s">
        <v>28</v>
      </c>
      <c r="E153" s="3" t="s">
        <v>28</v>
      </c>
      <c r="F153" s="3" t="s">
        <v>27</v>
      </c>
      <c r="G153" s="7" t="s">
        <v>29</v>
      </c>
      <c r="H153" s="3" t="s">
        <v>28</v>
      </c>
      <c r="I153" s="3" t="s">
        <v>28</v>
      </c>
      <c r="J153" s="3" t="s">
        <v>28</v>
      </c>
      <c r="K153" s="3" t="s">
        <v>28</v>
      </c>
      <c r="L153" s="3" t="s">
        <v>28</v>
      </c>
      <c r="M153" s="3" t="s">
        <v>28</v>
      </c>
      <c r="N153" s="3" t="s">
        <v>28</v>
      </c>
      <c r="O153" s="3" t="s">
        <v>28</v>
      </c>
      <c r="P153" s="3" t="s">
        <v>28</v>
      </c>
      <c r="Q153">
        <v>1</v>
      </c>
      <c r="R153" s="5">
        <v>1</v>
      </c>
      <c r="S153" s="1" t="s">
        <v>266</v>
      </c>
      <c r="T153">
        <v>0</v>
      </c>
      <c r="U153">
        <v>0</v>
      </c>
      <c r="V153">
        <v>0</v>
      </c>
    </row>
    <row r="154" spans="1:23" ht="30" x14ac:dyDescent="0.25">
      <c r="A154" s="2" t="s">
        <v>267</v>
      </c>
      <c r="B154" s="3">
        <v>1</v>
      </c>
      <c r="C154" s="3" t="s">
        <v>27</v>
      </c>
      <c r="D154" s="3" t="s">
        <v>28</v>
      </c>
      <c r="E154" s="3" t="s">
        <v>28</v>
      </c>
      <c r="F154" s="3" t="s">
        <v>29</v>
      </c>
      <c r="G154" s="3" t="s">
        <v>27</v>
      </c>
      <c r="H154" s="3" t="s">
        <v>28</v>
      </c>
      <c r="I154" s="3" t="s">
        <v>28</v>
      </c>
      <c r="J154" s="3" t="s">
        <v>28</v>
      </c>
      <c r="K154" s="3" t="s">
        <v>28</v>
      </c>
      <c r="L154" s="3" t="s">
        <v>28</v>
      </c>
      <c r="M154" s="3" t="s">
        <v>28</v>
      </c>
      <c r="N154" s="3" t="s">
        <v>28</v>
      </c>
      <c r="O154" s="3" t="s">
        <v>28</v>
      </c>
      <c r="P154" s="3" t="s">
        <v>28</v>
      </c>
      <c r="Q154">
        <v>0</v>
      </c>
      <c r="R154" s="5">
        <v>0</v>
      </c>
      <c r="T154">
        <v>0</v>
      </c>
      <c r="U154">
        <v>1</v>
      </c>
      <c r="V154">
        <v>0</v>
      </c>
    </row>
    <row r="155" spans="1:23" ht="45" x14ac:dyDescent="0.25">
      <c r="A155" s="2" t="s">
        <v>268</v>
      </c>
      <c r="B155" s="3">
        <v>1</v>
      </c>
      <c r="C155" s="3" t="s">
        <v>27</v>
      </c>
      <c r="D155" s="3" t="s">
        <v>28</v>
      </c>
      <c r="E155" s="3" t="s">
        <v>28</v>
      </c>
      <c r="F155" s="3" t="s">
        <v>27</v>
      </c>
      <c r="G155" s="3" t="s">
        <v>27</v>
      </c>
      <c r="H155" s="3" t="s">
        <v>28</v>
      </c>
      <c r="I155" s="3" t="s">
        <v>28</v>
      </c>
      <c r="J155" s="3" t="s">
        <v>28</v>
      </c>
      <c r="K155" s="3" t="s">
        <v>28</v>
      </c>
      <c r="L155" s="3" t="s">
        <v>28</v>
      </c>
      <c r="M155" s="3" t="s">
        <v>28</v>
      </c>
      <c r="N155" s="3" t="s">
        <v>28</v>
      </c>
      <c r="O155" s="3" t="s">
        <v>28</v>
      </c>
      <c r="P155" s="3" t="s">
        <v>28</v>
      </c>
      <c r="Q155">
        <v>0</v>
      </c>
      <c r="R155" s="5">
        <v>0</v>
      </c>
      <c r="S155" s="1" t="s">
        <v>58</v>
      </c>
      <c r="T155">
        <v>0</v>
      </c>
      <c r="U155">
        <v>0</v>
      </c>
      <c r="V155">
        <v>0</v>
      </c>
    </row>
    <row r="156" spans="1:23" ht="45" x14ac:dyDescent="0.25">
      <c r="A156" s="2" t="s">
        <v>269</v>
      </c>
      <c r="B156" s="3">
        <v>1</v>
      </c>
      <c r="C156" s="3" t="s">
        <v>27</v>
      </c>
      <c r="D156" s="3" t="s">
        <v>28</v>
      </c>
      <c r="E156" s="3" t="s">
        <v>28</v>
      </c>
      <c r="F156" s="3" t="s">
        <v>27</v>
      </c>
      <c r="G156" s="3" t="s">
        <v>27</v>
      </c>
      <c r="H156" s="3" t="s">
        <v>27</v>
      </c>
      <c r="I156" s="3" t="s">
        <v>28</v>
      </c>
      <c r="J156" s="3" t="s">
        <v>28</v>
      </c>
      <c r="K156" s="3" t="s">
        <v>28</v>
      </c>
      <c r="L156" s="3" t="s">
        <v>28</v>
      </c>
      <c r="M156" s="3" t="s">
        <v>28</v>
      </c>
      <c r="N156" s="3" t="s">
        <v>28</v>
      </c>
      <c r="O156" s="3" t="s">
        <v>28</v>
      </c>
      <c r="P156" s="3" t="s">
        <v>28</v>
      </c>
      <c r="Q156">
        <v>0</v>
      </c>
      <c r="R156" s="5">
        <v>0</v>
      </c>
      <c r="S156" s="1" t="s">
        <v>58</v>
      </c>
      <c r="T156">
        <v>0</v>
      </c>
      <c r="U156">
        <v>0</v>
      </c>
      <c r="V156">
        <v>0</v>
      </c>
    </row>
    <row r="157" spans="1:23" ht="45" x14ac:dyDescent="0.25">
      <c r="A157" s="2" t="s">
        <v>270</v>
      </c>
      <c r="B157" s="3">
        <v>1</v>
      </c>
      <c r="C157" s="3" t="s">
        <v>27</v>
      </c>
      <c r="D157" s="3" t="s">
        <v>28</v>
      </c>
      <c r="E157" s="3" t="s">
        <v>28</v>
      </c>
      <c r="F157" s="3" t="s">
        <v>29</v>
      </c>
      <c r="G157" s="7" t="s">
        <v>27</v>
      </c>
      <c r="H157" s="3" t="s">
        <v>28</v>
      </c>
      <c r="I157" s="3" t="s">
        <v>28</v>
      </c>
      <c r="J157" s="3" t="s">
        <v>28</v>
      </c>
      <c r="K157" s="3" t="s">
        <v>28</v>
      </c>
      <c r="L157" s="3" t="s">
        <v>28</v>
      </c>
      <c r="M157" s="3" t="s">
        <v>28</v>
      </c>
      <c r="N157" s="3" t="s">
        <v>28</v>
      </c>
      <c r="O157" s="3" t="s">
        <v>28</v>
      </c>
      <c r="P157" s="3" t="s">
        <v>28</v>
      </c>
      <c r="Q157">
        <v>0</v>
      </c>
      <c r="R157" s="5">
        <v>0</v>
      </c>
      <c r="S157" s="1" t="s">
        <v>271</v>
      </c>
      <c r="T157">
        <v>1</v>
      </c>
      <c r="U157">
        <v>0</v>
      </c>
      <c r="V157">
        <v>0</v>
      </c>
    </row>
    <row r="158" spans="1:23" ht="30" x14ac:dyDescent="0.25">
      <c r="A158" s="2" t="s">
        <v>272</v>
      </c>
      <c r="B158" s="3">
        <v>1</v>
      </c>
      <c r="C158" s="3" t="s">
        <v>27</v>
      </c>
      <c r="D158" s="3" t="s">
        <v>28</v>
      </c>
      <c r="E158" s="3" t="s">
        <v>28</v>
      </c>
      <c r="F158" s="7" t="s">
        <v>27</v>
      </c>
      <c r="G158" s="3" t="s">
        <v>29</v>
      </c>
      <c r="H158" s="3" t="s">
        <v>28</v>
      </c>
      <c r="I158" s="3" t="s">
        <v>28</v>
      </c>
      <c r="J158" s="3" t="s">
        <v>28</v>
      </c>
      <c r="K158" s="3" t="s">
        <v>28</v>
      </c>
      <c r="L158" s="3" t="s">
        <v>28</v>
      </c>
      <c r="M158" s="3" t="s">
        <v>28</v>
      </c>
      <c r="N158" s="3" t="s">
        <v>28</v>
      </c>
      <c r="O158" s="3" t="s">
        <v>28</v>
      </c>
      <c r="P158" s="3" t="s">
        <v>28</v>
      </c>
      <c r="Q158">
        <v>1</v>
      </c>
      <c r="R158" s="5">
        <v>0</v>
      </c>
      <c r="S158" t="s">
        <v>273</v>
      </c>
      <c r="T158">
        <v>1</v>
      </c>
      <c r="U158">
        <v>1</v>
      </c>
      <c r="V158">
        <v>0</v>
      </c>
      <c r="W158">
        <v>1</v>
      </c>
    </row>
    <row r="159" spans="1:23" ht="30" x14ac:dyDescent="0.25">
      <c r="A159" s="2" t="s">
        <v>274</v>
      </c>
      <c r="B159" s="3">
        <v>1</v>
      </c>
      <c r="C159" s="3" t="s">
        <v>27</v>
      </c>
      <c r="D159" s="3" t="s">
        <v>29</v>
      </c>
      <c r="E159" s="3" t="s">
        <v>28</v>
      </c>
      <c r="F159" s="3" t="s">
        <v>27</v>
      </c>
      <c r="G159" s="3" t="s">
        <v>29</v>
      </c>
      <c r="H159" s="3" t="s">
        <v>28</v>
      </c>
      <c r="I159" s="3" t="s">
        <v>28</v>
      </c>
      <c r="J159" s="3" t="s">
        <v>28</v>
      </c>
      <c r="K159" s="3" t="s">
        <v>28</v>
      </c>
      <c r="L159" s="3" t="s">
        <v>28</v>
      </c>
      <c r="M159" s="3" t="s">
        <v>28</v>
      </c>
      <c r="N159" s="3" t="s">
        <v>28</v>
      </c>
      <c r="O159" s="3" t="s">
        <v>28</v>
      </c>
      <c r="P159" s="3" t="s">
        <v>28</v>
      </c>
      <c r="Q159">
        <v>1</v>
      </c>
      <c r="R159" s="5">
        <v>1</v>
      </c>
      <c r="T159">
        <v>1</v>
      </c>
      <c r="U159">
        <v>0</v>
      </c>
      <c r="V159">
        <v>0</v>
      </c>
    </row>
    <row r="160" spans="1:23" ht="45" x14ac:dyDescent="0.25">
      <c r="A160" s="2" t="s">
        <v>275</v>
      </c>
      <c r="B160" s="3">
        <v>0</v>
      </c>
      <c r="C160" s="3" t="s">
        <v>29</v>
      </c>
      <c r="D160" s="3" t="s">
        <v>28</v>
      </c>
      <c r="E160" s="3" t="s">
        <v>28</v>
      </c>
      <c r="F160" s="3" t="s">
        <v>29</v>
      </c>
      <c r="G160" s="3" t="s">
        <v>29</v>
      </c>
      <c r="H160" s="3" t="s">
        <v>28</v>
      </c>
      <c r="I160" s="3" t="s">
        <v>28</v>
      </c>
      <c r="J160" s="3" t="s">
        <v>28</v>
      </c>
      <c r="K160" s="3" t="s">
        <v>28</v>
      </c>
      <c r="L160" s="3" t="s">
        <v>28</v>
      </c>
      <c r="M160" s="3" t="s">
        <v>28</v>
      </c>
      <c r="N160" s="3" t="s">
        <v>28</v>
      </c>
      <c r="O160" s="3" t="s">
        <v>28</v>
      </c>
      <c r="P160" s="3" t="s">
        <v>28</v>
      </c>
      <c r="Q160">
        <v>0</v>
      </c>
      <c r="R160" s="5">
        <v>0</v>
      </c>
      <c r="T160">
        <v>0</v>
      </c>
      <c r="U160">
        <v>0</v>
      </c>
      <c r="V160">
        <v>0</v>
      </c>
    </row>
    <row r="161" spans="1:22" ht="30" x14ac:dyDescent="0.25">
      <c r="A161" s="2" t="s">
        <v>276</v>
      </c>
      <c r="B161" s="3">
        <v>0</v>
      </c>
      <c r="C161" s="3" t="s">
        <v>27</v>
      </c>
      <c r="D161" s="3" t="s">
        <v>28</v>
      </c>
      <c r="E161" s="3" t="s">
        <v>28</v>
      </c>
      <c r="F161" s="3" t="s">
        <v>29</v>
      </c>
      <c r="G161" s="3" t="s">
        <v>27</v>
      </c>
      <c r="H161" s="3" t="s">
        <v>28</v>
      </c>
      <c r="I161" s="3" t="s">
        <v>28</v>
      </c>
      <c r="J161" s="3" t="s">
        <v>28</v>
      </c>
      <c r="K161" s="3" t="s">
        <v>28</v>
      </c>
      <c r="L161" s="3" t="s">
        <v>28</v>
      </c>
      <c r="M161" s="3" t="s">
        <v>28</v>
      </c>
      <c r="N161" s="3" t="s">
        <v>28</v>
      </c>
      <c r="O161" s="3" t="s">
        <v>28</v>
      </c>
      <c r="P161" s="3" t="s">
        <v>28</v>
      </c>
      <c r="Q161">
        <v>0</v>
      </c>
      <c r="R161" s="5">
        <v>0</v>
      </c>
      <c r="S161" s="1" t="s">
        <v>58</v>
      </c>
      <c r="T161">
        <v>0</v>
      </c>
      <c r="U161">
        <v>0</v>
      </c>
      <c r="V161">
        <v>0</v>
      </c>
    </row>
    <row r="162" spans="1:22" ht="45" x14ac:dyDescent="0.25">
      <c r="A162" s="2" t="s">
        <v>277</v>
      </c>
      <c r="B162" s="3">
        <v>1</v>
      </c>
      <c r="C162" s="3" t="s">
        <v>27</v>
      </c>
      <c r="D162" s="3" t="s">
        <v>28</v>
      </c>
      <c r="E162" s="3" t="s">
        <v>28</v>
      </c>
      <c r="F162" s="3" t="s">
        <v>159</v>
      </c>
      <c r="G162" s="3" t="s">
        <v>29</v>
      </c>
      <c r="H162" s="3" t="s">
        <v>28</v>
      </c>
      <c r="I162" s="3" t="s">
        <v>28</v>
      </c>
      <c r="J162" s="3" t="s">
        <v>28</v>
      </c>
      <c r="K162" s="3" t="s">
        <v>28</v>
      </c>
      <c r="L162" s="3" t="s">
        <v>28</v>
      </c>
      <c r="M162" s="3" t="s">
        <v>28</v>
      </c>
      <c r="N162" s="3" t="s">
        <v>28</v>
      </c>
      <c r="O162" s="3" t="s">
        <v>28</v>
      </c>
      <c r="P162" s="3" t="s">
        <v>28</v>
      </c>
      <c r="Q162">
        <v>0</v>
      </c>
      <c r="R162" s="5">
        <v>0</v>
      </c>
      <c r="S162" s="1" t="s">
        <v>278</v>
      </c>
      <c r="T162">
        <v>0</v>
      </c>
      <c r="U162">
        <v>0</v>
      </c>
      <c r="V162">
        <v>1</v>
      </c>
    </row>
    <row r="163" spans="1:22" ht="45" x14ac:dyDescent="0.25">
      <c r="A163" s="2" t="s">
        <v>279</v>
      </c>
      <c r="B163" s="3">
        <v>1</v>
      </c>
      <c r="C163" s="3" t="s">
        <v>27</v>
      </c>
      <c r="D163" s="3" t="s">
        <v>28</v>
      </c>
      <c r="E163" s="3" t="s">
        <v>28</v>
      </c>
      <c r="F163" s="3" t="s">
        <v>27</v>
      </c>
      <c r="G163" s="3" t="s">
        <v>27</v>
      </c>
      <c r="H163" s="3" t="s">
        <v>28</v>
      </c>
      <c r="I163" s="3" t="s">
        <v>28</v>
      </c>
      <c r="J163" s="3" t="s">
        <v>28</v>
      </c>
      <c r="K163" s="3" t="s">
        <v>28</v>
      </c>
      <c r="L163" s="3" t="s">
        <v>28</v>
      </c>
      <c r="M163" s="3" t="s">
        <v>28</v>
      </c>
      <c r="N163" s="3" t="s">
        <v>28</v>
      </c>
      <c r="O163" s="3" t="s">
        <v>28</v>
      </c>
      <c r="P163" s="3" t="s">
        <v>28</v>
      </c>
      <c r="Q163">
        <v>0</v>
      </c>
      <c r="R163" s="5">
        <v>0</v>
      </c>
      <c r="S163" s="3" t="s">
        <v>58</v>
      </c>
      <c r="T163">
        <v>0</v>
      </c>
      <c r="U163">
        <v>0</v>
      </c>
      <c r="V163">
        <v>0</v>
      </c>
    </row>
    <row r="164" spans="1:22" ht="30" x14ac:dyDescent="0.25">
      <c r="A164" s="2" t="s">
        <v>280</v>
      </c>
      <c r="B164" s="3">
        <v>1</v>
      </c>
      <c r="C164" s="3" t="s">
        <v>27</v>
      </c>
      <c r="D164" s="3" t="s">
        <v>29</v>
      </c>
      <c r="E164" s="3" t="s">
        <v>29</v>
      </c>
      <c r="F164" s="3" t="s">
        <v>29</v>
      </c>
      <c r="G164" s="3" t="s">
        <v>29</v>
      </c>
      <c r="H164" s="3" t="s">
        <v>28</v>
      </c>
      <c r="I164" s="3" t="s">
        <v>28</v>
      </c>
      <c r="J164" s="3" t="s">
        <v>28</v>
      </c>
      <c r="K164" s="3" t="s">
        <v>28</v>
      </c>
      <c r="L164" s="3" t="s">
        <v>28</v>
      </c>
      <c r="M164" s="3" t="s">
        <v>28</v>
      </c>
      <c r="N164" s="3" t="s">
        <v>28</v>
      </c>
      <c r="O164" s="3" t="s">
        <v>28</v>
      </c>
      <c r="P164" s="3" t="s">
        <v>28</v>
      </c>
      <c r="Q164">
        <v>0</v>
      </c>
      <c r="R164" s="5">
        <v>0</v>
      </c>
      <c r="T164">
        <v>0</v>
      </c>
      <c r="U164">
        <v>0</v>
      </c>
      <c r="V164">
        <v>0</v>
      </c>
    </row>
    <row r="165" spans="1:22" ht="45" x14ac:dyDescent="0.25">
      <c r="A165" s="2" t="s">
        <v>281</v>
      </c>
      <c r="B165" s="3">
        <v>0</v>
      </c>
      <c r="C165" s="3" t="s">
        <v>27</v>
      </c>
      <c r="D165" s="3" t="s">
        <v>29</v>
      </c>
      <c r="E165" s="3" t="s">
        <v>28</v>
      </c>
      <c r="F165" s="3" t="s">
        <v>29</v>
      </c>
      <c r="G165" s="3" t="s">
        <v>27</v>
      </c>
      <c r="H165" s="3" t="s">
        <v>28</v>
      </c>
      <c r="I165" s="3" t="s">
        <v>28</v>
      </c>
      <c r="J165" s="3" t="s">
        <v>28</v>
      </c>
      <c r="K165" s="3" t="s">
        <v>28</v>
      </c>
      <c r="L165" s="3" t="s">
        <v>28</v>
      </c>
      <c r="M165" s="3" t="s">
        <v>28</v>
      </c>
      <c r="N165" s="3" t="s">
        <v>28</v>
      </c>
      <c r="O165" s="3" t="s">
        <v>28</v>
      </c>
      <c r="P165" s="3" t="s">
        <v>28</v>
      </c>
      <c r="Q165">
        <v>1</v>
      </c>
      <c r="R165" s="5">
        <v>1</v>
      </c>
      <c r="T165">
        <v>1</v>
      </c>
      <c r="U165">
        <v>0</v>
      </c>
      <c r="V165">
        <v>0</v>
      </c>
    </row>
    <row r="166" spans="1:22" ht="45" x14ac:dyDescent="0.25">
      <c r="A166" s="2" t="s">
        <v>282</v>
      </c>
      <c r="B166" s="3">
        <v>1</v>
      </c>
      <c r="C166" s="3" t="s">
        <v>27</v>
      </c>
      <c r="D166" s="3" t="s">
        <v>28</v>
      </c>
      <c r="E166" s="3" t="s">
        <v>28</v>
      </c>
      <c r="F166" s="7" t="s">
        <v>27</v>
      </c>
      <c r="G166" s="3" t="s">
        <v>29</v>
      </c>
      <c r="H166" s="3" t="s">
        <v>28</v>
      </c>
      <c r="I166" s="3" t="s">
        <v>28</v>
      </c>
      <c r="J166" s="3" t="s">
        <v>28</v>
      </c>
      <c r="K166" s="3" t="s">
        <v>28</v>
      </c>
      <c r="L166" s="3" t="s">
        <v>28</v>
      </c>
      <c r="M166" s="3" t="s">
        <v>28</v>
      </c>
      <c r="N166" s="3" t="s">
        <v>28</v>
      </c>
      <c r="O166" s="3" t="s">
        <v>28</v>
      </c>
      <c r="P166" s="3" t="s">
        <v>28</v>
      </c>
      <c r="Q166">
        <v>0</v>
      </c>
      <c r="R166" s="5">
        <v>0</v>
      </c>
      <c r="S166" s="3" t="s">
        <v>283</v>
      </c>
      <c r="T166">
        <v>0</v>
      </c>
      <c r="U166">
        <v>0</v>
      </c>
      <c r="V166">
        <v>0</v>
      </c>
    </row>
    <row r="167" spans="1:22" ht="30" x14ac:dyDescent="0.25">
      <c r="A167" s="2" t="s">
        <v>284</v>
      </c>
      <c r="B167" s="3">
        <v>1</v>
      </c>
      <c r="C167" s="3" t="s">
        <v>27</v>
      </c>
      <c r="D167" s="3" t="s">
        <v>28</v>
      </c>
      <c r="E167" s="3" t="s">
        <v>28</v>
      </c>
      <c r="F167" s="3" t="s">
        <v>28</v>
      </c>
      <c r="G167" s="3" t="s">
        <v>27</v>
      </c>
      <c r="H167" s="3" t="s">
        <v>28</v>
      </c>
      <c r="I167" s="3" t="s">
        <v>28</v>
      </c>
      <c r="J167" s="3" t="s">
        <v>28</v>
      </c>
      <c r="K167" s="3" t="s">
        <v>28</v>
      </c>
      <c r="L167" s="3" t="s">
        <v>28</v>
      </c>
      <c r="M167" s="3" t="s">
        <v>28</v>
      </c>
      <c r="N167" s="3" t="s">
        <v>28</v>
      </c>
      <c r="O167" s="3" t="s">
        <v>28</v>
      </c>
      <c r="P167" s="3" t="s">
        <v>28</v>
      </c>
      <c r="Q167">
        <v>0</v>
      </c>
      <c r="R167" s="5">
        <v>0</v>
      </c>
      <c r="S167" s="3" t="s">
        <v>58</v>
      </c>
      <c r="T167">
        <v>0</v>
      </c>
      <c r="U167">
        <v>0</v>
      </c>
      <c r="V167">
        <v>0</v>
      </c>
    </row>
    <row r="168" spans="1:22" ht="30" x14ac:dyDescent="0.25">
      <c r="A168" s="2" t="s">
        <v>285</v>
      </c>
      <c r="B168" s="3">
        <v>0</v>
      </c>
      <c r="C168" s="3" t="s">
        <v>27</v>
      </c>
      <c r="D168" s="3" t="s">
        <v>29</v>
      </c>
      <c r="E168" s="3" t="s">
        <v>28</v>
      </c>
      <c r="F168" s="3" t="s">
        <v>29</v>
      </c>
      <c r="G168" s="3" t="s">
        <v>27</v>
      </c>
      <c r="H168" s="3" t="s">
        <v>28</v>
      </c>
      <c r="I168" s="3" t="s">
        <v>28</v>
      </c>
      <c r="J168" s="3" t="s">
        <v>28</v>
      </c>
      <c r="K168" s="3" t="s">
        <v>28</v>
      </c>
      <c r="L168" s="3" t="s">
        <v>28</v>
      </c>
      <c r="M168" s="3" t="s">
        <v>28</v>
      </c>
      <c r="N168" s="3" t="s">
        <v>28</v>
      </c>
      <c r="O168" s="3" t="s">
        <v>28</v>
      </c>
      <c r="P168" s="3" t="s">
        <v>28</v>
      </c>
      <c r="Q168">
        <v>0</v>
      </c>
      <c r="R168" s="5">
        <v>0</v>
      </c>
      <c r="S168" s="3" t="s">
        <v>58</v>
      </c>
      <c r="T168">
        <v>0</v>
      </c>
      <c r="U168">
        <v>0</v>
      </c>
      <c r="V168">
        <v>0</v>
      </c>
    </row>
    <row r="169" spans="1:22" ht="45" x14ac:dyDescent="0.25">
      <c r="A169" s="2" t="s">
        <v>286</v>
      </c>
      <c r="B169" s="3">
        <v>1</v>
      </c>
      <c r="C169" s="3" t="s">
        <v>27</v>
      </c>
      <c r="D169" s="3" t="s">
        <v>28</v>
      </c>
      <c r="E169" s="3" t="s">
        <v>27</v>
      </c>
      <c r="F169" s="3" t="s">
        <v>29</v>
      </c>
      <c r="G169" s="3" t="s">
        <v>29</v>
      </c>
      <c r="H169" s="3" t="s">
        <v>28</v>
      </c>
      <c r="I169" s="3" t="s">
        <v>28</v>
      </c>
      <c r="J169" s="3" t="s">
        <v>28</v>
      </c>
      <c r="K169" s="3" t="s">
        <v>28</v>
      </c>
      <c r="L169" s="3" t="s">
        <v>28</v>
      </c>
      <c r="M169" s="3" t="s">
        <v>28</v>
      </c>
      <c r="N169" s="3" t="s">
        <v>28</v>
      </c>
      <c r="O169" s="3" t="s">
        <v>28</v>
      </c>
      <c r="P169" s="3" t="s">
        <v>28</v>
      </c>
      <c r="Q169">
        <v>1</v>
      </c>
      <c r="R169" s="5">
        <v>1</v>
      </c>
      <c r="S169" s="3" t="s">
        <v>287</v>
      </c>
      <c r="T169">
        <v>1</v>
      </c>
      <c r="U169">
        <v>1</v>
      </c>
      <c r="V169">
        <v>0</v>
      </c>
    </row>
    <row r="170" spans="1:22" ht="30" x14ac:dyDescent="0.25">
      <c r="A170" s="2" t="s">
        <v>288</v>
      </c>
      <c r="B170" s="3">
        <v>1</v>
      </c>
      <c r="C170" s="3" t="s">
        <v>27</v>
      </c>
      <c r="D170" s="3" t="s">
        <v>29</v>
      </c>
      <c r="E170" s="3" t="s">
        <v>27</v>
      </c>
      <c r="F170" s="3" t="s">
        <v>29</v>
      </c>
      <c r="G170" s="3" t="s">
        <v>29</v>
      </c>
      <c r="H170" s="3" t="s">
        <v>28</v>
      </c>
      <c r="I170" s="3" t="s">
        <v>28</v>
      </c>
      <c r="J170" s="3" t="s">
        <v>28</v>
      </c>
      <c r="K170" s="3" t="s">
        <v>28</v>
      </c>
      <c r="L170" s="3" t="s">
        <v>28</v>
      </c>
      <c r="M170" s="3" t="s">
        <v>28</v>
      </c>
      <c r="N170" s="3" t="s">
        <v>28</v>
      </c>
      <c r="O170" s="3" t="s">
        <v>28</v>
      </c>
      <c r="P170" s="3" t="s">
        <v>28</v>
      </c>
      <c r="Q170">
        <v>1</v>
      </c>
      <c r="R170" s="5">
        <v>1</v>
      </c>
      <c r="S170" t="s">
        <v>287</v>
      </c>
      <c r="T170">
        <v>1</v>
      </c>
      <c r="U170">
        <v>1</v>
      </c>
      <c r="V170">
        <v>0</v>
      </c>
    </row>
    <row r="171" spans="1:22" ht="30" x14ac:dyDescent="0.25">
      <c r="A171" s="2" t="s">
        <v>289</v>
      </c>
      <c r="B171" s="3">
        <v>1</v>
      </c>
      <c r="C171" s="3" t="s">
        <v>27</v>
      </c>
      <c r="D171" s="3" t="s">
        <v>28</v>
      </c>
      <c r="E171" s="3" t="s">
        <v>28</v>
      </c>
      <c r="F171" s="3" t="s">
        <v>29</v>
      </c>
      <c r="G171" s="3" t="s">
        <v>27</v>
      </c>
      <c r="H171" s="3" t="s">
        <v>28</v>
      </c>
      <c r="I171" s="3" t="s">
        <v>28</v>
      </c>
      <c r="J171" s="3" t="s">
        <v>28</v>
      </c>
      <c r="K171" s="3" t="s">
        <v>28</v>
      </c>
      <c r="L171" s="3" t="s">
        <v>28</v>
      </c>
      <c r="M171" s="3" t="s">
        <v>28</v>
      </c>
      <c r="N171" s="3" t="s">
        <v>28</v>
      </c>
      <c r="O171" s="3" t="s">
        <v>28</v>
      </c>
      <c r="P171" s="3" t="s">
        <v>28</v>
      </c>
      <c r="Q171">
        <v>0</v>
      </c>
      <c r="R171" s="5">
        <v>0</v>
      </c>
      <c r="S171" s="3" t="s">
        <v>58</v>
      </c>
      <c r="T171">
        <v>0</v>
      </c>
      <c r="U171">
        <v>0</v>
      </c>
      <c r="V171">
        <v>0</v>
      </c>
    </row>
    <row r="172" spans="1:22" ht="30" x14ac:dyDescent="0.25">
      <c r="A172" s="2" t="s">
        <v>290</v>
      </c>
      <c r="B172" s="3">
        <v>1</v>
      </c>
      <c r="C172" s="3" t="s">
        <v>27</v>
      </c>
      <c r="D172" s="3" t="s">
        <v>28</v>
      </c>
      <c r="E172" s="3" t="s">
        <v>28</v>
      </c>
      <c r="F172" s="3" t="s">
        <v>27</v>
      </c>
      <c r="G172" s="3" t="s">
        <v>29</v>
      </c>
      <c r="H172" s="3" t="s">
        <v>28</v>
      </c>
      <c r="I172" s="3" t="s">
        <v>28</v>
      </c>
      <c r="J172" s="3" t="s">
        <v>28</v>
      </c>
      <c r="K172" s="3" t="s">
        <v>28</v>
      </c>
      <c r="L172" s="3" t="s">
        <v>28</v>
      </c>
      <c r="M172" s="3" t="s">
        <v>28</v>
      </c>
      <c r="N172" s="3" t="s">
        <v>28</v>
      </c>
      <c r="O172" s="3" t="s">
        <v>28</v>
      </c>
      <c r="P172" s="3" t="s">
        <v>28</v>
      </c>
      <c r="Q172">
        <v>1</v>
      </c>
      <c r="R172" s="5">
        <v>1</v>
      </c>
      <c r="S172" s="3" t="s">
        <v>287</v>
      </c>
      <c r="T172">
        <v>1</v>
      </c>
      <c r="U172">
        <v>0</v>
      </c>
      <c r="V172">
        <v>0</v>
      </c>
    </row>
    <row r="173" spans="1:22" ht="45" x14ac:dyDescent="0.25">
      <c r="A173" s="1" t="s">
        <v>291</v>
      </c>
      <c r="B173" s="3">
        <v>1</v>
      </c>
      <c r="C173" s="3" t="s">
        <v>27</v>
      </c>
      <c r="D173" s="3" t="s">
        <v>28</v>
      </c>
      <c r="E173" s="3" t="s">
        <v>28</v>
      </c>
      <c r="F173" s="3" t="s">
        <v>28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28</v>
      </c>
      <c r="L173" s="3" t="s">
        <v>28</v>
      </c>
      <c r="M173" s="3" t="s">
        <v>28</v>
      </c>
      <c r="N173" s="3" t="s">
        <v>28</v>
      </c>
      <c r="O173" s="3" t="s">
        <v>28</v>
      </c>
      <c r="P173" s="3" t="s">
        <v>28</v>
      </c>
      <c r="Q173">
        <v>1</v>
      </c>
      <c r="R173" s="5">
        <v>1</v>
      </c>
      <c r="S173" s="3" t="s">
        <v>81</v>
      </c>
      <c r="T173">
        <v>1</v>
      </c>
      <c r="U173">
        <v>1</v>
      </c>
      <c r="V173">
        <v>0</v>
      </c>
    </row>
    <row r="174" spans="1:22" ht="45" x14ac:dyDescent="0.25">
      <c r="A174" s="2" t="s">
        <v>292</v>
      </c>
      <c r="B174" s="3">
        <v>1</v>
      </c>
      <c r="C174" s="3" t="s">
        <v>27</v>
      </c>
      <c r="D174" s="3" t="s">
        <v>29</v>
      </c>
      <c r="E174" s="3" t="s">
        <v>28</v>
      </c>
      <c r="F174" s="3" t="s">
        <v>29</v>
      </c>
      <c r="G174" s="3" t="s">
        <v>29</v>
      </c>
      <c r="H174" s="3" t="s">
        <v>28</v>
      </c>
      <c r="I174" s="3" t="s">
        <v>28</v>
      </c>
      <c r="J174" s="3" t="s">
        <v>28</v>
      </c>
      <c r="K174" s="3" t="s">
        <v>28</v>
      </c>
      <c r="L174" s="3" t="s">
        <v>28</v>
      </c>
      <c r="M174" s="3" t="s">
        <v>28</v>
      </c>
      <c r="N174" s="3" t="s">
        <v>28</v>
      </c>
      <c r="O174" s="3" t="s">
        <v>28</v>
      </c>
      <c r="P174" s="3" t="s">
        <v>28</v>
      </c>
      <c r="Q174">
        <v>0</v>
      </c>
      <c r="R174" s="5">
        <v>0</v>
      </c>
      <c r="S174" s="3" t="s">
        <v>293</v>
      </c>
      <c r="T174">
        <v>0</v>
      </c>
      <c r="U174">
        <v>0</v>
      </c>
      <c r="V174">
        <v>0</v>
      </c>
    </row>
    <row r="175" spans="1:22" ht="30" x14ac:dyDescent="0.25">
      <c r="A175" s="2" t="s">
        <v>294</v>
      </c>
      <c r="B175" s="3">
        <v>0</v>
      </c>
      <c r="C175" s="3" t="s">
        <v>27</v>
      </c>
      <c r="D175" s="3" t="s">
        <v>28</v>
      </c>
      <c r="E175" s="3" t="s">
        <v>28</v>
      </c>
      <c r="F175" s="3" t="s">
        <v>29</v>
      </c>
      <c r="G175" s="3" t="s">
        <v>29</v>
      </c>
      <c r="H175" s="3" t="s">
        <v>28</v>
      </c>
      <c r="I175" s="3" t="s">
        <v>28</v>
      </c>
      <c r="J175" s="3" t="s">
        <v>28</v>
      </c>
      <c r="K175" s="3" t="s">
        <v>28</v>
      </c>
      <c r="L175" s="3" t="s">
        <v>28</v>
      </c>
      <c r="M175" s="3" t="s">
        <v>28</v>
      </c>
      <c r="N175" s="3" t="s">
        <v>28</v>
      </c>
      <c r="O175" s="3" t="s">
        <v>28</v>
      </c>
      <c r="P175" s="3" t="s">
        <v>28</v>
      </c>
      <c r="Q175">
        <v>1</v>
      </c>
      <c r="R175" s="5">
        <v>0</v>
      </c>
      <c r="S175" s="3" t="s">
        <v>295</v>
      </c>
      <c r="T175">
        <v>1</v>
      </c>
      <c r="U175">
        <v>1</v>
      </c>
      <c r="V175">
        <v>0</v>
      </c>
    </row>
    <row r="176" spans="1:22" ht="30" x14ac:dyDescent="0.25">
      <c r="A176" s="2" t="s">
        <v>296</v>
      </c>
      <c r="B176" s="3">
        <v>0</v>
      </c>
      <c r="C176" s="3" t="s">
        <v>27</v>
      </c>
      <c r="D176" s="3" t="s">
        <v>28</v>
      </c>
      <c r="E176" s="3" t="s">
        <v>27</v>
      </c>
      <c r="F176" s="3" t="s">
        <v>29</v>
      </c>
      <c r="G176" s="3" t="s">
        <v>29</v>
      </c>
      <c r="H176" s="3" t="s">
        <v>28</v>
      </c>
      <c r="I176" s="3" t="s">
        <v>28</v>
      </c>
      <c r="J176" s="3" t="s">
        <v>28</v>
      </c>
      <c r="K176" s="3" t="s">
        <v>28</v>
      </c>
      <c r="L176" s="3" t="s">
        <v>28</v>
      </c>
      <c r="M176" s="3" t="s">
        <v>28</v>
      </c>
      <c r="N176" s="3" t="s">
        <v>28</v>
      </c>
      <c r="O176" s="3" t="s">
        <v>28</v>
      </c>
      <c r="P176" s="3" t="s">
        <v>28</v>
      </c>
      <c r="Q176">
        <v>1</v>
      </c>
      <c r="R176" s="5">
        <v>1</v>
      </c>
      <c r="S176" s="3"/>
      <c r="T176">
        <v>1</v>
      </c>
      <c r="U176">
        <v>1</v>
      </c>
      <c r="V176">
        <v>0</v>
      </c>
    </row>
    <row r="177" spans="1:22" ht="45" x14ac:dyDescent="0.25">
      <c r="A177" s="2" t="s">
        <v>297</v>
      </c>
      <c r="B177" s="3">
        <v>1</v>
      </c>
      <c r="C177" s="3" t="s">
        <v>29</v>
      </c>
      <c r="D177" s="3" t="s">
        <v>28</v>
      </c>
      <c r="E177" s="3" t="s">
        <v>28</v>
      </c>
      <c r="F177" s="3" t="s">
        <v>29</v>
      </c>
      <c r="G177" s="3" t="s">
        <v>29</v>
      </c>
      <c r="H177" s="3" t="s">
        <v>28</v>
      </c>
      <c r="I177" s="3" t="s">
        <v>29</v>
      </c>
      <c r="J177" s="3" t="s">
        <v>28</v>
      </c>
      <c r="K177" s="3" t="s">
        <v>28</v>
      </c>
      <c r="L177" s="3" t="s">
        <v>28</v>
      </c>
      <c r="M177" s="3" t="s">
        <v>28</v>
      </c>
      <c r="N177" s="3" t="s">
        <v>28</v>
      </c>
      <c r="O177" s="3" t="s">
        <v>28</v>
      </c>
      <c r="P177" s="3" t="s">
        <v>28</v>
      </c>
      <c r="Q177">
        <v>0</v>
      </c>
      <c r="R177" s="5">
        <v>0</v>
      </c>
      <c r="T177">
        <v>0</v>
      </c>
      <c r="U177">
        <v>0</v>
      </c>
      <c r="V177">
        <v>0</v>
      </c>
    </row>
    <row r="178" spans="1:22" ht="45" x14ac:dyDescent="0.25">
      <c r="A178" s="2" t="s">
        <v>298</v>
      </c>
      <c r="B178" s="3">
        <v>1</v>
      </c>
      <c r="C178" s="3" t="s">
        <v>27</v>
      </c>
      <c r="D178" s="3" t="s">
        <v>28</v>
      </c>
      <c r="E178" s="3" t="s">
        <v>28</v>
      </c>
      <c r="F178" s="3" t="s">
        <v>27</v>
      </c>
      <c r="G178" s="3" t="s">
        <v>29</v>
      </c>
      <c r="H178" s="3" t="s">
        <v>28</v>
      </c>
      <c r="I178" s="3" t="s">
        <v>28</v>
      </c>
      <c r="J178" s="3" t="s">
        <v>28</v>
      </c>
      <c r="K178" s="3" t="s">
        <v>28</v>
      </c>
      <c r="L178" s="3" t="s">
        <v>28</v>
      </c>
      <c r="M178" s="3" t="s">
        <v>28</v>
      </c>
      <c r="N178" s="3" t="s">
        <v>28</v>
      </c>
      <c r="O178" s="3" t="s">
        <v>28</v>
      </c>
      <c r="P178" s="3" t="s">
        <v>28</v>
      </c>
      <c r="Q178">
        <v>1</v>
      </c>
      <c r="R178" s="5">
        <v>1</v>
      </c>
      <c r="S178" s="1" t="s">
        <v>299</v>
      </c>
      <c r="T178">
        <v>0</v>
      </c>
      <c r="U178">
        <v>1</v>
      </c>
      <c r="V178">
        <v>0</v>
      </c>
    </row>
    <row r="179" spans="1:22" ht="45" x14ac:dyDescent="0.25">
      <c r="A179" s="2" t="s">
        <v>300</v>
      </c>
      <c r="B179" s="3">
        <v>1</v>
      </c>
      <c r="C179" s="3" t="s">
        <v>27</v>
      </c>
      <c r="D179" s="3" t="s">
        <v>29</v>
      </c>
      <c r="E179" s="3" t="s">
        <v>28</v>
      </c>
      <c r="F179" s="3" t="s">
        <v>29</v>
      </c>
      <c r="G179" s="3" t="s">
        <v>27</v>
      </c>
      <c r="H179" s="3" t="s">
        <v>28</v>
      </c>
      <c r="I179" s="3" t="s">
        <v>28</v>
      </c>
      <c r="J179" s="3" t="s">
        <v>28</v>
      </c>
      <c r="K179" s="3" t="s">
        <v>28</v>
      </c>
      <c r="L179" s="3" t="s">
        <v>28</v>
      </c>
      <c r="M179" s="3" t="s">
        <v>28</v>
      </c>
      <c r="N179" s="3" t="s">
        <v>28</v>
      </c>
      <c r="O179" s="3" t="s">
        <v>28</v>
      </c>
      <c r="P179" s="3" t="s">
        <v>28</v>
      </c>
      <c r="Q179">
        <v>1</v>
      </c>
      <c r="R179" s="5">
        <v>1</v>
      </c>
      <c r="T179">
        <v>0</v>
      </c>
      <c r="U179">
        <v>0</v>
      </c>
      <c r="V179">
        <v>0</v>
      </c>
    </row>
    <row r="180" spans="1:22" ht="30" x14ac:dyDescent="0.25">
      <c r="A180" s="2" t="s">
        <v>301</v>
      </c>
      <c r="B180" s="3">
        <v>1</v>
      </c>
      <c r="C180" s="3" t="s">
        <v>27</v>
      </c>
      <c r="D180" s="3" t="s">
        <v>27</v>
      </c>
      <c r="E180" s="3" t="s">
        <v>28</v>
      </c>
      <c r="F180" s="3" t="s">
        <v>27</v>
      </c>
      <c r="G180" s="3" t="s">
        <v>27</v>
      </c>
      <c r="H180" s="3" t="s">
        <v>29</v>
      </c>
      <c r="I180" s="3" t="s">
        <v>28</v>
      </c>
      <c r="J180" s="3" t="s">
        <v>28</v>
      </c>
      <c r="K180" s="3" t="s">
        <v>28</v>
      </c>
      <c r="L180" s="3" t="s">
        <v>28</v>
      </c>
      <c r="M180" s="3" t="s">
        <v>28</v>
      </c>
      <c r="N180" s="3" t="s">
        <v>28</v>
      </c>
      <c r="O180" s="3" t="s">
        <v>28</v>
      </c>
      <c r="P180" s="3" t="s">
        <v>28</v>
      </c>
      <c r="Q180">
        <v>0</v>
      </c>
      <c r="R180" s="5">
        <v>0</v>
      </c>
      <c r="S180" s="1" t="s">
        <v>58</v>
      </c>
      <c r="T180">
        <v>0</v>
      </c>
      <c r="U180">
        <v>0</v>
      </c>
      <c r="V180">
        <v>0</v>
      </c>
    </row>
    <row r="181" spans="1:22" ht="30" x14ac:dyDescent="0.25">
      <c r="A181" s="2" t="s">
        <v>302</v>
      </c>
      <c r="B181" s="3">
        <v>1</v>
      </c>
      <c r="C181" s="3" t="s">
        <v>27</v>
      </c>
      <c r="D181" s="3" t="s">
        <v>28</v>
      </c>
      <c r="E181" s="3" t="s">
        <v>28</v>
      </c>
      <c r="F181" s="3" t="s">
        <v>29</v>
      </c>
      <c r="G181" s="3" t="s">
        <v>27</v>
      </c>
      <c r="H181" s="3" t="s">
        <v>28</v>
      </c>
      <c r="I181" s="3" t="s">
        <v>28</v>
      </c>
      <c r="J181" s="3" t="s">
        <v>28</v>
      </c>
      <c r="K181" s="3" t="s">
        <v>28</v>
      </c>
      <c r="L181" s="3" t="s">
        <v>28</v>
      </c>
      <c r="M181" s="3" t="s">
        <v>28</v>
      </c>
      <c r="N181" s="3" t="s">
        <v>28</v>
      </c>
      <c r="O181" s="3" t="s">
        <v>28</v>
      </c>
      <c r="P181" s="3" t="s">
        <v>28</v>
      </c>
      <c r="Q181">
        <v>1</v>
      </c>
      <c r="R181" s="5">
        <v>1</v>
      </c>
      <c r="S181" t="s">
        <v>303</v>
      </c>
      <c r="T181">
        <v>1</v>
      </c>
      <c r="U181">
        <v>0</v>
      </c>
      <c r="V181">
        <v>0</v>
      </c>
    </row>
    <row r="182" spans="1:22" ht="45" x14ac:dyDescent="0.25">
      <c r="A182" s="1" t="s">
        <v>304</v>
      </c>
      <c r="B182" s="3">
        <v>1</v>
      </c>
      <c r="C182" s="3" t="s">
        <v>27</v>
      </c>
      <c r="D182" s="3" t="s">
        <v>29</v>
      </c>
      <c r="E182" s="3" t="s">
        <v>27</v>
      </c>
      <c r="F182" s="3" t="s">
        <v>29</v>
      </c>
      <c r="G182" s="3" t="s">
        <v>29</v>
      </c>
      <c r="H182" s="3" t="s">
        <v>28</v>
      </c>
      <c r="I182" s="3" t="s">
        <v>28</v>
      </c>
      <c r="J182" s="3" t="s">
        <v>28</v>
      </c>
      <c r="K182" s="3" t="s">
        <v>28</v>
      </c>
      <c r="L182" s="3" t="s">
        <v>28</v>
      </c>
      <c r="M182" s="3" t="s">
        <v>28</v>
      </c>
      <c r="N182" s="3" t="s">
        <v>28</v>
      </c>
      <c r="O182" s="3" t="s">
        <v>28</v>
      </c>
      <c r="P182" s="3" t="s">
        <v>28</v>
      </c>
      <c r="Q182">
        <v>1</v>
      </c>
      <c r="R182" s="5">
        <v>1</v>
      </c>
      <c r="S182" t="s">
        <v>303</v>
      </c>
      <c r="T182">
        <v>1</v>
      </c>
      <c r="U182">
        <v>1</v>
      </c>
      <c r="V182">
        <v>0</v>
      </c>
    </row>
    <row r="183" spans="1:22" ht="30" x14ac:dyDescent="0.25">
      <c r="A183" s="2" t="s">
        <v>305</v>
      </c>
      <c r="B183" s="3">
        <v>0</v>
      </c>
      <c r="C183" s="3" t="s">
        <v>27</v>
      </c>
      <c r="D183" s="3" t="s">
        <v>28</v>
      </c>
      <c r="E183" s="3" t="s">
        <v>28</v>
      </c>
      <c r="F183" s="3" t="s">
        <v>29</v>
      </c>
      <c r="G183" s="3" t="s">
        <v>29</v>
      </c>
      <c r="H183" s="3" t="s">
        <v>28</v>
      </c>
      <c r="I183" s="3" t="s">
        <v>28</v>
      </c>
      <c r="J183" s="3" t="s">
        <v>28</v>
      </c>
      <c r="K183" s="3" t="s">
        <v>28</v>
      </c>
      <c r="L183" s="3" t="s">
        <v>28</v>
      </c>
      <c r="M183" s="3" t="s">
        <v>28</v>
      </c>
      <c r="N183" s="3" t="s">
        <v>28</v>
      </c>
      <c r="O183" s="3" t="s">
        <v>28</v>
      </c>
      <c r="P183" s="3" t="s">
        <v>28</v>
      </c>
      <c r="Q183">
        <v>1</v>
      </c>
      <c r="R183" s="5">
        <v>0</v>
      </c>
      <c r="S183" s="1" t="s">
        <v>303</v>
      </c>
      <c r="T183">
        <v>1</v>
      </c>
      <c r="U183">
        <v>1</v>
      </c>
      <c r="V183">
        <v>0</v>
      </c>
    </row>
    <row r="184" spans="1:22" ht="30" x14ac:dyDescent="0.25">
      <c r="A184" s="2" t="s">
        <v>306</v>
      </c>
      <c r="B184" s="3">
        <v>0</v>
      </c>
      <c r="C184" s="3" t="s">
        <v>27</v>
      </c>
      <c r="D184" s="3" t="s">
        <v>28</v>
      </c>
      <c r="E184" s="3" t="s">
        <v>28</v>
      </c>
      <c r="F184" s="3" t="s">
        <v>29</v>
      </c>
      <c r="G184" s="3" t="s">
        <v>29</v>
      </c>
      <c r="H184" s="3" t="s">
        <v>28</v>
      </c>
      <c r="I184" s="3" t="s">
        <v>28</v>
      </c>
      <c r="J184" s="3" t="s">
        <v>28</v>
      </c>
      <c r="K184" s="3" t="s">
        <v>28</v>
      </c>
      <c r="L184" s="3" t="s">
        <v>28</v>
      </c>
      <c r="M184" s="3" t="s">
        <v>28</v>
      </c>
      <c r="N184" s="3" t="s">
        <v>28</v>
      </c>
      <c r="O184" s="3" t="s">
        <v>28</v>
      </c>
      <c r="P184" s="3" t="s">
        <v>28</v>
      </c>
      <c r="Q184">
        <v>0</v>
      </c>
      <c r="R184" s="5">
        <v>0</v>
      </c>
      <c r="S184" s="3" t="s">
        <v>58</v>
      </c>
      <c r="T184">
        <v>0</v>
      </c>
      <c r="U184">
        <v>0</v>
      </c>
      <c r="V184">
        <v>0</v>
      </c>
    </row>
    <row r="185" spans="1:22" ht="45" x14ac:dyDescent="0.25">
      <c r="A185" s="2" t="s">
        <v>307</v>
      </c>
      <c r="B185" s="3">
        <v>0</v>
      </c>
      <c r="C185" s="3" t="s">
        <v>27</v>
      </c>
      <c r="D185" s="3" t="s">
        <v>27</v>
      </c>
      <c r="E185" s="3" t="s">
        <v>28</v>
      </c>
      <c r="F185" s="3" t="s">
        <v>27</v>
      </c>
      <c r="G185" s="3" t="s">
        <v>27</v>
      </c>
      <c r="H185" s="3" t="s">
        <v>28</v>
      </c>
      <c r="I185" s="3" t="s">
        <v>28</v>
      </c>
      <c r="J185" s="3" t="s">
        <v>28</v>
      </c>
      <c r="K185" s="3" t="s">
        <v>28</v>
      </c>
      <c r="L185" s="3" t="s">
        <v>28</v>
      </c>
      <c r="M185" s="3" t="s">
        <v>28</v>
      </c>
      <c r="N185" s="3" t="s">
        <v>28</v>
      </c>
      <c r="O185" s="3" t="s">
        <v>28</v>
      </c>
      <c r="P185" s="3" t="s">
        <v>28</v>
      </c>
      <c r="Q185">
        <v>0</v>
      </c>
      <c r="R185" s="5">
        <v>0</v>
      </c>
      <c r="S185" s="3" t="s">
        <v>58</v>
      </c>
      <c r="T185">
        <v>0</v>
      </c>
      <c r="U185">
        <v>0</v>
      </c>
      <c r="V185">
        <v>0</v>
      </c>
    </row>
    <row r="186" spans="1:22" ht="30" x14ac:dyDescent="0.25">
      <c r="A186" s="2" t="s">
        <v>308</v>
      </c>
      <c r="B186" s="3">
        <v>0</v>
      </c>
      <c r="C186" s="3" t="s">
        <v>29</v>
      </c>
      <c r="D186" s="3" t="s">
        <v>28</v>
      </c>
      <c r="E186" s="3" t="s">
        <v>28</v>
      </c>
      <c r="F186" s="3" t="s">
        <v>29</v>
      </c>
      <c r="G186" s="3" t="s">
        <v>29</v>
      </c>
      <c r="H186" s="3" t="s">
        <v>28</v>
      </c>
      <c r="I186" s="3" t="s">
        <v>28</v>
      </c>
      <c r="J186" s="3" t="s">
        <v>28</v>
      </c>
      <c r="K186" s="3" t="s">
        <v>28</v>
      </c>
      <c r="L186" s="3" t="s">
        <v>28</v>
      </c>
      <c r="M186" s="3" t="s">
        <v>28</v>
      </c>
      <c r="N186" s="3" t="s">
        <v>28</v>
      </c>
      <c r="O186" s="3" t="s">
        <v>28</v>
      </c>
      <c r="P186" s="3" t="s">
        <v>28</v>
      </c>
      <c r="Q186">
        <v>0</v>
      </c>
      <c r="R186" s="5">
        <v>0</v>
      </c>
      <c r="T186">
        <v>0</v>
      </c>
      <c r="U186">
        <v>0</v>
      </c>
      <c r="V186">
        <v>0</v>
      </c>
    </row>
    <row r="187" spans="1:22" ht="30" x14ac:dyDescent="0.25">
      <c r="A187" s="2" t="s">
        <v>309</v>
      </c>
      <c r="B187" s="3">
        <v>1</v>
      </c>
      <c r="C187" s="3" t="s">
        <v>27</v>
      </c>
      <c r="D187" s="3" t="s">
        <v>28</v>
      </c>
      <c r="E187" s="3" t="s">
        <v>28</v>
      </c>
      <c r="F187" s="3" t="s">
        <v>27</v>
      </c>
      <c r="G187" s="3" t="s">
        <v>29</v>
      </c>
      <c r="H187" s="3" t="s">
        <v>28</v>
      </c>
      <c r="I187" s="3" t="s">
        <v>28</v>
      </c>
      <c r="J187" s="3" t="s">
        <v>28</v>
      </c>
      <c r="K187" s="3" t="s">
        <v>28</v>
      </c>
      <c r="L187" s="3" t="s">
        <v>28</v>
      </c>
      <c r="M187" s="3" t="s">
        <v>28</v>
      </c>
      <c r="N187" s="3" t="s">
        <v>28</v>
      </c>
      <c r="O187" s="3" t="s">
        <v>28</v>
      </c>
      <c r="P187" s="3" t="s">
        <v>28</v>
      </c>
      <c r="Q187">
        <v>1</v>
      </c>
      <c r="R187" s="5">
        <v>1</v>
      </c>
      <c r="S187" s="3" t="s">
        <v>165</v>
      </c>
      <c r="T187">
        <v>1</v>
      </c>
      <c r="U187">
        <v>0</v>
      </c>
      <c r="V187">
        <v>0</v>
      </c>
    </row>
    <row r="188" spans="1:22" ht="45" x14ac:dyDescent="0.25">
      <c r="A188" s="2" t="s">
        <v>310</v>
      </c>
      <c r="B188" s="3">
        <v>1</v>
      </c>
      <c r="C188" s="3" t="s">
        <v>27</v>
      </c>
      <c r="D188" s="3" t="s">
        <v>28</v>
      </c>
      <c r="E188" s="3" t="s">
        <v>28</v>
      </c>
      <c r="F188" s="3" t="s">
        <v>29</v>
      </c>
      <c r="G188" s="3" t="s">
        <v>27</v>
      </c>
      <c r="H188" s="3" t="s">
        <v>28</v>
      </c>
      <c r="I188" s="3" t="s">
        <v>28</v>
      </c>
      <c r="J188" s="3" t="s">
        <v>28</v>
      </c>
      <c r="K188" s="3" t="s">
        <v>28</v>
      </c>
      <c r="L188" s="3" t="s">
        <v>28</v>
      </c>
      <c r="M188" s="3" t="s">
        <v>28</v>
      </c>
      <c r="N188" s="3" t="s">
        <v>28</v>
      </c>
      <c r="O188" s="3" t="s">
        <v>28</v>
      </c>
      <c r="P188" s="3" t="s">
        <v>28</v>
      </c>
      <c r="Q188">
        <v>0</v>
      </c>
      <c r="R188" s="5">
        <v>0</v>
      </c>
      <c r="S188" s="3" t="s">
        <v>58</v>
      </c>
      <c r="T188">
        <v>0</v>
      </c>
      <c r="U188">
        <v>0</v>
      </c>
      <c r="V188">
        <v>0</v>
      </c>
    </row>
    <row r="189" spans="1:22" ht="45" x14ac:dyDescent="0.25">
      <c r="A189" s="2" t="s">
        <v>311</v>
      </c>
      <c r="B189" s="3">
        <v>1</v>
      </c>
      <c r="C189" s="7" t="s">
        <v>27</v>
      </c>
      <c r="D189" s="3" t="s">
        <v>28</v>
      </c>
      <c r="E189" s="3" t="s">
        <v>28</v>
      </c>
      <c r="F189" s="3" t="s">
        <v>29</v>
      </c>
      <c r="G189" s="3" t="s">
        <v>29</v>
      </c>
      <c r="H189" s="3" t="s">
        <v>28</v>
      </c>
      <c r="I189" s="3" t="s">
        <v>28</v>
      </c>
      <c r="J189" s="3" t="s">
        <v>28</v>
      </c>
      <c r="K189" s="3" t="s">
        <v>28</v>
      </c>
      <c r="L189" s="3" t="s">
        <v>28</v>
      </c>
      <c r="M189" s="3" t="s">
        <v>28</v>
      </c>
      <c r="N189" s="3" t="s">
        <v>28</v>
      </c>
      <c r="O189" s="3" t="s">
        <v>28</v>
      </c>
      <c r="P189" s="3" t="s">
        <v>28</v>
      </c>
      <c r="Q189">
        <v>0</v>
      </c>
      <c r="R189" s="5">
        <v>0</v>
      </c>
      <c r="S189" s="3" t="s">
        <v>248</v>
      </c>
      <c r="T189">
        <v>0</v>
      </c>
      <c r="U189">
        <v>0</v>
      </c>
      <c r="V189">
        <v>0</v>
      </c>
    </row>
    <row r="190" spans="1:22" ht="45" x14ac:dyDescent="0.25">
      <c r="A190" s="2" t="s">
        <v>312</v>
      </c>
      <c r="B190" s="3">
        <v>1</v>
      </c>
      <c r="C190" s="3" t="s">
        <v>29</v>
      </c>
      <c r="D190" s="3" t="s">
        <v>28</v>
      </c>
      <c r="E190" s="3" t="s">
        <v>28</v>
      </c>
      <c r="F190" s="3" t="s">
        <v>29</v>
      </c>
      <c r="G190" s="3" t="s">
        <v>29</v>
      </c>
      <c r="H190" s="3" t="s">
        <v>28</v>
      </c>
      <c r="I190" s="3" t="s">
        <v>28</v>
      </c>
      <c r="J190" s="3" t="s">
        <v>28</v>
      </c>
      <c r="K190" s="3" t="s">
        <v>28</v>
      </c>
      <c r="L190" s="3" t="s">
        <v>28</v>
      </c>
      <c r="M190" s="3" t="s">
        <v>28</v>
      </c>
      <c r="N190" s="3" t="s">
        <v>28</v>
      </c>
      <c r="O190" s="3" t="s">
        <v>28</v>
      </c>
      <c r="P190" s="3" t="s">
        <v>28</v>
      </c>
      <c r="Q190">
        <v>0</v>
      </c>
      <c r="R190" s="5">
        <v>0</v>
      </c>
      <c r="T190">
        <v>0</v>
      </c>
      <c r="U190">
        <v>0</v>
      </c>
      <c r="V190">
        <v>0</v>
      </c>
    </row>
    <row r="191" spans="1:22" ht="30" x14ac:dyDescent="0.25">
      <c r="A191" s="2" t="s">
        <v>313</v>
      </c>
      <c r="B191" s="3">
        <v>0</v>
      </c>
      <c r="C191" s="3" t="s">
        <v>29</v>
      </c>
      <c r="D191" s="3" t="s">
        <v>28</v>
      </c>
      <c r="E191" s="3" t="s">
        <v>28</v>
      </c>
      <c r="F191" s="3" t="s">
        <v>29</v>
      </c>
      <c r="G191" s="3" t="s">
        <v>29</v>
      </c>
      <c r="H191" s="3" t="s">
        <v>28</v>
      </c>
      <c r="I191" s="3" t="s">
        <v>28</v>
      </c>
      <c r="J191" s="3" t="s">
        <v>28</v>
      </c>
      <c r="K191" s="3" t="s">
        <v>28</v>
      </c>
      <c r="L191" s="3" t="s">
        <v>28</v>
      </c>
      <c r="M191" s="3" t="s">
        <v>28</v>
      </c>
      <c r="N191" s="3" t="s">
        <v>28</v>
      </c>
      <c r="O191" s="3" t="s">
        <v>28</v>
      </c>
      <c r="P191" s="3" t="s">
        <v>28</v>
      </c>
      <c r="Q191">
        <v>0</v>
      </c>
      <c r="R191" s="5">
        <v>0</v>
      </c>
      <c r="T191">
        <v>0</v>
      </c>
      <c r="U191">
        <v>0</v>
      </c>
      <c r="V191">
        <v>0</v>
      </c>
    </row>
    <row r="192" spans="1:22" ht="30" x14ac:dyDescent="0.25">
      <c r="A192" s="2" t="s">
        <v>314</v>
      </c>
      <c r="B192" s="3">
        <v>0</v>
      </c>
      <c r="C192" s="3" t="s">
        <v>27</v>
      </c>
      <c r="D192" s="3" t="s">
        <v>29</v>
      </c>
      <c r="E192" s="3" t="s">
        <v>28</v>
      </c>
      <c r="F192" s="3" t="s">
        <v>29</v>
      </c>
      <c r="G192" s="3" t="s">
        <v>27</v>
      </c>
      <c r="H192" s="3" t="s">
        <v>28</v>
      </c>
      <c r="I192" s="3" t="s">
        <v>28</v>
      </c>
      <c r="J192" s="3" t="s">
        <v>28</v>
      </c>
      <c r="K192" s="3" t="s">
        <v>28</v>
      </c>
      <c r="L192" s="3" t="s">
        <v>28</v>
      </c>
      <c r="M192" s="3" t="s">
        <v>28</v>
      </c>
      <c r="N192" s="3" t="s">
        <v>28</v>
      </c>
      <c r="O192" s="3" t="s">
        <v>28</v>
      </c>
      <c r="P192" s="3" t="s">
        <v>28</v>
      </c>
      <c r="Q192">
        <v>1</v>
      </c>
      <c r="R192" s="5">
        <v>1</v>
      </c>
      <c r="S192" s="3" t="s">
        <v>315</v>
      </c>
      <c r="T192">
        <v>1</v>
      </c>
      <c r="U192">
        <v>1</v>
      </c>
      <c r="V192">
        <v>0</v>
      </c>
    </row>
    <row r="193" spans="1:22" ht="30" x14ac:dyDescent="0.25">
      <c r="A193" s="2" t="s">
        <v>316</v>
      </c>
      <c r="B193" s="3">
        <v>1</v>
      </c>
      <c r="C193" s="3" t="s">
        <v>29</v>
      </c>
      <c r="D193" s="3" t="s">
        <v>28</v>
      </c>
      <c r="E193" s="3" t="s">
        <v>28</v>
      </c>
      <c r="F193" s="3" t="s">
        <v>29</v>
      </c>
      <c r="G193" s="3" t="s">
        <v>29</v>
      </c>
      <c r="H193" s="3" t="s">
        <v>28</v>
      </c>
      <c r="I193" s="3" t="s">
        <v>28</v>
      </c>
      <c r="J193" s="3" t="s">
        <v>28</v>
      </c>
      <c r="K193" s="3" t="s">
        <v>28</v>
      </c>
      <c r="L193" s="3" t="s">
        <v>28</v>
      </c>
      <c r="M193" s="3" t="s">
        <v>28</v>
      </c>
      <c r="N193" s="3" t="s">
        <v>28</v>
      </c>
      <c r="O193" s="3" t="s">
        <v>28</v>
      </c>
      <c r="P193" s="3" t="s">
        <v>28</v>
      </c>
      <c r="Q193">
        <v>0</v>
      </c>
      <c r="R193" s="5">
        <v>0</v>
      </c>
      <c r="T193">
        <v>0</v>
      </c>
      <c r="U193">
        <v>0</v>
      </c>
      <c r="V193">
        <v>0</v>
      </c>
    </row>
    <row r="194" spans="1:22" ht="30" x14ac:dyDescent="0.25">
      <c r="A194" s="2" t="s">
        <v>317</v>
      </c>
      <c r="B194" s="3">
        <v>1</v>
      </c>
      <c r="C194" s="3" t="s">
        <v>27</v>
      </c>
      <c r="D194" s="3" t="s">
        <v>28</v>
      </c>
      <c r="E194" s="3" t="s">
        <v>28</v>
      </c>
      <c r="F194" s="3" t="s">
        <v>29</v>
      </c>
      <c r="G194" s="3" t="s">
        <v>29</v>
      </c>
      <c r="H194" s="3" t="s">
        <v>29</v>
      </c>
      <c r="I194" s="3" t="s">
        <v>28</v>
      </c>
      <c r="J194" s="3" t="s">
        <v>28</v>
      </c>
      <c r="K194" s="3" t="s">
        <v>28</v>
      </c>
      <c r="L194" s="3" t="s">
        <v>29</v>
      </c>
      <c r="M194" s="3" t="s">
        <v>28</v>
      </c>
      <c r="N194" s="3" t="s">
        <v>28</v>
      </c>
      <c r="O194" s="3" t="s">
        <v>28</v>
      </c>
      <c r="P194" s="3" t="s">
        <v>28</v>
      </c>
      <c r="Q194">
        <v>1</v>
      </c>
      <c r="R194" s="5">
        <v>0</v>
      </c>
      <c r="S194" s="1" t="s">
        <v>318</v>
      </c>
      <c r="T194">
        <v>0</v>
      </c>
      <c r="U194">
        <v>1</v>
      </c>
      <c r="V194">
        <v>0</v>
      </c>
    </row>
    <row r="195" spans="1:22" ht="30" x14ac:dyDescent="0.25">
      <c r="A195" s="2" t="s">
        <v>319</v>
      </c>
      <c r="B195" s="3">
        <v>1</v>
      </c>
      <c r="C195" s="3" t="s">
        <v>27</v>
      </c>
      <c r="D195" s="3" t="s">
        <v>27</v>
      </c>
      <c r="E195" s="3" t="s">
        <v>27</v>
      </c>
      <c r="F195" s="3" t="s">
        <v>29</v>
      </c>
      <c r="G195" s="3" t="s">
        <v>27</v>
      </c>
      <c r="H195" s="3" t="s">
        <v>28</v>
      </c>
      <c r="I195" s="3" t="s">
        <v>28</v>
      </c>
      <c r="J195" s="3" t="s">
        <v>28</v>
      </c>
      <c r="K195" s="3" t="s">
        <v>28</v>
      </c>
      <c r="L195" s="3" t="s">
        <v>28</v>
      </c>
      <c r="M195" s="3" t="s">
        <v>28</v>
      </c>
      <c r="N195" s="3" t="s">
        <v>28</v>
      </c>
      <c r="O195" s="3" t="s">
        <v>28</v>
      </c>
      <c r="P195" s="3" t="s">
        <v>28</v>
      </c>
      <c r="Q195">
        <v>0</v>
      </c>
      <c r="R195" s="5">
        <v>0</v>
      </c>
      <c r="S195" s="1" t="s">
        <v>58</v>
      </c>
      <c r="T195">
        <v>0</v>
      </c>
      <c r="U195">
        <v>0</v>
      </c>
      <c r="V195">
        <v>0</v>
      </c>
    </row>
    <row r="196" spans="1:22" ht="30" x14ac:dyDescent="0.25">
      <c r="A196" s="2" t="s">
        <v>320</v>
      </c>
      <c r="B196" s="3">
        <v>1</v>
      </c>
      <c r="C196" s="3" t="s">
        <v>27</v>
      </c>
      <c r="D196" s="3" t="s">
        <v>28</v>
      </c>
      <c r="E196" s="3" t="s">
        <v>29</v>
      </c>
      <c r="F196" s="3" t="s">
        <v>29</v>
      </c>
      <c r="G196" s="3" t="s">
        <v>27</v>
      </c>
      <c r="H196" s="3" t="s">
        <v>28</v>
      </c>
      <c r="I196" s="3" t="s">
        <v>28</v>
      </c>
      <c r="J196" s="3" t="s">
        <v>28</v>
      </c>
      <c r="K196" s="3" t="s">
        <v>28</v>
      </c>
      <c r="L196" s="3" t="s">
        <v>28</v>
      </c>
      <c r="M196" s="3" t="s">
        <v>28</v>
      </c>
      <c r="N196" s="3" t="s">
        <v>28</v>
      </c>
      <c r="O196" s="3" t="s">
        <v>28</v>
      </c>
      <c r="P196" s="3" t="s">
        <v>28</v>
      </c>
      <c r="Q196">
        <v>1</v>
      </c>
      <c r="R196" s="5">
        <v>1</v>
      </c>
      <c r="S196" s="1" t="s">
        <v>321</v>
      </c>
      <c r="T196">
        <v>1</v>
      </c>
      <c r="U196">
        <v>1</v>
      </c>
      <c r="V196">
        <v>0</v>
      </c>
    </row>
    <row r="197" spans="1:22" ht="30" x14ac:dyDescent="0.25">
      <c r="A197" s="2" t="s">
        <v>322</v>
      </c>
      <c r="B197" s="3">
        <v>1</v>
      </c>
      <c r="C197" s="3" t="s">
        <v>27</v>
      </c>
      <c r="D197" s="3" t="s">
        <v>29</v>
      </c>
      <c r="E197" s="3" t="s">
        <v>27</v>
      </c>
      <c r="F197" s="3" t="s">
        <v>29</v>
      </c>
      <c r="G197" s="3" t="s">
        <v>29</v>
      </c>
      <c r="H197" s="3" t="s">
        <v>28</v>
      </c>
      <c r="I197" s="3" t="s">
        <v>28</v>
      </c>
      <c r="J197" s="3" t="s">
        <v>28</v>
      </c>
      <c r="K197" s="3" t="s">
        <v>28</v>
      </c>
      <c r="L197" s="3" t="s">
        <v>28</v>
      </c>
      <c r="M197" s="3" t="s">
        <v>28</v>
      </c>
      <c r="N197" s="3" t="s">
        <v>28</v>
      </c>
      <c r="O197" s="3" t="s">
        <v>28</v>
      </c>
      <c r="P197" s="3" t="s">
        <v>28</v>
      </c>
      <c r="Q197">
        <v>1</v>
      </c>
      <c r="R197" s="5">
        <v>1</v>
      </c>
      <c r="S197" s="1" t="s">
        <v>323</v>
      </c>
    </row>
    <row r="198" spans="1:22" ht="45" x14ac:dyDescent="0.25">
      <c r="A198" s="2" t="s">
        <v>324</v>
      </c>
      <c r="B198" s="3">
        <v>1</v>
      </c>
      <c r="C198" s="3" t="s">
        <v>27</v>
      </c>
      <c r="D198" s="3" t="s">
        <v>28</v>
      </c>
      <c r="E198" s="3" t="s">
        <v>28</v>
      </c>
      <c r="F198" s="3" t="s">
        <v>27</v>
      </c>
      <c r="G198" s="3" t="s">
        <v>27</v>
      </c>
      <c r="H198" s="3" t="s">
        <v>28</v>
      </c>
      <c r="I198" s="3" t="s">
        <v>28</v>
      </c>
      <c r="J198" s="3" t="s">
        <v>28</v>
      </c>
      <c r="K198" s="3" t="s">
        <v>28</v>
      </c>
      <c r="L198" s="3" t="s">
        <v>28</v>
      </c>
      <c r="M198" s="3" t="s">
        <v>28</v>
      </c>
      <c r="N198" s="3" t="s">
        <v>28</v>
      </c>
      <c r="O198" s="3" t="s">
        <v>28</v>
      </c>
      <c r="P198" s="3" t="s">
        <v>28</v>
      </c>
      <c r="Q198">
        <v>0</v>
      </c>
      <c r="R198" s="5">
        <v>0</v>
      </c>
      <c r="S198" s="1" t="s">
        <v>58</v>
      </c>
    </row>
    <row r="199" spans="1:22" ht="30" x14ac:dyDescent="0.25">
      <c r="A199" s="2" t="s">
        <v>325</v>
      </c>
      <c r="B199" s="3">
        <v>1</v>
      </c>
      <c r="C199" s="3" t="s">
        <v>27</v>
      </c>
      <c r="D199" s="3" t="s">
        <v>27</v>
      </c>
      <c r="E199" s="3" t="s">
        <v>28</v>
      </c>
      <c r="F199" s="3" t="s">
        <v>27</v>
      </c>
      <c r="G199" s="7" t="s">
        <v>28</v>
      </c>
      <c r="H199" s="3" t="s">
        <v>28</v>
      </c>
      <c r="I199" s="3" t="s">
        <v>28</v>
      </c>
      <c r="J199" s="3" t="s">
        <v>28</v>
      </c>
      <c r="K199" s="3" t="s">
        <v>28</v>
      </c>
      <c r="L199" s="3" t="s">
        <v>28</v>
      </c>
      <c r="M199" s="3" t="s">
        <v>28</v>
      </c>
      <c r="N199" s="3" t="s">
        <v>28</v>
      </c>
      <c r="O199" s="3" t="s">
        <v>28</v>
      </c>
      <c r="P199" s="3" t="s">
        <v>28</v>
      </c>
      <c r="Q199">
        <v>1</v>
      </c>
      <c r="R199" s="5">
        <v>1</v>
      </c>
      <c r="S199" s="1" t="s">
        <v>326</v>
      </c>
      <c r="T199">
        <v>0</v>
      </c>
      <c r="U199">
        <v>0</v>
      </c>
      <c r="V199">
        <v>0</v>
      </c>
    </row>
    <row r="200" spans="1:22" ht="30" x14ac:dyDescent="0.25">
      <c r="A200" s="2" t="s">
        <v>327</v>
      </c>
      <c r="B200" s="3">
        <v>1</v>
      </c>
      <c r="C200" s="3" t="s">
        <v>27</v>
      </c>
      <c r="D200" s="3" t="s">
        <v>29</v>
      </c>
      <c r="E200" s="3" t="s">
        <v>28</v>
      </c>
      <c r="F200" s="3" t="s">
        <v>29</v>
      </c>
      <c r="G200" s="3" t="s">
        <v>27</v>
      </c>
      <c r="H200" s="3" t="s">
        <v>28</v>
      </c>
      <c r="I200" s="3" t="s">
        <v>28</v>
      </c>
      <c r="J200" s="3" t="s">
        <v>28</v>
      </c>
      <c r="K200" s="3" t="s">
        <v>28</v>
      </c>
      <c r="L200" s="3" t="s">
        <v>28</v>
      </c>
      <c r="M200" s="3" t="s">
        <v>28</v>
      </c>
      <c r="N200" s="3" t="s">
        <v>28</v>
      </c>
      <c r="O200" s="3" t="s">
        <v>28</v>
      </c>
      <c r="P200" s="3" t="s">
        <v>28</v>
      </c>
      <c r="Q200">
        <v>1</v>
      </c>
      <c r="R200" s="5">
        <v>1</v>
      </c>
      <c r="S200" s="1" t="s">
        <v>160</v>
      </c>
      <c r="T200">
        <v>1</v>
      </c>
      <c r="U200">
        <v>1</v>
      </c>
      <c r="V200">
        <v>0</v>
      </c>
    </row>
    <row r="201" spans="1:22" ht="45" x14ac:dyDescent="0.25">
      <c r="A201" s="2" t="s">
        <v>328</v>
      </c>
      <c r="B201" s="3">
        <v>1</v>
      </c>
      <c r="C201" s="3" t="s">
        <v>27</v>
      </c>
      <c r="D201" s="3" t="s">
        <v>28</v>
      </c>
      <c r="E201" s="3" t="s">
        <v>27</v>
      </c>
      <c r="F201" s="3" t="s">
        <v>29</v>
      </c>
      <c r="G201" s="3" t="s">
        <v>29</v>
      </c>
      <c r="H201" s="3" t="s">
        <v>28</v>
      </c>
      <c r="I201" s="3" t="s">
        <v>28</v>
      </c>
      <c r="J201" s="3" t="s">
        <v>28</v>
      </c>
      <c r="K201" s="3" t="s">
        <v>28</v>
      </c>
      <c r="L201" s="3" t="s">
        <v>28</v>
      </c>
      <c r="M201" s="3" t="s">
        <v>28</v>
      </c>
      <c r="N201" s="3" t="s">
        <v>28</v>
      </c>
      <c r="O201" s="3" t="s">
        <v>28</v>
      </c>
      <c r="P201" s="3" t="s">
        <v>28</v>
      </c>
      <c r="Q201">
        <v>1</v>
      </c>
      <c r="R201" s="5">
        <v>1</v>
      </c>
      <c r="S201" s="1" t="s">
        <v>329</v>
      </c>
      <c r="T201">
        <v>0</v>
      </c>
      <c r="U201">
        <v>1</v>
      </c>
      <c r="V201">
        <v>0</v>
      </c>
    </row>
    <row r="202" spans="1:22" ht="45" x14ac:dyDescent="0.25">
      <c r="A202" s="2" t="s">
        <v>330</v>
      </c>
      <c r="B202" s="3">
        <v>1</v>
      </c>
      <c r="C202" s="3" t="s">
        <v>27</v>
      </c>
      <c r="D202" s="3" t="s">
        <v>28</v>
      </c>
      <c r="E202" s="3" t="s">
        <v>28</v>
      </c>
      <c r="F202" s="3" t="s">
        <v>27</v>
      </c>
      <c r="G202" s="3" t="s">
        <v>27</v>
      </c>
      <c r="H202" s="3" t="s">
        <v>28</v>
      </c>
      <c r="I202" s="3" t="s">
        <v>28</v>
      </c>
      <c r="J202" s="3" t="s">
        <v>28</v>
      </c>
      <c r="K202" s="3" t="s">
        <v>28</v>
      </c>
      <c r="L202" s="3" t="s">
        <v>28</v>
      </c>
      <c r="M202" s="3" t="s">
        <v>28</v>
      </c>
      <c r="N202" s="3" t="s">
        <v>28</v>
      </c>
      <c r="O202" s="3" t="s">
        <v>28</v>
      </c>
      <c r="P202" s="3" t="s">
        <v>28</v>
      </c>
      <c r="Q202">
        <v>1</v>
      </c>
      <c r="R202" s="5">
        <v>1</v>
      </c>
      <c r="S202" s="1" t="s">
        <v>331</v>
      </c>
      <c r="T202">
        <v>0</v>
      </c>
      <c r="U202">
        <v>0</v>
      </c>
      <c r="V202">
        <v>0</v>
      </c>
    </row>
    <row r="203" spans="1:22" ht="30" x14ac:dyDescent="0.25">
      <c r="A203" s="2" t="s">
        <v>332</v>
      </c>
      <c r="B203" s="3">
        <v>0</v>
      </c>
      <c r="C203" s="3" t="s">
        <v>27</v>
      </c>
      <c r="D203" s="3" t="s">
        <v>28</v>
      </c>
      <c r="E203" s="3" t="s">
        <v>28</v>
      </c>
      <c r="F203" s="3" t="s">
        <v>29</v>
      </c>
      <c r="G203" s="3" t="s">
        <v>27</v>
      </c>
      <c r="H203" s="3" t="s">
        <v>28</v>
      </c>
      <c r="I203" s="3" t="s">
        <v>28</v>
      </c>
      <c r="J203" s="3" t="s">
        <v>28</v>
      </c>
      <c r="K203" s="3" t="s">
        <v>28</v>
      </c>
      <c r="L203" s="3" t="s">
        <v>28</v>
      </c>
      <c r="M203" s="3" t="s">
        <v>28</v>
      </c>
      <c r="N203" s="3" t="s">
        <v>28</v>
      </c>
      <c r="O203" s="3" t="s">
        <v>28</v>
      </c>
      <c r="P203" s="3" t="s">
        <v>28</v>
      </c>
      <c r="Q203">
        <v>0</v>
      </c>
      <c r="R203" s="5">
        <v>0</v>
      </c>
      <c r="S203" s="1" t="s">
        <v>58</v>
      </c>
      <c r="T203">
        <v>0</v>
      </c>
      <c r="U203">
        <v>0</v>
      </c>
      <c r="V203">
        <v>0</v>
      </c>
    </row>
    <row r="204" spans="1:22" ht="30" x14ac:dyDescent="0.25">
      <c r="A204" s="2" t="s">
        <v>333</v>
      </c>
      <c r="B204" s="3">
        <v>0</v>
      </c>
      <c r="C204" s="3" t="s">
        <v>27</v>
      </c>
      <c r="D204" s="3" t="s">
        <v>28</v>
      </c>
      <c r="E204" s="3" t="s">
        <v>28</v>
      </c>
      <c r="F204" s="3" t="s">
        <v>29</v>
      </c>
      <c r="G204" s="3" t="s">
        <v>27</v>
      </c>
      <c r="H204" s="3" t="s">
        <v>28</v>
      </c>
      <c r="I204" s="3" t="s">
        <v>28</v>
      </c>
      <c r="J204" s="3" t="s">
        <v>28</v>
      </c>
      <c r="K204" s="3" t="s">
        <v>28</v>
      </c>
      <c r="L204" s="3" t="s">
        <v>28</v>
      </c>
      <c r="M204" s="3" t="s">
        <v>28</v>
      </c>
      <c r="N204" s="3" t="s">
        <v>28</v>
      </c>
      <c r="O204" s="3" t="s">
        <v>28</v>
      </c>
      <c r="P204" s="3" t="s">
        <v>28</v>
      </c>
      <c r="Q204">
        <v>1</v>
      </c>
      <c r="R204" s="5">
        <v>1</v>
      </c>
      <c r="S204" s="1" t="s">
        <v>160</v>
      </c>
      <c r="T204">
        <v>0</v>
      </c>
      <c r="U204">
        <v>0</v>
      </c>
      <c r="V204">
        <v>0</v>
      </c>
    </row>
    <row r="205" spans="1:22" ht="30" x14ac:dyDescent="0.25">
      <c r="A205" s="2" t="s">
        <v>334</v>
      </c>
      <c r="B205" s="3">
        <v>1</v>
      </c>
      <c r="C205" s="3" t="s">
        <v>27</v>
      </c>
      <c r="D205" s="3" t="s">
        <v>28</v>
      </c>
      <c r="E205" s="3" t="s">
        <v>28</v>
      </c>
      <c r="F205" s="3" t="s">
        <v>29</v>
      </c>
      <c r="G205" s="3" t="s">
        <v>29</v>
      </c>
      <c r="H205" s="3" t="s">
        <v>28</v>
      </c>
      <c r="I205" s="3" t="s">
        <v>28</v>
      </c>
      <c r="J205" s="3" t="s">
        <v>28</v>
      </c>
      <c r="K205" s="3" t="s">
        <v>28</v>
      </c>
      <c r="L205" s="3" t="s">
        <v>28</v>
      </c>
      <c r="M205" s="3" t="s">
        <v>28</v>
      </c>
      <c r="N205" s="3" t="s">
        <v>28</v>
      </c>
      <c r="O205" s="3" t="s">
        <v>28</v>
      </c>
      <c r="P205" s="3" t="s">
        <v>28</v>
      </c>
      <c r="Q205">
        <v>1</v>
      </c>
      <c r="R205" s="5">
        <v>0</v>
      </c>
      <c r="S205" s="1" t="s">
        <v>335</v>
      </c>
      <c r="T205">
        <v>0</v>
      </c>
      <c r="U205">
        <v>1</v>
      </c>
      <c r="V205">
        <v>0</v>
      </c>
    </row>
    <row r="206" spans="1:22" ht="30" x14ac:dyDescent="0.25">
      <c r="A206" s="2" t="s">
        <v>336</v>
      </c>
      <c r="B206" s="3">
        <v>1</v>
      </c>
      <c r="C206" s="3" t="s">
        <v>27</v>
      </c>
      <c r="D206" s="3" t="s">
        <v>28</v>
      </c>
      <c r="E206" s="3" t="s">
        <v>28</v>
      </c>
      <c r="F206" s="3" t="s">
        <v>29</v>
      </c>
      <c r="G206" s="3" t="s">
        <v>27</v>
      </c>
      <c r="H206" s="3" t="s">
        <v>28</v>
      </c>
      <c r="I206" s="3" t="s">
        <v>28</v>
      </c>
      <c r="J206" s="3" t="s">
        <v>28</v>
      </c>
      <c r="K206" s="3" t="s">
        <v>28</v>
      </c>
      <c r="L206" s="3" t="s">
        <v>28</v>
      </c>
      <c r="M206" s="3" t="s">
        <v>28</v>
      </c>
      <c r="N206" s="3" t="s">
        <v>28</v>
      </c>
      <c r="O206" s="3" t="s">
        <v>28</v>
      </c>
      <c r="P206" s="3" t="s">
        <v>28</v>
      </c>
      <c r="Q206">
        <v>1</v>
      </c>
      <c r="R206" s="5">
        <v>1</v>
      </c>
      <c r="S206" s="1" t="s">
        <v>171</v>
      </c>
      <c r="T206">
        <v>0</v>
      </c>
      <c r="U206">
        <v>0</v>
      </c>
      <c r="V206">
        <v>0</v>
      </c>
    </row>
    <row r="207" spans="1:22" ht="30" x14ac:dyDescent="0.25">
      <c r="A207" s="2" t="s">
        <v>337</v>
      </c>
      <c r="B207" s="3">
        <v>1</v>
      </c>
      <c r="C207" s="3" t="s">
        <v>27</v>
      </c>
      <c r="D207" s="3" t="s">
        <v>28</v>
      </c>
      <c r="E207" s="3" t="s">
        <v>28</v>
      </c>
      <c r="F207" s="3" t="s">
        <v>27</v>
      </c>
      <c r="G207" s="3" t="s">
        <v>27</v>
      </c>
      <c r="H207" s="3" t="s">
        <v>28</v>
      </c>
      <c r="I207" s="3" t="s">
        <v>28</v>
      </c>
      <c r="J207" s="3" t="s">
        <v>28</v>
      </c>
      <c r="K207" s="3" t="s">
        <v>28</v>
      </c>
      <c r="L207" s="3" t="s">
        <v>28</v>
      </c>
      <c r="M207" s="3" t="s">
        <v>28</v>
      </c>
      <c r="N207" s="3" t="s">
        <v>28</v>
      </c>
      <c r="O207" s="3" t="s">
        <v>28</v>
      </c>
      <c r="P207" s="3" t="s">
        <v>28</v>
      </c>
      <c r="Q207">
        <v>0</v>
      </c>
      <c r="R207" s="5">
        <v>0</v>
      </c>
      <c r="S207" s="1" t="s">
        <v>58</v>
      </c>
      <c r="T207">
        <v>0</v>
      </c>
      <c r="U207">
        <v>0</v>
      </c>
      <c r="V207">
        <v>0</v>
      </c>
    </row>
    <row r="208" spans="1:22" ht="30" x14ac:dyDescent="0.25">
      <c r="A208" s="2" t="s">
        <v>338</v>
      </c>
      <c r="B208" s="3">
        <v>1</v>
      </c>
      <c r="C208" s="3" t="s">
        <v>29</v>
      </c>
      <c r="D208" s="3" t="s">
        <v>28</v>
      </c>
      <c r="E208" s="3" t="s">
        <v>28</v>
      </c>
      <c r="F208" s="3" t="s">
        <v>29</v>
      </c>
      <c r="G208" s="3" t="s">
        <v>29</v>
      </c>
      <c r="H208" s="3" t="s">
        <v>28</v>
      </c>
      <c r="I208" s="3" t="s">
        <v>29</v>
      </c>
      <c r="J208" s="3" t="s">
        <v>28</v>
      </c>
      <c r="K208" s="3" t="s">
        <v>28</v>
      </c>
      <c r="L208" s="3" t="s">
        <v>28</v>
      </c>
      <c r="M208" s="3" t="s">
        <v>28</v>
      </c>
      <c r="N208" s="3" t="s">
        <v>28</v>
      </c>
      <c r="O208" s="3" t="s">
        <v>28</v>
      </c>
      <c r="P208" s="3" t="s">
        <v>28</v>
      </c>
      <c r="Q208">
        <v>0</v>
      </c>
      <c r="R208" s="5">
        <v>0</v>
      </c>
      <c r="S208" s="1" t="s">
        <v>339</v>
      </c>
      <c r="T208">
        <v>0</v>
      </c>
      <c r="U208">
        <v>0</v>
      </c>
      <c r="V208">
        <v>0</v>
      </c>
    </row>
    <row r="209" spans="1:22" ht="45" x14ac:dyDescent="0.25">
      <c r="A209" s="2" t="s">
        <v>340</v>
      </c>
      <c r="B209" s="3">
        <v>1</v>
      </c>
      <c r="C209" s="3" t="s">
        <v>27</v>
      </c>
      <c r="D209" s="3" t="s">
        <v>28</v>
      </c>
      <c r="E209" s="3" t="s">
        <v>28</v>
      </c>
      <c r="F209" s="3" t="s">
        <v>28</v>
      </c>
      <c r="G209" s="3" t="s">
        <v>27</v>
      </c>
      <c r="H209" s="3" t="s">
        <v>28</v>
      </c>
      <c r="I209" s="3" t="s">
        <v>28</v>
      </c>
      <c r="J209" s="3" t="s">
        <v>28</v>
      </c>
      <c r="K209" s="3" t="s">
        <v>28</v>
      </c>
      <c r="L209" s="3" t="s">
        <v>28</v>
      </c>
      <c r="M209" s="3" t="s">
        <v>28</v>
      </c>
      <c r="N209" s="3" t="s">
        <v>28</v>
      </c>
      <c r="O209" s="3" t="s">
        <v>28</v>
      </c>
      <c r="P209" s="3" t="s">
        <v>28</v>
      </c>
      <c r="Q209">
        <v>0</v>
      </c>
      <c r="R209" s="5">
        <v>0</v>
      </c>
      <c r="S209" s="1" t="s">
        <v>58</v>
      </c>
      <c r="T209">
        <v>0</v>
      </c>
      <c r="U209">
        <v>0</v>
      </c>
      <c r="V209">
        <v>0</v>
      </c>
    </row>
    <row r="210" spans="1:22" ht="30" x14ac:dyDescent="0.25">
      <c r="A210" s="2" t="s">
        <v>341</v>
      </c>
      <c r="B210" s="3">
        <v>1</v>
      </c>
      <c r="C210" s="3" t="s">
        <v>27</v>
      </c>
      <c r="D210" s="3" t="s">
        <v>28</v>
      </c>
      <c r="E210" s="3" t="s">
        <v>27</v>
      </c>
      <c r="F210" s="3" t="s">
        <v>29</v>
      </c>
      <c r="G210" s="3" t="s">
        <v>29</v>
      </c>
      <c r="H210" s="3" t="s">
        <v>28</v>
      </c>
      <c r="I210" s="3" t="s">
        <v>28</v>
      </c>
      <c r="J210" s="3" t="s">
        <v>28</v>
      </c>
      <c r="K210" s="3" t="s">
        <v>28</v>
      </c>
      <c r="L210" s="3" t="s">
        <v>28</v>
      </c>
      <c r="M210" s="3" t="s">
        <v>28</v>
      </c>
      <c r="N210" s="3" t="s">
        <v>28</v>
      </c>
      <c r="O210" s="3" t="s">
        <v>28</v>
      </c>
      <c r="P210" s="3" t="s">
        <v>28</v>
      </c>
      <c r="Q210">
        <v>1</v>
      </c>
      <c r="R210" s="5">
        <v>1</v>
      </c>
      <c r="S210" s="1" t="s">
        <v>342</v>
      </c>
      <c r="T210">
        <v>0</v>
      </c>
      <c r="U210">
        <v>1</v>
      </c>
      <c r="V210">
        <v>0</v>
      </c>
    </row>
    <row r="211" spans="1:22" ht="30" x14ac:dyDescent="0.25">
      <c r="A211" s="2" t="s">
        <v>343</v>
      </c>
      <c r="B211" s="3">
        <v>1</v>
      </c>
      <c r="C211" s="3" t="s">
        <v>27</v>
      </c>
      <c r="D211" s="3" t="s">
        <v>28</v>
      </c>
      <c r="E211" s="3" t="s">
        <v>28</v>
      </c>
      <c r="F211" s="3" t="s">
        <v>27</v>
      </c>
      <c r="G211" s="7" t="s">
        <v>28</v>
      </c>
      <c r="H211" s="3" t="s">
        <v>28</v>
      </c>
      <c r="I211" s="3" t="s">
        <v>28</v>
      </c>
      <c r="J211" s="3" t="s">
        <v>28</v>
      </c>
      <c r="K211" s="3" t="s">
        <v>28</v>
      </c>
      <c r="L211" s="3" t="s">
        <v>28</v>
      </c>
      <c r="M211" s="3" t="s">
        <v>28</v>
      </c>
      <c r="N211" s="3" t="s">
        <v>28</v>
      </c>
      <c r="O211" s="3" t="s">
        <v>28</v>
      </c>
      <c r="P211" s="3" t="s">
        <v>28</v>
      </c>
      <c r="Q211">
        <v>1</v>
      </c>
      <c r="R211" s="5">
        <v>1</v>
      </c>
      <c r="S211" s="1" t="s">
        <v>344</v>
      </c>
      <c r="T211">
        <v>0</v>
      </c>
      <c r="U211">
        <v>0</v>
      </c>
      <c r="V211">
        <v>0</v>
      </c>
    </row>
    <row r="212" spans="1:22" ht="45" x14ac:dyDescent="0.25">
      <c r="A212" s="2" t="s">
        <v>345</v>
      </c>
      <c r="B212" s="3">
        <v>1</v>
      </c>
      <c r="C212" s="3" t="s">
        <v>27</v>
      </c>
      <c r="D212" s="3" t="s">
        <v>28</v>
      </c>
      <c r="E212" s="3" t="s">
        <v>28</v>
      </c>
      <c r="F212" s="3" t="s">
        <v>28</v>
      </c>
      <c r="G212" s="3" t="s">
        <v>27</v>
      </c>
      <c r="H212" s="3" t="s">
        <v>28</v>
      </c>
      <c r="I212" s="3" t="s">
        <v>28</v>
      </c>
      <c r="J212" s="3" t="s">
        <v>28</v>
      </c>
      <c r="K212" s="3" t="s">
        <v>28</v>
      </c>
      <c r="L212" s="3" t="s">
        <v>28</v>
      </c>
      <c r="M212" s="3" t="s">
        <v>28</v>
      </c>
      <c r="N212" s="3" t="s">
        <v>28</v>
      </c>
      <c r="O212" s="3" t="s">
        <v>28</v>
      </c>
      <c r="P212" s="3" t="s">
        <v>28</v>
      </c>
      <c r="Q212">
        <v>0</v>
      </c>
      <c r="R212" s="5">
        <v>0</v>
      </c>
      <c r="S212" s="1" t="s">
        <v>58</v>
      </c>
      <c r="T212">
        <v>0</v>
      </c>
      <c r="U212">
        <v>0</v>
      </c>
      <c r="V212">
        <v>0</v>
      </c>
    </row>
    <row r="213" spans="1:22" ht="45" x14ac:dyDescent="0.25">
      <c r="A213" s="2" t="s">
        <v>346</v>
      </c>
      <c r="B213" s="3">
        <v>0</v>
      </c>
      <c r="C213" s="3" t="s">
        <v>27</v>
      </c>
      <c r="D213" s="3" t="s">
        <v>28</v>
      </c>
      <c r="E213" s="3" t="s">
        <v>28</v>
      </c>
      <c r="F213" s="3" t="s">
        <v>29</v>
      </c>
      <c r="G213" s="3" t="s">
        <v>27</v>
      </c>
      <c r="H213" s="3" t="s">
        <v>28</v>
      </c>
      <c r="I213" s="3" t="s">
        <v>28</v>
      </c>
      <c r="J213" s="3" t="s">
        <v>28</v>
      </c>
      <c r="K213" s="3" t="s">
        <v>28</v>
      </c>
      <c r="L213" s="3" t="s">
        <v>28</v>
      </c>
      <c r="M213" s="3" t="s">
        <v>28</v>
      </c>
      <c r="N213" s="3" t="s">
        <v>28</v>
      </c>
      <c r="O213" s="3" t="s">
        <v>28</v>
      </c>
      <c r="P213" s="3" t="s">
        <v>28</v>
      </c>
      <c r="Q213">
        <v>1</v>
      </c>
      <c r="R213" s="5">
        <v>1</v>
      </c>
      <c r="S213" s="1" t="s">
        <v>81</v>
      </c>
      <c r="T213">
        <v>1</v>
      </c>
      <c r="U213">
        <v>0</v>
      </c>
      <c r="V213">
        <v>1</v>
      </c>
    </row>
    <row r="214" spans="1:22" ht="30" x14ac:dyDescent="0.25">
      <c r="A214" s="2" t="s">
        <v>347</v>
      </c>
      <c r="B214" s="3">
        <v>1</v>
      </c>
      <c r="C214" s="3" t="s">
        <v>29</v>
      </c>
      <c r="D214" s="3" t="s">
        <v>28</v>
      </c>
      <c r="E214" s="3" t="s">
        <v>28</v>
      </c>
      <c r="F214" s="3" t="s">
        <v>29</v>
      </c>
      <c r="G214" s="3" t="s">
        <v>29</v>
      </c>
      <c r="H214" s="3" t="s">
        <v>28</v>
      </c>
      <c r="I214" s="3" t="s">
        <v>28</v>
      </c>
      <c r="J214" s="3" t="s">
        <v>28</v>
      </c>
      <c r="K214" s="3" t="s">
        <v>28</v>
      </c>
      <c r="L214" s="3" t="s">
        <v>28</v>
      </c>
      <c r="M214" s="3" t="s">
        <v>28</v>
      </c>
      <c r="N214" s="3" t="s">
        <v>28</v>
      </c>
      <c r="O214" s="3" t="s">
        <v>28</v>
      </c>
      <c r="P214" s="3" t="s">
        <v>28</v>
      </c>
      <c r="Q214">
        <v>0</v>
      </c>
      <c r="R214" s="5">
        <v>0</v>
      </c>
      <c r="T214">
        <v>0</v>
      </c>
      <c r="U214">
        <v>0</v>
      </c>
      <c r="V214">
        <v>0</v>
      </c>
    </row>
    <row r="215" spans="1:22" ht="30" x14ac:dyDescent="0.25">
      <c r="A215" s="2" t="s">
        <v>348</v>
      </c>
      <c r="B215" s="3">
        <v>1</v>
      </c>
      <c r="C215" s="3" t="s">
        <v>29</v>
      </c>
      <c r="D215" s="3" t="s">
        <v>28</v>
      </c>
      <c r="E215" s="3" t="s">
        <v>28</v>
      </c>
      <c r="F215" s="3" t="s">
        <v>29</v>
      </c>
      <c r="G215" s="3" t="s">
        <v>29</v>
      </c>
      <c r="H215" s="3" t="s">
        <v>28</v>
      </c>
      <c r="I215" s="3" t="s">
        <v>28</v>
      </c>
      <c r="J215" s="3" t="s">
        <v>28</v>
      </c>
      <c r="K215" s="3" t="s">
        <v>28</v>
      </c>
      <c r="L215" s="3" t="s">
        <v>28</v>
      </c>
      <c r="M215" s="3" t="s">
        <v>28</v>
      </c>
      <c r="N215" s="3" t="s">
        <v>28</v>
      </c>
      <c r="O215" s="3" t="s">
        <v>28</v>
      </c>
      <c r="P215" s="3" t="s">
        <v>28</v>
      </c>
      <c r="Q215">
        <v>0</v>
      </c>
      <c r="R215" s="5">
        <v>0</v>
      </c>
      <c r="T215">
        <v>0</v>
      </c>
      <c r="U215">
        <v>0</v>
      </c>
      <c r="V215">
        <v>0</v>
      </c>
    </row>
    <row r="216" spans="1:22" ht="45" x14ac:dyDescent="0.25">
      <c r="A216" s="2" t="s">
        <v>349</v>
      </c>
      <c r="B216" s="3">
        <v>0</v>
      </c>
      <c r="C216" s="3" t="s">
        <v>27</v>
      </c>
      <c r="D216" s="3" t="s">
        <v>29</v>
      </c>
      <c r="E216" s="3" t="s">
        <v>27</v>
      </c>
      <c r="F216" s="3" t="s">
        <v>29</v>
      </c>
      <c r="G216" s="3" t="s">
        <v>29</v>
      </c>
      <c r="H216" s="3" t="s">
        <v>28</v>
      </c>
      <c r="I216" s="3" t="s">
        <v>28</v>
      </c>
      <c r="J216" s="3" t="s">
        <v>28</v>
      </c>
      <c r="K216" s="3" t="s">
        <v>28</v>
      </c>
      <c r="L216" s="3" t="s">
        <v>28</v>
      </c>
      <c r="M216" s="3" t="s">
        <v>28</v>
      </c>
      <c r="N216" s="3" t="s">
        <v>28</v>
      </c>
      <c r="O216" s="3" t="s">
        <v>28</v>
      </c>
      <c r="P216" s="3" t="s">
        <v>28</v>
      </c>
      <c r="Q216">
        <v>1</v>
      </c>
      <c r="R216" s="5">
        <v>1</v>
      </c>
      <c r="S216" s="1" t="s">
        <v>350</v>
      </c>
      <c r="T216">
        <v>0</v>
      </c>
      <c r="U216">
        <v>1</v>
      </c>
      <c r="V216">
        <v>0</v>
      </c>
    </row>
    <row r="217" spans="1:22" ht="45" x14ac:dyDescent="0.25">
      <c r="A217" s="2" t="s">
        <v>328</v>
      </c>
      <c r="B217" s="3">
        <v>1</v>
      </c>
      <c r="C217" s="3" t="s">
        <v>27</v>
      </c>
      <c r="D217" s="3" t="s">
        <v>28</v>
      </c>
      <c r="E217" s="3" t="s">
        <v>27</v>
      </c>
      <c r="F217" s="3" t="s">
        <v>29</v>
      </c>
      <c r="G217" s="3" t="s">
        <v>29</v>
      </c>
      <c r="H217" s="3" t="s">
        <v>28</v>
      </c>
      <c r="I217" s="3" t="s">
        <v>28</v>
      </c>
      <c r="J217" s="3" t="s">
        <v>28</v>
      </c>
      <c r="K217" s="3" t="s">
        <v>28</v>
      </c>
      <c r="L217" s="3" t="s">
        <v>28</v>
      </c>
      <c r="M217" s="3" t="s">
        <v>28</v>
      </c>
      <c r="N217" s="3" t="s">
        <v>28</v>
      </c>
      <c r="O217" s="3" t="s">
        <v>28</v>
      </c>
      <c r="P217" s="3" t="s">
        <v>28</v>
      </c>
      <c r="Q217">
        <v>1</v>
      </c>
      <c r="R217" s="5">
        <v>1</v>
      </c>
      <c r="S217" s="1" t="s">
        <v>245</v>
      </c>
      <c r="T217">
        <v>0</v>
      </c>
      <c r="U217">
        <v>1</v>
      </c>
      <c r="V217">
        <v>0</v>
      </c>
    </row>
    <row r="218" spans="1:22" ht="45" x14ac:dyDescent="0.25">
      <c r="A218" s="2" t="s">
        <v>330</v>
      </c>
      <c r="B218" s="3">
        <v>1</v>
      </c>
      <c r="C218" s="3" t="s">
        <v>27</v>
      </c>
      <c r="D218" s="3" t="s">
        <v>28</v>
      </c>
      <c r="E218" s="3" t="s">
        <v>28</v>
      </c>
      <c r="F218" s="3" t="s">
        <v>27</v>
      </c>
      <c r="G218" s="3" t="s">
        <v>27</v>
      </c>
      <c r="H218" s="3" t="s">
        <v>28</v>
      </c>
      <c r="I218" s="3" t="s">
        <v>28</v>
      </c>
      <c r="J218" s="3" t="s">
        <v>28</v>
      </c>
      <c r="K218" s="3" t="s">
        <v>28</v>
      </c>
      <c r="L218" s="3" t="s">
        <v>28</v>
      </c>
      <c r="M218" s="3" t="s">
        <v>28</v>
      </c>
      <c r="N218" s="3" t="s">
        <v>28</v>
      </c>
      <c r="O218" s="3" t="s">
        <v>28</v>
      </c>
      <c r="P218" s="3" t="s">
        <v>28</v>
      </c>
      <c r="Q218">
        <v>1</v>
      </c>
      <c r="R218" s="5">
        <v>1</v>
      </c>
      <c r="S218" s="1" t="s">
        <v>101</v>
      </c>
      <c r="T218">
        <v>0</v>
      </c>
      <c r="U218">
        <v>0</v>
      </c>
      <c r="V218">
        <v>0</v>
      </c>
    </row>
    <row r="219" spans="1:22" ht="45" x14ac:dyDescent="0.25">
      <c r="A219" s="2" t="s">
        <v>351</v>
      </c>
      <c r="B219" s="3">
        <v>1</v>
      </c>
      <c r="C219" s="3" t="s">
        <v>27</v>
      </c>
      <c r="D219" s="3" t="s">
        <v>28</v>
      </c>
      <c r="E219" s="3" t="s">
        <v>28</v>
      </c>
      <c r="F219" s="3" t="s">
        <v>29</v>
      </c>
      <c r="G219" s="3" t="s">
        <v>27</v>
      </c>
      <c r="H219" s="3" t="s">
        <v>28</v>
      </c>
      <c r="I219" s="3" t="s">
        <v>28</v>
      </c>
      <c r="J219" s="3" t="s">
        <v>28</v>
      </c>
      <c r="K219" s="3" t="s">
        <v>28</v>
      </c>
      <c r="L219" s="3" t="s">
        <v>28</v>
      </c>
      <c r="M219" s="3" t="s">
        <v>28</v>
      </c>
      <c r="N219" s="3" t="s">
        <v>28</v>
      </c>
      <c r="O219" s="3" t="s">
        <v>28</v>
      </c>
      <c r="P219" s="3" t="s">
        <v>28</v>
      </c>
      <c r="Q219">
        <v>1</v>
      </c>
      <c r="R219" s="5">
        <v>1</v>
      </c>
      <c r="S219" s="1" t="s">
        <v>352</v>
      </c>
      <c r="T219">
        <v>1</v>
      </c>
      <c r="U219">
        <v>0</v>
      </c>
      <c r="V219">
        <v>0</v>
      </c>
    </row>
    <row r="220" spans="1:22" ht="30" x14ac:dyDescent="0.25">
      <c r="A220" s="2" t="s">
        <v>353</v>
      </c>
      <c r="B220" s="3">
        <v>1</v>
      </c>
      <c r="C220" s="3" t="s">
        <v>27</v>
      </c>
      <c r="D220" s="3" t="s">
        <v>27</v>
      </c>
      <c r="E220" s="3" t="s">
        <v>28</v>
      </c>
      <c r="F220" s="3" t="s">
        <v>29</v>
      </c>
      <c r="G220" s="3" t="s">
        <v>29</v>
      </c>
      <c r="H220" s="3" t="s">
        <v>28</v>
      </c>
      <c r="I220" s="3" t="s">
        <v>28</v>
      </c>
      <c r="J220" s="3" t="s">
        <v>28</v>
      </c>
      <c r="K220" s="3" t="s">
        <v>28</v>
      </c>
      <c r="L220" s="3" t="s">
        <v>28</v>
      </c>
      <c r="M220" s="3" t="s">
        <v>28</v>
      </c>
      <c r="N220" s="3" t="s">
        <v>28</v>
      </c>
      <c r="O220" s="3" t="s">
        <v>28</v>
      </c>
      <c r="P220" s="3" t="s">
        <v>28</v>
      </c>
      <c r="Q220">
        <v>1</v>
      </c>
      <c r="R220" s="5">
        <v>1</v>
      </c>
      <c r="S220" s="1" t="s">
        <v>354</v>
      </c>
      <c r="T220">
        <v>1</v>
      </c>
      <c r="U220">
        <v>0</v>
      </c>
      <c r="V220">
        <v>0</v>
      </c>
    </row>
    <row r="221" spans="1:22" ht="45" x14ac:dyDescent="0.25">
      <c r="A221" s="2" t="s">
        <v>355</v>
      </c>
      <c r="B221" s="3">
        <v>1</v>
      </c>
      <c r="C221" s="3" t="s">
        <v>27</v>
      </c>
      <c r="D221" s="3" t="s">
        <v>28</v>
      </c>
      <c r="E221" s="3" t="s">
        <v>28</v>
      </c>
      <c r="F221" s="3" t="s">
        <v>29</v>
      </c>
      <c r="G221" s="3" t="s">
        <v>27</v>
      </c>
      <c r="H221" s="3" t="s">
        <v>28</v>
      </c>
      <c r="I221" s="3" t="s">
        <v>28</v>
      </c>
      <c r="J221" s="3" t="s">
        <v>28</v>
      </c>
      <c r="K221" s="3" t="s">
        <v>28</v>
      </c>
      <c r="L221" s="3" t="s">
        <v>28</v>
      </c>
      <c r="M221" s="3" t="s">
        <v>28</v>
      </c>
      <c r="N221" s="3" t="s">
        <v>28</v>
      </c>
      <c r="O221" s="3" t="s">
        <v>28</v>
      </c>
      <c r="P221" s="3" t="s">
        <v>28</v>
      </c>
      <c r="Q221">
        <v>0</v>
      </c>
      <c r="R221" s="5">
        <v>0</v>
      </c>
      <c r="S221" s="1" t="s">
        <v>58</v>
      </c>
      <c r="T221">
        <v>0</v>
      </c>
      <c r="U221">
        <v>0</v>
      </c>
      <c r="V221">
        <v>0</v>
      </c>
    </row>
    <row r="222" spans="1:22" ht="30" x14ac:dyDescent="0.25">
      <c r="A222" s="2" t="s">
        <v>356</v>
      </c>
      <c r="B222" s="3">
        <v>0</v>
      </c>
      <c r="C222" s="3" t="s">
        <v>27</v>
      </c>
      <c r="D222" s="3" t="s">
        <v>28</v>
      </c>
      <c r="E222" s="3" t="s">
        <v>28</v>
      </c>
      <c r="F222" s="3" t="s">
        <v>29</v>
      </c>
      <c r="G222" s="3" t="s">
        <v>27</v>
      </c>
      <c r="H222" s="3" t="s">
        <v>28</v>
      </c>
      <c r="I222" s="3" t="s">
        <v>28</v>
      </c>
      <c r="J222" s="3" t="s">
        <v>28</v>
      </c>
      <c r="K222" s="3" t="s">
        <v>28</v>
      </c>
      <c r="L222" s="3" t="s">
        <v>28</v>
      </c>
      <c r="M222" s="3" t="s">
        <v>28</v>
      </c>
      <c r="N222" s="3" t="s">
        <v>28</v>
      </c>
      <c r="O222" s="3" t="s">
        <v>28</v>
      </c>
      <c r="P222" s="3" t="s">
        <v>28</v>
      </c>
      <c r="Q222">
        <v>0</v>
      </c>
      <c r="R222" s="5">
        <v>0</v>
      </c>
      <c r="S222" s="1" t="s">
        <v>58</v>
      </c>
      <c r="T222">
        <v>0</v>
      </c>
      <c r="U222">
        <v>0</v>
      </c>
      <c r="V222">
        <v>0</v>
      </c>
    </row>
    <row r="223" spans="1:22" ht="30" x14ac:dyDescent="0.25">
      <c r="A223" s="2" t="s">
        <v>357</v>
      </c>
      <c r="B223" s="3">
        <v>1</v>
      </c>
      <c r="C223" s="3" t="s">
        <v>27</v>
      </c>
      <c r="D223" s="3" t="s">
        <v>28</v>
      </c>
      <c r="E223" s="3" t="s">
        <v>28</v>
      </c>
      <c r="F223" s="3" t="s">
        <v>29</v>
      </c>
      <c r="G223" s="3" t="s">
        <v>27</v>
      </c>
      <c r="H223" s="3" t="s">
        <v>28</v>
      </c>
      <c r="I223" s="3" t="s">
        <v>28</v>
      </c>
      <c r="J223" s="3" t="s">
        <v>28</v>
      </c>
      <c r="K223" s="3" t="s">
        <v>28</v>
      </c>
      <c r="L223" s="3" t="s">
        <v>28</v>
      </c>
      <c r="M223" s="3" t="s">
        <v>28</v>
      </c>
      <c r="N223" s="3" t="s">
        <v>28</v>
      </c>
      <c r="O223" s="3" t="s">
        <v>28</v>
      </c>
      <c r="P223" s="3" t="s">
        <v>28</v>
      </c>
      <c r="Q223">
        <v>0</v>
      </c>
      <c r="R223" s="5">
        <v>0</v>
      </c>
      <c r="S223" s="1" t="s">
        <v>58</v>
      </c>
      <c r="T223">
        <v>0</v>
      </c>
      <c r="U223">
        <v>0</v>
      </c>
      <c r="V223">
        <v>0</v>
      </c>
    </row>
    <row r="224" spans="1:22" ht="45" x14ac:dyDescent="0.25">
      <c r="A224" s="2" t="s">
        <v>358</v>
      </c>
      <c r="B224" s="3">
        <v>1</v>
      </c>
      <c r="C224" s="3" t="s">
        <v>27</v>
      </c>
      <c r="D224" s="3" t="s">
        <v>29</v>
      </c>
      <c r="E224" s="3" t="s">
        <v>28</v>
      </c>
      <c r="F224" s="3" t="s">
        <v>29</v>
      </c>
      <c r="G224" s="3" t="s">
        <v>27</v>
      </c>
      <c r="H224" s="3" t="s">
        <v>28</v>
      </c>
      <c r="I224" s="3" t="s">
        <v>28</v>
      </c>
      <c r="J224" s="3" t="s">
        <v>28</v>
      </c>
      <c r="K224" s="3" t="s">
        <v>28</v>
      </c>
      <c r="L224" s="3" t="s">
        <v>28</v>
      </c>
      <c r="M224" s="3" t="s">
        <v>28</v>
      </c>
      <c r="N224" s="3" t="s">
        <v>28</v>
      </c>
      <c r="O224" s="3" t="s">
        <v>28</v>
      </c>
      <c r="P224" s="3" t="s">
        <v>28</v>
      </c>
      <c r="Q224">
        <v>0</v>
      </c>
      <c r="R224" s="5">
        <v>0</v>
      </c>
      <c r="S224" s="1" t="s">
        <v>58</v>
      </c>
      <c r="T224">
        <v>0</v>
      </c>
      <c r="U224">
        <v>0</v>
      </c>
      <c r="V224">
        <v>0</v>
      </c>
    </row>
    <row r="225" spans="1:22" ht="30" x14ac:dyDescent="0.25">
      <c r="A225" s="2" t="s">
        <v>359</v>
      </c>
      <c r="B225" s="3">
        <v>1</v>
      </c>
      <c r="C225" s="3" t="s">
        <v>27</v>
      </c>
      <c r="D225" s="3" t="s">
        <v>28</v>
      </c>
      <c r="E225" s="3" t="s">
        <v>28</v>
      </c>
      <c r="F225" s="3" t="s">
        <v>27</v>
      </c>
      <c r="G225" s="3" t="s">
        <v>27</v>
      </c>
      <c r="H225" s="3" t="s">
        <v>28</v>
      </c>
      <c r="I225" s="3" t="s">
        <v>28</v>
      </c>
      <c r="J225" s="3" t="s">
        <v>28</v>
      </c>
      <c r="K225" s="3" t="s">
        <v>28</v>
      </c>
      <c r="L225" s="3" t="s">
        <v>28</v>
      </c>
      <c r="M225" s="3" t="s">
        <v>28</v>
      </c>
      <c r="N225" s="3" t="s">
        <v>28</v>
      </c>
      <c r="O225" s="3" t="s">
        <v>28</v>
      </c>
      <c r="P225" s="3" t="s">
        <v>28</v>
      </c>
      <c r="Q225">
        <v>1</v>
      </c>
      <c r="R225" s="5">
        <v>1</v>
      </c>
      <c r="S225" s="1" t="s">
        <v>171</v>
      </c>
      <c r="T225">
        <v>1</v>
      </c>
      <c r="U225">
        <v>0</v>
      </c>
      <c r="V225">
        <v>1</v>
      </c>
    </row>
    <row r="226" spans="1:22" ht="30" x14ac:dyDescent="0.25">
      <c r="A226" s="2" t="s">
        <v>360</v>
      </c>
      <c r="B226" s="3">
        <v>1</v>
      </c>
      <c r="C226" s="3" t="s">
        <v>27</v>
      </c>
      <c r="D226" s="3" t="s">
        <v>29</v>
      </c>
      <c r="E226" s="3" t="s">
        <v>28</v>
      </c>
      <c r="F226" s="3" t="s">
        <v>27</v>
      </c>
      <c r="G226" s="3" t="s">
        <v>27</v>
      </c>
      <c r="H226" s="3" t="s">
        <v>28</v>
      </c>
      <c r="I226" s="3" t="s">
        <v>28</v>
      </c>
      <c r="J226" s="3" t="s">
        <v>28</v>
      </c>
      <c r="K226" s="3" t="s">
        <v>28</v>
      </c>
      <c r="L226" s="3" t="s">
        <v>28</v>
      </c>
      <c r="M226" s="3" t="s">
        <v>28</v>
      </c>
      <c r="N226" s="3" t="s">
        <v>28</v>
      </c>
      <c r="O226" s="3" t="s">
        <v>28</v>
      </c>
      <c r="P226" s="3" t="s">
        <v>28</v>
      </c>
      <c r="Q226">
        <v>0</v>
      </c>
      <c r="R226" s="5">
        <v>0</v>
      </c>
      <c r="S226" s="1" t="s">
        <v>58</v>
      </c>
      <c r="T226">
        <v>0</v>
      </c>
      <c r="U226">
        <v>0</v>
      </c>
      <c r="V226">
        <v>0</v>
      </c>
    </row>
    <row r="227" spans="1:22" ht="30" x14ac:dyDescent="0.25">
      <c r="A227" s="2" t="s">
        <v>361</v>
      </c>
      <c r="B227" s="3">
        <v>1</v>
      </c>
      <c r="C227" s="3" t="s">
        <v>27</v>
      </c>
      <c r="D227" s="3" t="s">
        <v>28</v>
      </c>
      <c r="E227" s="3" t="s">
        <v>28</v>
      </c>
      <c r="F227" s="7" t="s">
        <v>27</v>
      </c>
      <c r="G227" s="3" t="s">
        <v>29</v>
      </c>
      <c r="H227" s="3" t="s">
        <v>28</v>
      </c>
      <c r="I227" s="3" t="s">
        <v>28</v>
      </c>
      <c r="J227" s="3" t="s">
        <v>28</v>
      </c>
      <c r="K227" s="3" t="s">
        <v>28</v>
      </c>
      <c r="L227" s="3" t="s">
        <v>28</v>
      </c>
      <c r="M227" s="3" t="s">
        <v>28</v>
      </c>
      <c r="N227" s="3" t="s">
        <v>28</v>
      </c>
      <c r="O227" s="3" t="s">
        <v>28</v>
      </c>
      <c r="P227" s="3" t="s">
        <v>28</v>
      </c>
      <c r="Q227">
        <v>1</v>
      </c>
      <c r="R227" s="5">
        <v>0</v>
      </c>
      <c r="S227" s="1" t="s">
        <v>362</v>
      </c>
      <c r="T227">
        <v>0</v>
      </c>
      <c r="U227">
        <v>1</v>
      </c>
      <c r="V227">
        <v>0</v>
      </c>
    </row>
    <row r="228" spans="1:22" ht="45" x14ac:dyDescent="0.25">
      <c r="A228" s="2" t="s">
        <v>363</v>
      </c>
      <c r="B228" s="3">
        <v>1</v>
      </c>
      <c r="C228" s="3" t="s">
        <v>27</v>
      </c>
      <c r="D228" s="3" t="s">
        <v>28</v>
      </c>
      <c r="E228" s="3" t="s">
        <v>28</v>
      </c>
      <c r="F228" s="3" t="s">
        <v>28</v>
      </c>
      <c r="G228" s="3" t="s">
        <v>29</v>
      </c>
      <c r="H228" s="3" t="s">
        <v>28</v>
      </c>
      <c r="I228" s="3" t="s">
        <v>29</v>
      </c>
      <c r="J228" s="3" t="s">
        <v>28</v>
      </c>
      <c r="K228" s="3" t="s">
        <v>28</v>
      </c>
      <c r="L228" s="3" t="s">
        <v>28</v>
      </c>
      <c r="M228" s="3" t="s">
        <v>28</v>
      </c>
      <c r="N228" s="3" t="s">
        <v>28</v>
      </c>
      <c r="O228" s="3" t="s">
        <v>28</v>
      </c>
      <c r="P228" s="3" t="s">
        <v>28</v>
      </c>
      <c r="Q228">
        <v>0</v>
      </c>
      <c r="R228" s="5">
        <v>0</v>
      </c>
      <c r="S228" s="1" t="s">
        <v>58</v>
      </c>
      <c r="T228">
        <v>0</v>
      </c>
      <c r="U228">
        <v>0</v>
      </c>
      <c r="V228">
        <v>1</v>
      </c>
    </row>
    <row r="229" spans="1:22" ht="45" x14ac:dyDescent="0.25">
      <c r="A229" s="2" t="s">
        <v>364</v>
      </c>
      <c r="B229" s="3">
        <v>1</v>
      </c>
      <c r="C229" s="3" t="s">
        <v>27</v>
      </c>
      <c r="D229" s="3" t="s">
        <v>27</v>
      </c>
      <c r="E229" s="3" t="s">
        <v>28</v>
      </c>
      <c r="F229" s="3" t="s">
        <v>29</v>
      </c>
      <c r="G229" s="3" t="s">
        <v>29</v>
      </c>
      <c r="H229" s="3" t="s">
        <v>28</v>
      </c>
      <c r="I229" s="3" t="s">
        <v>28</v>
      </c>
      <c r="J229" s="3" t="s">
        <v>28</v>
      </c>
      <c r="K229" s="3" t="s">
        <v>28</v>
      </c>
      <c r="L229" s="3" t="s">
        <v>28</v>
      </c>
      <c r="M229" s="3" t="s">
        <v>28</v>
      </c>
      <c r="N229" s="3" t="s">
        <v>28</v>
      </c>
      <c r="O229" s="3" t="s">
        <v>28</v>
      </c>
      <c r="P229" s="3" t="s">
        <v>28</v>
      </c>
      <c r="Q229">
        <v>0</v>
      </c>
      <c r="R229" s="5">
        <v>0</v>
      </c>
      <c r="S229" s="1" t="s">
        <v>58</v>
      </c>
      <c r="T229">
        <v>0</v>
      </c>
      <c r="U229">
        <v>0</v>
      </c>
      <c r="V229">
        <v>0</v>
      </c>
    </row>
    <row r="230" spans="1:22" ht="45" x14ac:dyDescent="0.25">
      <c r="A230" s="2" t="s">
        <v>365</v>
      </c>
      <c r="B230" s="3">
        <v>1</v>
      </c>
      <c r="C230" s="3" t="s">
        <v>27</v>
      </c>
      <c r="D230" s="3" t="s">
        <v>28</v>
      </c>
      <c r="E230" s="3" t="s">
        <v>28</v>
      </c>
      <c r="F230" s="3" t="s">
        <v>29</v>
      </c>
      <c r="G230" s="3" t="s">
        <v>29</v>
      </c>
      <c r="H230" s="3" t="s">
        <v>28</v>
      </c>
      <c r="I230" s="3" t="s">
        <v>28</v>
      </c>
      <c r="J230" s="3" t="s">
        <v>28</v>
      </c>
      <c r="K230" s="3" t="s">
        <v>28</v>
      </c>
      <c r="L230" s="3" t="s">
        <v>28</v>
      </c>
      <c r="M230" s="3" t="s">
        <v>28</v>
      </c>
      <c r="N230" s="3" t="s">
        <v>28</v>
      </c>
      <c r="O230" s="3" t="s">
        <v>28</v>
      </c>
      <c r="P230" s="3" t="s">
        <v>28</v>
      </c>
      <c r="Q230">
        <v>1</v>
      </c>
      <c r="R230" s="5">
        <v>0</v>
      </c>
      <c r="S230" s="1" t="s">
        <v>318</v>
      </c>
      <c r="T230">
        <v>0</v>
      </c>
      <c r="U230">
        <v>1</v>
      </c>
      <c r="V230">
        <v>0</v>
      </c>
    </row>
    <row r="231" spans="1:22" ht="45" x14ac:dyDescent="0.25">
      <c r="A231" s="2" t="s">
        <v>366</v>
      </c>
      <c r="B231" s="3">
        <v>1</v>
      </c>
      <c r="C231" s="3" t="s">
        <v>29</v>
      </c>
      <c r="D231" s="3" t="s">
        <v>28</v>
      </c>
      <c r="E231" s="3" t="s">
        <v>28</v>
      </c>
      <c r="F231" s="3" t="s">
        <v>29</v>
      </c>
      <c r="G231" s="3" t="s">
        <v>29</v>
      </c>
      <c r="H231" s="3" t="s">
        <v>28</v>
      </c>
      <c r="I231" s="3" t="s">
        <v>28</v>
      </c>
      <c r="J231" s="3" t="s">
        <v>28</v>
      </c>
      <c r="K231" s="3" t="s">
        <v>28</v>
      </c>
      <c r="L231" s="3" t="s">
        <v>28</v>
      </c>
      <c r="M231" s="3" t="s">
        <v>28</v>
      </c>
      <c r="N231" s="3" t="s">
        <v>28</v>
      </c>
      <c r="O231" s="3" t="s">
        <v>28</v>
      </c>
      <c r="P231" s="3" t="s">
        <v>28</v>
      </c>
      <c r="Q231">
        <v>0</v>
      </c>
      <c r="R231" s="5">
        <v>0</v>
      </c>
      <c r="T231">
        <v>0</v>
      </c>
      <c r="U231">
        <v>0</v>
      </c>
      <c r="V231">
        <v>0</v>
      </c>
    </row>
    <row r="232" spans="1:22" ht="30" x14ac:dyDescent="0.25">
      <c r="A232" s="2" t="s">
        <v>367</v>
      </c>
      <c r="B232" s="3">
        <v>1</v>
      </c>
      <c r="C232" s="3" t="s">
        <v>27</v>
      </c>
      <c r="D232" s="3" t="s">
        <v>29</v>
      </c>
      <c r="E232" s="3" t="s">
        <v>28</v>
      </c>
      <c r="F232" s="3" t="s">
        <v>29</v>
      </c>
      <c r="G232" s="3" t="s">
        <v>29</v>
      </c>
      <c r="H232" s="3" t="s">
        <v>28</v>
      </c>
      <c r="I232" s="3" t="s">
        <v>28</v>
      </c>
      <c r="J232" s="3" t="s">
        <v>28</v>
      </c>
      <c r="K232" s="3" t="s">
        <v>28</v>
      </c>
      <c r="L232" s="3" t="s">
        <v>28</v>
      </c>
      <c r="M232" s="3" t="s">
        <v>28</v>
      </c>
      <c r="N232" s="3" t="s">
        <v>28</v>
      </c>
      <c r="O232" s="3" t="s">
        <v>28</v>
      </c>
      <c r="P232" s="3" t="s">
        <v>28</v>
      </c>
      <c r="Q232">
        <v>1</v>
      </c>
      <c r="R232" s="5">
        <v>0</v>
      </c>
      <c r="S232" s="1" t="s">
        <v>318</v>
      </c>
      <c r="T232">
        <v>0</v>
      </c>
      <c r="U232">
        <v>1</v>
      </c>
      <c r="V232">
        <v>0</v>
      </c>
    </row>
    <row r="233" spans="1:22" ht="30" x14ac:dyDescent="0.25">
      <c r="A233" s="2" t="s">
        <v>368</v>
      </c>
      <c r="B233" s="3">
        <v>1</v>
      </c>
      <c r="C233" s="3" t="s">
        <v>27</v>
      </c>
      <c r="D233" s="3" t="s">
        <v>27</v>
      </c>
      <c r="E233" s="3" t="s">
        <v>28</v>
      </c>
      <c r="F233" s="3" t="s">
        <v>29</v>
      </c>
      <c r="G233" s="3" t="s">
        <v>27</v>
      </c>
      <c r="H233" s="3" t="s">
        <v>28</v>
      </c>
      <c r="I233" s="3" t="s">
        <v>28</v>
      </c>
      <c r="J233" s="3" t="s">
        <v>28</v>
      </c>
      <c r="K233" s="3" t="s">
        <v>28</v>
      </c>
      <c r="L233" s="3" t="s">
        <v>28</v>
      </c>
      <c r="M233" s="3" t="s">
        <v>28</v>
      </c>
      <c r="N233" s="3" t="s">
        <v>28</v>
      </c>
      <c r="O233" s="3" t="s">
        <v>28</v>
      </c>
      <c r="P233" s="3" t="s">
        <v>28</v>
      </c>
      <c r="Q233">
        <v>0</v>
      </c>
      <c r="R233" s="5">
        <v>0</v>
      </c>
      <c r="S233" s="1" t="s">
        <v>58</v>
      </c>
      <c r="T233">
        <v>0</v>
      </c>
      <c r="U233">
        <v>0</v>
      </c>
      <c r="V233">
        <v>0</v>
      </c>
    </row>
    <row r="234" spans="1:22" ht="45" x14ac:dyDescent="0.25">
      <c r="A234" s="2" t="s">
        <v>369</v>
      </c>
      <c r="B234" s="3">
        <v>0</v>
      </c>
      <c r="C234" s="3" t="s">
        <v>27</v>
      </c>
      <c r="D234" s="3" t="s">
        <v>28</v>
      </c>
      <c r="E234" s="3" t="s">
        <v>28</v>
      </c>
      <c r="F234" s="3" t="s">
        <v>28</v>
      </c>
      <c r="G234" s="3" t="s">
        <v>27</v>
      </c>
      <c r="H234" s="3" t="s">
        <v>28</v>
      </c>
      <c r="I234" s="3" t="s">
        <v>28</v>
      </c>
      <c r="J234" s="3" t="s">
        <v>28</v>
      </c>
      <c r="K234" s="3" t="s">
        <v>28</v>
      </c>
      <c r="L234" s="3" t="s">
        <v>28</v>
      </c>
      <c r="M234" s="3" t="s">
        <v>28</v>
      </c>
      <c r="N234" s="3" t="s">
        <v>28</v>
      </c>
      <c r="O234" s="3" t="s">
        <v>28</v>
      </c>
      <c r="P234" s="3" t="s">
        <v>28</v>
      </c>
      <c r="Q234">
        <v>1</v>
      </c>
      <c r="R234" s="5">
        <v>1</v>
      </c>
      <c r="S234" s="1" t="s">
        <v>370</v>
      </c>
      <c r="T234">
        <v>0</v>
      </c>
      <c r="U234">
        <v>0</v>
      </c>
      <c r="V234">
        <v>0</v>
      </c>
    </row>
    <row r="235" spans="1:22" ht="30" x14ac:dyDescent="0.25">
      <c r="A235" s="2" t="s">
        <v>371</v>
      </c>
      <c r="B235" s="3">
        <v>1</v>
      </c>
      <c r="C235" s="3" t="s">
        <v>27</v>
      </c>
      <c r="D235" s="3" t="s">
        <v>28</v>
      </c>
      <c r="E235" s="3" t="s">
        <v>28</v>
      </c>
      <c r="F235" s="3" t="s">
        <v>29</v>
      </c>
      <c r="G235" s="3" t="s">
        <v>27</v>
      </c>
      <c r="H235" s="3" t="s">
        <v>28</v>
      </c>
      <c r="I235" s="3" t="s">
        <v>28</v>
      </c>
      <c r="J235" s="3" t="s">
        <v>28</v>
      </c>
      <c r="K235" s="3" t="s">
        <v>28</v>
      </c>
      <c r="L235" s="3" t="s">
        <v>28</v>
      </c>
      <c r="M235" s="3" t="s">
        <v>28</v>
      </c>
      <c r="N235" s="3" t="s">
        <v>28</v>
      </c>
      <c r="O235" s="3" t="s">
        <v>28</v>
      </c>
      <c r="P235" s="3" t="s">
        <v>28</v>
      </c>
      <c r="Q235">
        <v>0</v>
      </c>
      <c r="R235" s="5">
        <v>0</v>
      </c>
      <c r="S235" s="1" t="s">
        <v>58</v>
      </c>
      <c r="T235">
        <v>0</v>
      </c>
      <c r="U235">
        <v>0</v>
      </c>
      <c r="V235">
        <v>0</v>
      </c>
    </row>
    <row r="236" spans="1:22" ht="30" x14ac:dyDescent="0.25">
      <c r="A236" s="2" t="s">
        <v>372</v>
      </c>
      <c r="B236" s="3">
        <v>1</v>
      </c>
      <c r="C236" s="3" t="s">
        <v>27</v>
      </c>
      <c r="D236" s="3" t="s">
        <v>28</v>
      </c>
      <c r="E236" s="3" t="s">
        <v>27</v>
      </c>
      <c r="F236" s="3" t="s">
        <v>29</v>
      </c>
      <c r="G236" s="3" t="s">
        <v>27</v>
      </c>
      <c r="H236" s="3" t="s">
        <v>28</v>
      </c>
      <c r="I236" s="3" t="s">
        <v>28</v>
      </c>
      <c r="J236" s="3" t="s">
        <v>28</v>
      </c>
      <c r="K236" s="3" t="s">
        <v>28</v>
      </c>
      <c r="L236" s="3" t="s">
        <v>28</v>
      </c>
      <c r="M236" s="3" t="s">
        <v>28</v>
      </c>
      <c r="N236" s="3" t="s">
        <v>28</v>
      </c>
      <c r="O236" s="3" t="s">
        <v>28</v>
      </c>
      <c r="P236" s="3" t="s">
        <v>28</v>
      </c>
      <c r="Q236">
        <v>0</v>
      </c>
      <c r="R236" s="5">
        <v>0</v>
      </c>
      <c r="S236" s="1" t="s">
        <v>58</v>
      </c>
      <c r="T236">
        <v>0</v>
      </c>
      <c r="U236">
        <v>0</v>
      </c>
      <c r="V236">
        <v>0</v>
      </c>
    </row>
    <row r="237" spans="1:22" ht="45" x14ac:dyDescent="0.25">
      <c r="A237" s="2" t="s">
        <v>373</v>
      </c>
      <c r="B237" s="3">
        <v>1</v>
      </c>
      <c r="C237" s="3" t="s">
        <v>27</v>
      </c>
      <c r="D237" s="3" t="s">
        <v>28</v>
      </c>
      <c r="E237" s="3" t="s">
        <v>28</v>
      </c>
      <c r="F237" s="3" t="s">
        <v>27</v>
      </c>
      <c r="G237" s="3" t="s">
        <v>27</v>
      </c>
      <c r="H237" s="3" t="s">
        <v>28</v>
      </c>
      <c r="I237" s="3" t="s">
        <v>28</v>
      </c>
      <c r="J237" s="3" t="s">
        <v>28</v>
      </c>
      <c r="K237" s="3" t="s">
        <v>28</v>
      </c>
      <c r="L237" s="3" t="s">
        <v>28</v>
      </c>
      <c r="M237" s="3" t="s">
        <v>28</v>
      </c>
      <c r="N237" s="3" t="s">
        <v>28</v>
      </c>
      <c r="O237" s="3" t="s">
        <v>28</v>
      </c>
      <c r="P237" s="3" t="s">
        <v>28</v>
      </c>
      <c r="Q237">
        <v>1</v>
      </c>
      <c r="R237" s="5">
        <v>1</v>
      </c>
      <c r="S237" s="1" t="s">
        <v>81</v>
      </c>
      <c r="T237">
        <v>0</v>
      </c>
      <c r="U237">
        <v>0</v>
      </c>
      <c r="V237">
        <v>0</v>
      </c>
    </row>
    <row r="238" spans="1:22" ht="30" x14ac:dyDescent="0.25">
      <c r="A238" s="2" t="s">
        <v>374</v>
      </c>
      <c r="B238" s="3">
        <v>1</v>
      </c>
      <c r="C238" s="3" t="s">
        <v>27</v>
      </c>
      <c r="D238" s="3" t="s">
        <v>28</v>
      </c>
      <c r="E238" s="3" t="s">
        <v>28</v>
      </c>
      <c r="F238" s="3" t="s">
        <v>29</v>
      </c>
      <c r="G238" s="3" t="s">
        <v>27</v>
      </c>
      <c r="H238" s="3" t="s">
        <v>28</v>
      </c>
      <c r="I238" s="3" t="s">
        <v>28</v>
      </c>
      <c r="J238" s="3" t="s">
        <v>28</v>
      </c>
      <c r="K238" s="3" t="s">
        <v>28</v>
      </c>
      <c r="L238" s="3" t="s">
        <v>28</v>
      </c>
      <c r="M238" s="3" t="s">
        <v>28</v>
      </c>
      <c r="N238" s="3" t="s">
        <v>28</v>
      </c>
      <c r="O238" s="3" t="s">
        <v>28</v>
      </c>
      <c r="P238" s="3" t="s">
        <v>28</v>
      </c>
      <c r="Q238">
        <v>0</v>
      </c>
      <c r="R238" s="5">
        <v>0</v>
      </c>
      <c r="S238" s="1" t="s">
        <v>58</v>
      </c>
      <c r="T238">
        <v>0</v>
      </c>
      <c r="U238">
        <v>0</v>
      </c>
      <c r="V238">
        <v>0</v>
      </c>
    </row>
    <row r="239" spans="1:22" ht="30" x14ac:dyDescent="0.25">
      <c r="A239" s="2" t="s">
        <v>375</v>
      </c>
      <c r="B239" s="3">
        <v>1</v>
      </c>
      <c r="C239" s="3" t="s">
        <v>27</v>
      </c>
      <c r="D239" s="3" t="s">
        <v>28</v>
      </c>
      <c r="E239" s="3" t="s">
        <v>28</v>
      </c>
      <c r="F239" s="3" t="s">
        <v>29</v>
      </c>
      <c r="G239" s="3" t="s">
        <v>27</v>
      </c>
      <c r="H239" s="3" t="s">
        <v>28</v>
      </c>
      <c r="I239" s="3" t="s">
        <v>28</v>
      </c>
      <c r="J239" s="3" t="s">
        <v>28</v>
      </c>
      <c r="K239" s="3" t="s">
        <v>28</v>
      </c>
      <c r="L239" s="3" t="s">
        <v>28</v>
      </c>
      <c r="M239" s="3" t="s">
        <v>28</v>
      </c>
      <c r="N239" s="3" t="s">
        <v>28</v>
      </c>
      <c r="O239" s="3" t="s">
        <v>28</v>
      </c>
      <c r="P239" s="3" t="s">
        <v>28</v>
      </c>
      <c r="Q239">
        <v>1</v>
      </c>
      <c r="R239" s="5">
        <v>1</v>
      </c>
      <c r="S239" s="1" t="s">
        <v>81</v>
      </c>
      <c r="T239">
        <v>1</v>
      </c>
      <c r="U239">
        <v>0</v>
      </c>
      <c r="V239">
        <v>0</v>
      </c>
    </row>
    <row r="240" spans="1:22" ht="30" x14ac:dyDescent="0.25">
      <c r="A240" s="2" t="s">
        <v>376</v>
      </c>
      <c r="B240" s="3">
        <v>1</v>
      </c>
      <c r="C240" s="3" t="s">
        <v>27</v>
      </c>
      <c r="D240" s="3" t="s">
        <v>28</v>
      </c>
      <c r="E240" s="3" t="s">
        <v>28</v>
      </c>
      <c r="F240" s="3" t="s">
        <v>29</v>
      </c>
      <c r="G240" s="3" t="s">
        <v>27</v>
      </c>
      <c r="H240" s="3" t="s">
        <v>28</v>
      </c>
      <c r="I240" s="3" t="s">
        <v>28</v>
      </c>
      <c r="J240" s="3" t="s">
        <v>28</v>
      </c>
      <c r="K240" s="3" t="s">
        <v>28</v>
      </c>
      <c r="L240" s="3" t="s">
        <v>28</v>
      </c>
      <c r="M240" s="3" t="s">
        <v>28</v>
      </c>
      <c r="N240" s="3" t="s">
        <v>28</v>
      </c>
      <c r="O240" s="3" t="s">
        <v>28</v>
      </c>
      <c r="P240" s="3" t="s">
        <v>28</v>
      </c>
      <c r="Q240">
        <v>0</v>
      </c>
      <c r="R240" s="5">
        <v>0</v>
      </c>
      <c r="S240" s="1" t="s">
        <v>58</v>
      </c>
      <c r="T240">
        <v>0</v>
      </c>
      <c r="U240">
        <v>0</v>
      </c>
      <c r="V240">
        <v>0</v>
      </c>
    </row>
    <row r="241" spans="1:22" ht="45" x14ac:dyDescent="0.25">
      <c r="A241" s="2" t="s">
        <v>377</v>
      </c>
      <c r="B241" s="3">
        <v>1</v>
      </c>
      <c r="C241" s="3" t="s">
        <v>27</v>
      </c>
      <c r="D241" s="3" t="s">
        <v>27</v>
      </c>
      <c r="E241" s="3" t="s">
        <v>28</v>
      </c>
      <c r="F241" s="3" t="s">
        <v>27</v>
      </c>
      <c r="G241" s="3" t="s">
        <v>27</v>
      </c>
      <c r="H241" s="3" t="s">
        <v>28</v>
      </c>
      <c r="I241" s="3" t="s">
        <v>28</v>
      </c>
      <c r="J241" s="3" t="s">
        <v>28</v>
      </c>
      <c r="K241" s="3" t="s">
        <v>28</v>
      </c>
      <c r="L241" s="3" t="s">
        <v>28</v>
      </c>
      <c r="M241" s="3" t="s">
        <v>28</v>
      </c>
      <c r="N241" s="3" t="s">
        <v>28</v>
      </c>
      <c r="O241" s="3" t="s">
        <v>28</v>
      </c>
      <c r="P241" s="3" t="s">
        <v>28</v>
      </c>
      <c r="Q241">
        <v>0</v>
      </c>
      <c r="R241" s="5">
        <v>0</v>
      </c>
      <c r="S241" s="1" t="s">
        <v>58</v>
      </c>
      <c r="T241">
        <v>0</v>
      </c>
      <c r="U241">
        <v>0</v>
      </c>
      <c r="V241">
        <v>0</v>
      </c>
    </row>
    <row r="242" spans="1:22" ht="45" x14ac:dyDescent="0.25">
      <c r="A242" s="2" t="s">
        <v>378</v>
      </c>
      <c r="B242" s="3">
        <v>1</v>
      </c>
      <c r="C242" s="3" t="s">
        <v>27</v>
      </c>
      <c r="D242" s="3" t="s">
        <v>28</v>
      </c>
      <c r="E242" s="3" t="s">
        <v>28</v>
      </c>
      <c r="F242" s="3" t="s">
        <v>29</v>
      </c>
      <c r="G242" s="3" t="s">
        <v>27</v>
      </c>
      <c r="H242" s="3" t="s">
        <v>28</v>
      </c>
      <c r="I242" s="3" t="s">
        <v>28</v>
      </c>
      <c r="J242" s="3" t="s">
        <v>28</v>
      </c>
      <c r="K242" s="3" t="s">
        <v>28</v>
      </c>
      <c r="L242" s="3" t="s">
        <v>28</v>
      </c>
      <c r="M242" s="3" t="s">
        <v>28</v>
      </c>
      <c r="N242" s="3" t="s">
        <v>28</v>
      </c>
      <c r="O242" s="3" t="s">
        <v>28</v>
      </c>
      <c r="P242" s="3" t="s">
        <v>28</v>
      </c>
      <c r="Q242">
        <v>1</v>
      </c>
      <c r="R242" s="5">
        <v>1</v>
      </c>
      <c r="S242" s="1" t="s">
        <v>160</v>
      </c>
      <c r="T242">
        <v>0</v>
      </c>
      <c r="U242">
        <v>0</v>
      </c>
      <c r="V242">
        <v>0</v>
      </c>
    </row>
    <row r="243" spans="1:22" ht="30" x14ac:dyDescent="0.25">
      <c r="A243" s="2" t="s">
        <v>379</v>
      </c>
      <c r="B243" s="3">
        <v>1</v>
      </c>
      <c r="C243" s="3" t="s">
        <v>27</v>
      </c>
      <c r="D243" s="3" t="s">
        <v>28</v>
      </c>
      <c r="E243" s="3" t="s">
        <v>28</v>
      </c>
      <c r="F243" s="3" t="s">
        <v>27</v>
      </c>
      <c r="G243" s="3" t="s">
        <v>27</v>
      </c>
      <c r="H243" s="3" t="s">
        <v>28</v>
      </c>
      <c r="I243" s="3" t="s">
        <v>28</v>
      </c>
      <c r="J243" s="3" t="s">
        <v>28</v>
      </c>
      <c r="K243" s="3" t="s">
        <v>28</v>
      </c>
      <c r="L243" s="3" t="s">
        <v>28</v>
      </c>
      <c r="M243" s="3" t="s">
        <v>28</v>
      </c>
      <c r="N243" s="3" t="s">
        <v>28</v>
      </c>
      <c r="O243" s="3" t="s">
        <v>28</v>
      </c>
      <c r="P243" s="3" t="s">
        <v>28</v>
      </c>
      <c r="Q243">
        <v>0</v>
      </c>
      <c r="R243" s="5">
        <v>0</v>
      </c>
      <c r="S243" s="1" t="s">
        <v>58</v>
      </c>
      <c r="T243">
        <v>0</v>
      </c>
      <c r="U243">
        <v>0</v>
      </c>
      <c r="V243">
        <v>0</v>
      </c>
    </row>
    <row r="244" spans="1:22" ht="45" x14ac:dyDescent="0.25">
      <c r="A244" s="2" t="s">
        <v>380</v>
      </c>
      <c r="B244" s="3">
        <v>1</v>
      </c>
      <c r="C244" s="3" t="s">
        <v>27</v>
      </c>
      <c r="D244" s="3" t="s">
        <v>28</v>
      </c>
      <c r="E244" s="3" t="s">
        <v>28</v>
      </c>
      <c r="F244" s="3" t="s">
        <v>29</v>
      </c>
      <c r="G244" s="3" t="s">
        <v>27</v>
      </c>
      <c r="H244" s="3" t="s">
        <v>28</v>
      </c>
      <c r="I244" s="3" t="s">
        <v>28</v>
      </c>
      <c r="J244" s="3" t="s">
        <v>28</v>
      </c>
      <c r="K244" s="3" t="s">
        <v>28</v>
      </c>
      <c r="L244" s="3" t="s">
        <v>28</v>
      </c>
      <c r="M244" s="3" t="s">
        <v>28</v>
      </c>
      <c r="N244" s="3" t="s">
        <v>28</v>
      </c>
      <c r="O244" s="3" t="s">
        <v>28</v>
      </c>
      <c r="P244" s="3" t="s">
        <v>28</v>
      </c>
      <c r="Q244">
        <v>1</v>
      </c>
      <c r="R244" s="5">
        <v>1</v>
      </c>
      <c r="S244" s="1" t="s">
        <v>81</v>
      </c>
      <c r="T244">
        <v>1</v>
      </c>
      <c r="U244">
        <v>0</v>
      </c>
      <c r="V244">
        <v>0</v>
      </c>
    </row>
    <row r="245" spans="1:22" ht="45" x14ac:dyDescent="0.25">
      <c r="A245" s="2" t="s">
        <v>381</v>
      </c>
      <c r="B245" s="3">
        <v>1</v>
      </c>
      <c r="C245" s="3" t="s">
        <v>27</v>
      </c>
      <c r="D245" s="3" t="s">
        <v>28</v>
      </c>
      <c r="E245" s="3" t="s">
        <v>28</v>
      </c>
      <c r="F245" s="3" t="s">
        <v>29</v>
      </c>
      <c r="G245" s="3" t="s">
        <v>27</v>
      </c>
      <c r="H245" s="3" t="s">
        <v>28</v>
      </c>
      <c r="I245" s="3" t="s">
        <v>28</v>
      </c>
      <c r="J245" s="3" t="s">
        <v>28</v>
      </c>
      <c r="K245" s="3" t="s">
        <v>28</v>
      </c>
      <c r="L245" s="3" t="s">
        <v>28</v>
      </c>
      <c r="M245" s="3" t="s">
        <v>28</v>
      </c>
      <c r="N245" s="3" t="s">
        <v>28</v>
      </c>
      <c r="O245" s="3" t="s">
        <v>28</v>
      </c>
      <c r="P245" s="3" t="s">
        <v>28</v>
      </c>
      <c r="Q245">
        <v>0</v>
      </c>
      <c r="R245" s="5">
        <v>0</v>
      </c>
      <c r="S245" s="1" t="s">
        <v>58</v>
      </c>
      <c r="T245">
        <v>0</v>
      </c>
      <c r="U245">
        <v>0</v>
      </c>
      <c r="V245">
        <v>0</v>
      </c>
    </row>
    <row r="246" spans="1:22" ht="45" x14ac:dyDescent="0.25">
      <c r="A246" s="2" t="s">
        <v>382</v>
      </c>
      <c r="B246" s="3">
        <v>1</v>
      </c>
      <c r="C246" s="3" t="s">
        <v>27</v>
      </c>
      <c r="D246" s="3" t="s">
        <v>28</v>
      </c>
      <c r="E246" s="3" t="s">
        <v>28</v>
      </c>
      <c r="F246" s="3" t="s">
        <v>28</v>
      </c>
      <c r="G246" s="3" t="s">
        <v>27</v>
      </c>
      <c r="H246" s="3" t="s">
        <v>28</v>
      </c>
      <c r="I246" s="3" t="s">
        <v>28</v>
      </c>
      <c r="J246" s="3" t="s">
        <v>28</v>
      </c>
      <c r="K246" s="3" t="s">
        <v>28</v>
      </c>
      <c r="L246" s="3" t="s">
        <v>28</v>
      </c>
      <c r="M246" s="3" t="s">
        <v>28</v>
      </c>
      <c r="N246" s="3" t="s">
        <v>28</v>
      </c>
      <c r="O246" s="3" t="s">
        <v>28</v>
      </c>
      <c r="P246" s="3" t="s">
        <v>28</v>
      </c>
      <c r="Q246">
        <v>1</v>
      </c>
      <c r="R246" s="5">
        <v>1</v>
      </c>
      <c r="S246" s="1" t="s">
        <v>81</v>
      </c>
      <c r="T246">
        <v>1</v>
      </c>
      <c r="U246">
        <v>0</v>
      </c>
      <c r="V246">
        <v>0</v>
      </c>
    </row>
    <row r="247" spans="1:22" ht="45" x14ac:dyDescent="0.25">
      <c r="A247" s="2" t="s">
        <v>383</v>
      </c>
      <c r="B247" s="3">
        <v>0</v>
      </c>
      <c r="C247" s="3" t="s">
        <v>27</v>
      </c>
      <c r="D247" s="3" t="s">
        <v>29</v>
      </c>
      <c r="E247" s="3" t="s">
        <v>28</v>
      </c>
      <c r="F247" s="3" t="s">
        <v>29</v>
      </c>
      <c r="G247" s="3" t="s">
        <v>27</v>
      </c>
      <c r="H247" s="3" t="s">
        <v>28</v>
      </c>
      <c r="I247" s="3" t="s">
        <v>28</v>
      </c>
      <c r="J247" s="3" t="s">
        <v>28</v>
      </c>
      <c r="K247" s="3" t="s">
        <v>28</v>
      </c>
      <c r="L247" s="3" t="s">
        <v>28</v>
      </c>
      <c r="M247" s="3" t="s">
        <v>28</v>
      </c>
      <c r="N247" s="3" t="s">
        <v>27</v>
      </c>
      <c r="O247" s="3" t="s">
        <v>28</v>
      </c>
      <c r="P247" s="3" t="s">
        <v>28</v>
      </c>
      <c r="Q247">
        <v>0</v>
      </c>
      <c r="R247" s="5">
        <v>0</v>
      </c>
      <c r="S247" s="1" t="s">
        <v>58</v>
      </c>
      <c r="T247">
        <v>0</v>
      </c>
      <c r="U247">
        <v>0</v>
      </c>
      <c r="V247">
        <v>1</v>
      </c>
    </row>
    <row r="248" spans="1:22" ht="45" x14ac:dyDescent="0.25">
      <c r="A248" s="2" t="s">
        <v>384</v>
      </c>
      <c r="B248" s="3">
        <v>1</v>
      </c>
      <c r="C248" s="3" t="s">
        <v>27</v>
      </c>
      <c r="D248" s="3" t="s">
        <v>29</v>
      </c>
      <c r="E248" s="3" t="s">
        <v>28</v>
      </c>
      <c r="F248" s="3" t="s">
        <v>29</v>
      </c>
      <c r="G248" s="3" t="s">
        <v>27</v>
      </c>
      <c r="H248" s="3" t="s">
        <v>28</v>
      </c>
      <c r="I248" s="3" t="s">
        <v>28</v>
      </c>
      <c r="J248" s="3" t="s">
        <v>28</v>
      </c>
      <c r="K248" s="3" t="s">
        <v>28</v>
      </c>
      <c r="L248" s="3" t="s">
        <v>28</v>
      </c>
      <c r="M248" s="3" t="s">
        <v>29</v>
      </c>
      <c r="N248" s="3" t="s">
        <v>28</v>
      </c>
      <c r="O248" s="3" t="s">
        <v>28</v>
      </c>
      <c r="P248" s="3" t="s">
        <v>28</v>
      </c>
      <c r="Q248">
        <v>0</v>
      </c>
      <c r="R248" s="5">
        <v>0</v>
      </c>
      <c r="S248" s="1" t="s">
        <v>385</v>
      </c>
      <c r="T248">
        <v>0</v>
      </c>
      <c r="U248">
        <v>0</v>
      </c>
      <c r="V248">
        <v>1</v>
      </c>
    </row>
    <row r="249" spans="1:22" ht="45" x14ac:dyDescent="0.25">
      <c r="A249" s="2" t="s">
        <v>386</v>
      </c>
      <c r="B249" s="3">
        <v>1</v>
      </c>
      <c r="C249" s="3" t="s">
        <v>27</v>
      </c>
      <c r="D249" s="3" t="s">
        <v>28</v>
      </c>
      <c r="E249" s="3" t="s">
        <v>28</v>
      </c>
      <c r="F249" s="3" t="s">
        <v>29</v>
      </c>
      <c r="G249" s="3" t="s">
        <v>27</v>
      </c>
      <c r="H249" s="3" t="s">
        <v>28</v>
      </c>
      <c r="I249" s="3" t="s">
        <v>28</v>
      </c>
      <c r="J249" s="3" t="s">
        <v>28</v>
      </c>
      <c r="K249" s="3" t="s">
        <v>28</v>
      </c>
      <c r="L249" s="3" t="s">
        <v>28</v>
      </c>
      <c r="M249" s="3" t="s">
        <v>28</v>
      </c>
      <c r="N249" s="3" t="s">
        <v>29</v>
      </c>
      <c r="O249" s="3" t="s">
        <v>28</v>
      </c>
      <c r="P249" s="3" t="s">
        <v>28</v>
      </c>
      <c r="Q249">
        <v>0</v>
      </c>
      <c r="R249" s="5">
        <v>0</v>
      </c>
      <c r="S249" s="1" t="s">
        <v>58</v>
      </c>
      <c r="T249">
        <v>0</v>
      </c>
      <c r="U249">
        <v>0</v>
      </c>
      <c r="V249">
        <v>0</v>
      </c>
    </row>
    <row r="250" spans="1:22" ht="30" x14ac:dyDescent="0.25">
      <c r="A250" s="2" t="s">
        <v>387</v>
      </c>
      <c r="B250" s="3">
        <v>1</v>
      </c>
      <c r="C250" s="3" t="s">
        <v>27</v>
      </c>
      <c r="D250" s="3" t="s">
        <v>28</v>
      </c>
      <c r="E250" s="3" t="s">
        <v>28</v>
      </c>
      <c r="F250" s="3" t="s">
        <v>28</v>
      </c>
      <c r="G250" s="3" t="s">
        <v>27</v>
      </c>
      <c r="H250" s="3" t="s">
        <v>28</v>
      </c>
      <c r="I250" s="3" t="s">
        <v>28</v>
      </c>
      <c r="J250" s="3" t="s">
        <v>28</v>
      </c>
      <c r="K250" s="3" t="s">
        <v>28</v>
      </c>
      <c r="L250" s="3" t="s">
        <v>28</v>
      </c>
      <c r="M250" s="3" t="s">
        <v>28</v>
      </c>
      <c r="N250" s="3" t="s">
        <v>28</v>
      </c>
      <c r="O250" s="3" t="s">
        <v>28</v>
      </c>
      <c r="P250" s="3" t="s">
        <v>28</v>
      </c>
      <c r="Q250">
        <v>1</v>
      </c>
      <c r="R250" s="5">
        <v>1</v>
      </c>
      <c r="S250" s="1" t="s">
        <v>81</v>
      </c>
      <c r="T250">
        <v>0</v>
      </c>
      <c r="U250">
        <v>0</v>
      </c>
      <c r="V250">
        <v>0</v>
      </c>
    </row>
    <row r="251" spans="1:22" ht="45" x14ac:dyDescent="0.25">
      <c r="A251" s="2" t="s">
        <v>388</v>
      </c>
      <c r="B251" s="3">
        <v>1</v>
      </c>
      <c r="C251" s="3" t="s">
        <v>27</v>
      </c>
      <c r="D251" s="3" t="s">
        <v>29</v>
      </c>
      <c r="E251" s="3" t="s">
        <v>28</v>
      </c>
      <c r="F251" s="3" t="s">
        <v>29</v>
      </c>
      <c r="G251" s="3" t="s">
        <v>27</v>
      </c>
      <c r="H251" s="3" t="s">
        <v>28</v>
      </c>
      <c r="I251" s="3" t="s">
        <v>28</v>
      </c>
      <c r="J251" s="3" t="s">
        <v>28</v>
      </c>
      <c r="K251" s="3" t="s">
        <v>28</v>
      </c>
      <c r="L251" s="3" t="s">
        <v>28</v>
      </c>
      <c r="M251" s="3" t="s">
        <v>28</v>
      </c>
      <c r="N251" s="3" t="s">
        <v>28</v>
      </c>
      <c r="O251" s="3" t="s">
        <v>28</v>
      </c>
      <c r="P251" s="3" t="s">
        <v>28</v>
      </c>
      <c r="Q251">
        <v>1</v>
      </c>
      <c r="R251" s="5">
        <v>1</v>
      </c>
      <c r="S251" s="1" t="s">
        <v>389</v>
      </c>
      <c r="T251">
        <v>0</v>
      </c>
      <c r="U251">
        <v>1</v>
      </c>
      <c r="V251">
        <v>0</v>
      </c>
    </row>
    <row r="252" spans="1:22" ht="30" x14ac:dyDescent="0.25">
      <c r="A252" s="2" t="s">
        <v>390</v>
      </c>
      <c r="B252" s="3">
        <v>1</v>
      </c>
      <c r="C252" s="3" t="s">
        <v>27</v>
      </c>
      <c r="D252" s="3" t="s">
        <v>28</v>
      </c>
      <c r="E252" s="3" t="s">
        <v>28</v>
      </c>
      <c r="F252" s="3" t="s">
        <v>29</v>
      </c>
      <c r="G252" s="3" t="s">
        <v>27</v>
      </c>
      <c r="H252" s="3" t="s">
        <v>28</v>
      </c>
      <c r="I252" s="3" t="s">
        <v>28</v>
      </c>
      <c r="J252" s="3" t="s">
        <v>28</v>
      </c>
      <c r="K252" s="3" t="s">
        <v>28</v>
      </c>
      <c r="L252" s="3" t="s">
        <v>28</v>
      </c>
      <c r="M252" s="3" t="s">
        <v>28</v>
      </c>
      <c r="N252" s="3" t="s">
        <v>28</v>
      </c>
      <c r="O252" s="3" t="s">
        <v>28</v>
      </c>
      <c r="P252" s="3" t="s">
        <v>28</v>
      </c>
      <c r="Q252">
        <v>0</v>
      </c>
      <c r="R252" s="5">
        <v>0</v>
      </c>
      <c r="S252" s="1" t="s">
        <v>58</v>
      </c>
      <c r="T252">
        <v>0</v>
      </c>
      <c r="U252">
        <v>0</v>
      </c>
      <c r="V252">
        <v>0</v>
      </c>
    </row>
    <row r="253" spans="1:22" ht="45" x14ac:dyDescent="0.25">
      <c r="A253" s="2" t="s">
        <v>391</v>
      </c>
      <c r="B253" s="3">
        <v>0</v>
      </c>
      <c r="C253" s="3" t="s">
        <v>27</v>
      </c>
      <c r="D253" s="3" t="s">
        <v>28</v>
      </c>
      <c r="E253" s="3" t="s">
        <v>28</v>
      </c>
      <c r="F253" s="3" t="s">
        <v>29</v>
      </c>
      <c r="G253" s="3" t="s">
        <v>27</v>
      </c>
      <c r="H253" s="3" t="s">
        <v>28</v>
      </c>
      <c r="I253" s="3" t="s">
        <v>28</v>
      </c>
      <c r="J253" s="3" t="s">
        <v>28</v>
      </c>
      <c r="K253" s="3" t="s">
        <v>28</v>
      </c>
      <c r="L253" s="3" t="s">
        <v>28</v>
      </c>
      <c r="M253" s="3" t="s">
        <v>28</v>
      </c>
      <c r="N253" s="3" t="s">
        <v>28</v>
      </c>
      <c r="O253" s="3" t="s">
        <v>28</v>
      </c>
      <c r="P253" s="3" t="s">
        <v>28</v>
      </c>
      <c r="Q253">
        <v>1</v>
      </c>
      <c r="R253" s="5">
        <v>1</v>
      </c>
      <c r="S253" s="1" t="s">
        <v>160</v>
      </c>
      <c r="T253">
        <v>0</v>
      </c>
      <c r="U253">
        <v>0</v>
      </c>
      <c r="V253">
        <v>1</v>
      </c>
    </row>
    <row r="254" spans="1:22" ht="30" x14ac:dyDescent="0.25">
      <c r="A254" s="2" t="s">
        <v>392</v>
      </c>
      <c r="B254" s="3">
        <v>1</v>
      </c>
      <c r="C254" s="3" t="s">
        <v>27</v>
      </c>
      <c r="D254" s="3" t="s">
        <v>28</v>
      </c>
      <c r="E254" s="3" t="s">
        <v>28</v>
      </c>
      <c r="F254" s="3" t="s">
        <v>29</v>
      </c>
      <c r="G254" s="3" t="s">
        <v>27</v>
      </c>
      <c r="H254" s="3" t="s">
        <v>28</v>
      </c>
      <c r="I254" s="3" t="s">
        <v>28</v>
      </c>
      <c r="J254" s="3" t="s">
        <v>28</v>
      </c>
      <c r="K254" s="3" t="s">
        <v>28</v>
      </c>
      <c r="L254" s="3" t="s">
        <v>28</v>
      </c>
      <c r="M254" s="3" t="s">
        <v>28</v>
      </c>
      <c r="N254" s="3" t="s">
        <v>28</v>
      </c>
      <c r="O254" s="3" t="s">
        <v>28</v>
      </c>
      <c r="P254" s="3" t="s">
        <v>28</v>
      </c>
      <c r="Q254">
        <v>0</v>
      </c>
      <c r="R254" s="5">
        <v>0</v>
      </c>
      <c r="S254" s="1" t="s">
        <v>58</v>
      </c>
      <c r="T254">
        <v>0</v>
      </c>
      <c r="U254">
        <v>0</v>
      </c>
      <c r="V254">
        <v>0</v>
      </c>
    </row>
    <row r="255" spans="1:22" ht="30" x14ac:dyDescent="0.25">
      <c r="A255" s="2" t="s">
        <v>393</v>
      </c>
      <c r="B255" s="3">
        <v>1</v>
      </c>
      <c r="C255" s="3" t="s">
        <v>27</v>
      </c>
      <c r="D255" s="3" t="s">
        <v>28</v>
      </c>
      <c r="E255" s="3" t="s">
        <v>28</v>
      </c>
      <c r="F255" s="3" t="s">
        <v>29</v>
      </c>
      <c r="G255" s="3" t="s">
        <v>27</v>
      </c>
      <c r="H255" s="3" t="s">
        <v>28</v>
      </c>
      <c r="I255" s="3" t="s">
        <v>28</v>
      </c>
      <c r="J255" s="3" t="s">
        <v>28</v>
      </c>
      <c r="K255" s="3" t="s">
        <v>28</v>
      </c>
      <c r="L255" s="3" t="s">
        <v>28</v>
      </c>
      <c r="M255" s="3" t="s">
        <v>28</v>
      </c>
      <c r="N255" s="3" t="s">
        <v>29</v>
      </c>
      <c r="O255" s="3" t="s">
        <v>28</v>
      </c>
      <c r="P255" s="3" t="s">
        <v>28</v>
      </c>
      <c r="Q255">
        <v>0</v>
      </c>
      <c r="R255" s="5">
        <v>0</v>
      </c>
      <c r="S255" s="1" t="s">
        <v>58</v>
      </c>
      <c r="T255">
        <v>0</v>
      </c>
      <c r="U255">
        <v>0</v>
      </c>
      <c r="V255">
        <v>0</v>
      </c>
    </row>
    <row r="256" spans="1:22" ht="30" x14ac:dyDescent="0.25">
      <c r="A256" s="2" t="s">
        <v>394</v>
      </c>
      <c r="B256" s="3">
        <v>1</v>
      </c>
      <c r="C256" s="3" t="s">
        <v>27</v>
      </c>
      <c r="D256" s="3" t="s">
        <v>28</v>
      </c>
      <c r="E256" s="3" t="s">
        <v>28</v>
      </c>
      <c r="F256" s="3" t="s">
        <v>29</v>
      </c>
      <c r="G256" s="3" t="s">
        <v>27</v>
      </c>
      <c r="H256" s="3" t="s">
        <v>28</v>
      </c>
      <c r="I256" s="3" t="s">
        <v>28</v>
      </c>
      <c r="J256" s="3" t="s">
        <v>28</v>
      </c>
      <c r="K256" s="3" t="s">
        <v>28</v>
      </c>
      <c r="L256" s="3" t="s">
        <v>28</v>
      </c>
      <c r="M256" s="3" t="s">
        <v>28</v>
      </c>
      <c r="N256" s="3" t="s">
        <v>28</v>
      </c>
      <c r="O256" s="3" t="s">
        <v>28</v>
      </c>
      <c r="P256" s="3" t="s">
        <v>28</v>
      </c>
      <c r="Q256">
        <v>1</v>
      </c>
      <c r="R256" s="5">
        <v>1</v>
      </c>
      <c r="S256" s="1" t="s">
        <v>315</v>
      </c>
      <c r="T256">
        <v>0</v>
      </c>
      <c r="U256">
        <v>0</v>
      </c>
      <c r="V256">
        <v>0</v>
      </c>
    </row>
    <row r="257" spans="1:22" ht="45" x14ac:dyDescent="0.25">
      <c r="A257" s="2" t="s">
        <v>395</v>
      </c>
      <c r="B257" s="3">
        <v>1</v>
      </c>
      <c r="C257" s="3" t="s">
        <v>88</v>
      </c>
      <c r="D257" s="3" t="s">
        <v>28</v>
      </c>
      <c r="E257" s="3" t="s">
        <v>28</v>
      </c>
      <c r="F257" s="3" t="s">
        <v>29</v>
      </c>
      <c r="G257" s="3" t="s">
        <v>27</v>
      </c>
      <c r="H257" s="3" t="s">
        <v>28</v>
      </c>
      <c r="I257" s="3" t="s">
        <v>28</v>
      </c>
      <c r="J257" s="3" t="s">
        <v>28</v>
      </c>
      <c r="K257" s="3" t="s">
        <v>28</v>
      </c>
      <c r="L257" s="3" t="s">
        <v>28</v>
      </c>
      <c r="M257" s="3" t="s">
        <v>28</v>
      </c>
      <c r="N257" s="3" t="s">
        <v>28</v>
      </c>
      <c r="O257" s="3" t="s">
        <v>28</v>
      </c>
      <c r="P257" s="3" t="s">
        <v>28</v>
      </c>
      <c r="Q257">
        <v>0</v>
      </c>
      <c r="R257" s="5">
        <v>0</v>
      </c>
      <c r="S257" s="1" t="s">
        <v>58</v>
      </c>
      <c r="T257">
        <v>0</v>
      </c>
      <c r="U257">
        <v>0</v>
      </c>
      <c r="V257">
        <v>1</v>
      </c>
    </row>
    <row r="258" spans="1:22" ht="45" x14ac:dyDescent="0.25">
      <c r="A258" s="2" t="s">
        <v>396</v>
      </c>
      <c r="B258" s="3">
        <v>1</v>
      </c>
      <c r="C258" s="3" t="s">
        <v>27</v>
      </c>
      <c r="D258" s="3" t="s">
        <v>29</v>
      </c>
      <c r="E258" s="3" t="s">
        <v>28</v>
      </c>
      <c r="F258" s="7" t="s">
        <v>29</v>
      </c>
      <c r="G258" s="7" t="s">
        <v>27</v>
      </c>
      <c r="H258" s="3" t="s">
        <v>28</v>
      </c>
      <c r="I258" s="3" t="s">
        <v>28</v>
      </c>
      <c r="J258" s="3" t="s">
        <v>28</v>
      </c>
      <c r="K258" s="3" t="s">
        <v>28</v>
      </c>
      <c r="L258" s="3" t="s">
        <v>28</v>
      </c>
      <c r="M258" s="3" t="s">
        <v>28</v>
      </c>
      <c r="N258" s="3" t="s">
        <v>28</v>
      </c>
      <c r="O258" s="3" t="s">
        <v>28</v>
      </c>
      <c r="P258" s="3" t="s">
        <v>28</v>
      </c>
      <c r="Q258">
        <v>1</v>
      </c>
      <c r="R258" s="5">
        <v>1</v>
      </c>
      <c r="S258" s="1" t="s">
        <v>397</v>
      </c>
      <c r="T258">
        <v>1</v>
      </c>
      <c r="U258">
        <v>0</v>
      </c>
      <c r="V258">
        <v>0</v>
      </c>
    </row>
    <row r="259" spans="1:22" ht="30" x14ac:dyDescent="0.25">
      <c r="A259" s="2" t="s">
        <v>398</v>
      </c>
      <c r="B259" s="3">
        <v>1</v>
      </c>
      <c r="C259" s="3" t="s">
        <v>27</v>
      </c>
      <c r="D259" s="3" t="s">
        <v>29</v>
      </c>
      <c r="E259" s="3" t="s">
        <v>28</v>
      </c>
      <c r="F259" s="3" t="s">
        <v>27</v>
      </c>
      <c r="G259" s="3" t="s">
        <v>27</v>
      </c>
      <c r="H259" s="3" t="s">
        <v>28</v>
      </c>
      <c r="I259" s="3" t="s">
        <v>28</v>
      </c>
      <c r="J259" s="3" t="s">
        <v>28</v>
      </c>
      <c r="K259" s="3" t="s">
        <v>28</v>
      </c>
      <c r="L259" s="3" t="s">
        <v>28</v>
      </c>
      <c r="M259" s="3" t="s">
        <v>28</v>
      </c>
      <c r="N259" s="3" t="s">
        <v>28</v>
      </c>
      <c r="O259" s="3" t="s">
        <v>28</v>
      </c>
      <c r="P259" s="3" t="s">
        <v>28</v>
      </c>
      <c r="Q259">
        <v>0</v>
      </c>
      <c r="R259" s="5">
        <v>0</v>
      </c>
      <c r="S259" s="1" t="s">
        <v>399</v>
      </c>
      <c r="T259">
        <v>0</v>
      </c>
      <c r="U259">
        <v>0</v>
      </c>
      <c r="V259">
        <v>1</v>
      </c>
    </row>
    <row r="260" spans="1:22" ht="45" x14ac:dyDescent="0.25">
      <c r="A260" s="2" t="s">
        <v>400</v>
      </c>
      <c r="B260" s="3">
        <v>1</v>
      </c>
      <c r="C260" s="3" t="s">
        <v>27</v>
      </c>
      <c r="D260" s="3" t="s">
        <v>28</v>
      </c>
      <c r="E260" s="3" t="s">
        <v>28</v>
      </c>
      <c r="F260" s="3" t="s">
        <v>29</v>
      </c>
      <c r="G260" s="3" t="s">
        <v>27</v>
      </c>
      <c r="H260" s="3" t="s">
        <v>28</v>
      </c>
      <c r="I260" s="3" t="s">
        <v>28</v>
      </c>
      <c r="J260" s="3" t="s">
        <v>28</v>
      </c>
      <c r="K260" s="3" t="s">
        <v>28</v>
      </c>
      <c r="L260" s="3" t="s">
        <v>28</v>
      </c>
      <c r="M260" s="3" t="s">
        <v>28</v>
      </c>
      <c r="N260" s="3" t="s">
        <v>28</v>
      </c>
      <c r="O260" s="3" t="s">
        <v>28</v>
      </c>
      <c r="P260" s="3" t="s">
        <v>28</v>
      </c>
      <c r="Q260">
        <v>1</v>
      </c>
      <c r="R260" s="5">
        <v>1</v>
      </c>
      <c r="S260" s="1" t="s">
        <v>81</v>
      </c>
      <c r="T260">
        <v>1</v>
      </c>
      <c r="U260">
        <v>0</v>
      </c>
      <c r="V260">
        <v>0</v>
      </c>
    </row>
    <row r="261" spans="1:22" ht="60" x14ac:dyDescent="0.25">
      <c r="A261" s="2" t="s">
        <v>401</v>
      </c>
      <c r="B261" s="3">
        <v>0</v>
      </c>
      <c r="C261" s="3" t="s">
        <v>27</v>
      </c>
      <c r="D261" s="3" t="s">
        <v>28</v>
      </c>
      <c r="E261" s="3" t="s">
        <v>29</v>
      </c>
      <c r="F261" s="3" t="s">
        <v>29</v>
      </c>
      <c r="G261" s="3" t="s">
        <v>27</v>
      </c>
      <c r="H261" s="3" t="s">
        <v>28</v>
      </c>
      <c r="I261" s="3" t="s">
        <v>28</v>
      </c>
      <c r="J261" s="3" t="s">
        <v>28</v>
      </c>
      <c r="K261" s="3" t="s">
        <v>28</v>
      </c>
      <c r="L261" s="3" t="s">
        <v>28</v>
      </c>
      <c r="M261" s="3" t="s">
        <v>28</v>
      </c>
      <c r="N261" s="3" t="s">
        <v>28</v>
      </c>
      <c r="O261" s="3" t="s">
        <v>28</v>
      </c>
      <c r="P261" s="3" t="s">
        <v>28</v>
      </c>
      <c r="Q261">
        <v>0</v>
      </c>
      <c r="R261" s="5">
        <v>0</v>
      </c>
      <c r="S261" s="1" t="s">
        <v>58</v>
      </c>
      <c r="T261">
        <v>0</v>
      </c>
      <c r="U261">
        <v>0</v>
      </c>
      <c r="V261">
        <v>0</v>
      </c>
    </row>
    <row r="262" spans="1:22" ht="30" x14ac:dyDescent="0.25">
      <c r="A262" s="2" t="s">
        <v>402</v>
      </c>
      <c r="B262" s="3">
        <v>1</v>
      </c>
      <c r="C262" s="3" t="s">
        <v>27</v>
      </c>
      <c r="D262" s="3" t="s">
        <v>28</v>
      </c>
      <c r="E262" s="3" t="s">
        <v>28</v>
      </c>
      <c r="F262" s="3" t="s">
        <v>29</v>
      </c>
      <c r="G262" s="3" t="s">
        <v>27</v>
      </c>
      <c r="H262" s="3" t="s">
        <v>28</v>
      </c>
      <c r="I262" s="3" t="s">
        <v>28</v>
      </c>
      <c r="J262" s="3" t="s">
        <v>28</v>
      </c>
      <c r="K262" s="3" t="s">
        <v>28</v>
      </c>
      <c r="L262" s="3" t="s">
        <v>28</v>
      </c>
      <c r="M262" s="3" t="s">
        <v>28</v>
      </c>
      <c r="N262" s="3" t="s">
        <v>28</v>
      </c>
      <c r="O262" s="3" t="s">
        <v>28</v>
      </c>
      <c r="P262" s="3" t="s">
        <v>28</v>
      </c>
      <c r="Q262">
        <v>1</v>
      </c>
      <c r="R262" s="5">
        <v>1</v>
      </c>
      <c r="S262" s="1" t="s">
        <v>81</v>
      </c>
      <c r="T262">
        <v>1</v>
      </c>
      <c r="U262">
        <v>0</v>
      </c>
      <c r="V262">
        <v>0</v>
      </c>
    </row>
    <row r="263" spans="1:22" ht="45" x14ac:dyDescent="0.25">
      <c r="A263" s="2" t="s">
        <v>403</v>
      </c>
      <c r="B263" s="3">
        <v>1</v>
      </c>
      <c r="C263" s="3" t="s">
        <v>27</v>
      </c>
      <c r="D263" s="3" t="s">
        <v>28</v>
      </c>
      <c r="E263" s="3" t="s">
        <v>28</v>
      </c>
      <c r="F263" s="3" t="s">
        <v>27</v>
      </c>
      <c r="G263" s="3" t="s">
        <v>27</v>
      </c>
      <c r="H263" s="3" t="s">
        <v>28</v>
      </c>
      <c r="I263" s="3" t="s">
        <v>28</v>
      </c>
      <c r="J263" s="3" t="s">
        <v>28</v>
      </c>
      <c r="K263" s="3" t="s">
        <v>28</v>
      </c>
      <c r="L263" s="3" t="s">
        <v>28</v>
      </c>
      <c r="M263" s="3" t="s">
        <v>28</v>
      </c>
      <c r="N263" s="3" t="s">
        <v>28</v>
      </c>
      <c r="O263" s="3" t="s">
        <v>28</v>
      </c>
      <c r="P263" s="3" t="s">
        <v>28</v>
      </c>
      <c r="Q263">
        <v>1</v>
      </c>
      <c r="R263" s="5">
        <v>1</v>
      </c>
      <c r="S263" s="1" t="s">
        <v>165</v>
      </c>
      <c r="T263">
        <v>1</v>
      </c>
      <c r="U263">
        <v>0</v>
      </c>
      <c r="V263">
        <v>0</v>
      </c>
    </row>
    <row r="264" spans="1:22" ht="30" x14ac:dyDescent="0.25">
      <c r="A264" s="2" t="s">
        <v>404</v>
      </c>
      <c r="B264" s="3">
        <v>1</v>
      </c>
      <c r="C264" s="3" t="s">
        <v>27</v>
      </c>
      <c r="D264" s="3" t="s">
        <v>28</v>
      </c>
      <c r="E264" s="3" t="s">
        <v>28</v>
      </c>
      <c r="F264" s="3" t="s">
        <v>29</v>
      </c>
      <c r="G264" s="3" t="s">
        <v>27</v>
      </c>
      <c r="H264" s="3" t="s">
        <v>28</v>
      </c>
      <c r="I264" s="3" t="s">
        <v>28</v>
      </c>
      <c r="J264" s="3" t="s">
        <v>28</v>
      </c>
      <c r="K264" s="3" t="s">
        <v>28</v>
      </c>
      <c r="L264" s="3" t="s">
        <v>28</v>
      </c>
      <c r="M264" s="3" t="s">
        <v>28</v>
      </c>
      <c r="N264" s="3" t="s">
        <v>28</v>
      </c>
      <c r="O264" s="3" t="s">
        <v>28</v>
      </c>
      <c r="P264" s="3" t="s">
        <v>28</v>
      </c>
      <c r="Q264">
        <v>0</v>
      </c>
      <c r="R264" s="5">
        <v>0</v>
      </c>
      <c r="S264" s="1" t="s">
        <v>405</v>
      </c>
      <c r="T264">
        <v>0</v>
      </c>
      <c r="U264">
        <v>0</v>
      </c>
      <c r="V264">
        <v>0</v>
      </c>
    </row>
    <row r="265" spans="1:22" ht="45" x14ac:dyDescent="0.25">
      <c r="A265" s="2" t="s">
        <v>406</v>
      </c>
      <c r="B265" s="3">
        <v>0</v>
      </c>
      <c r="C265" s="3" t="s">
        <v>27</v>
      </c>
      <c r="D265" s="3" t="s">
        <v>28</v>
      </c>
      <c r="E265" s="3" t="s">
        <v>28</v>
      </c>
      <c r="F265" s="3" t="s">
        <v>29</v>
      </c>
      <c r="G265" s="3" t="s">
        <v>27</v>
      </c>
      <c r="H265" s="3" t="s">
        <v>28</v>
      </c>
      <c r="I265" s="3" t="s">
        <v>28</v>
      </c>
      <c r="J265" s="3" t="s">
        <v>28</v>
      </c>
      <c r="K265" s="3" t="s">
        <v>28</v>
      </c>
      <c r="L265" s="3" t="s">
        <v>28</v>
      </c>
      <c r="M265" s="3" t="s">
        <v>28</v>
      </c>
      <c r="N265" s="3" t="s">
        <v>28</v>
      </c>
      <c r="O265" s="3" t="s">
        <v>28</v>
      </c>
      <c r="P265" s="3" t="s">
        <v>28</v>
      </c>
      <c r="Q265">
        <v>1</v>
      </c>
      <c r="R265" s="5">
        <v>1</v>
      </c>
      <c r="S265" s="1" t="s">
        <v>407</v>
      </c>
      <c r="T265">
        <v>1</v>
      </c>
      <c r="U265">
        <v>1</v>
      </c>
      <c r="V265">
        <v>0</v>
      </c>
    </row>
    <row r="266" spans="1:22" ht="30" x14ac:dyDescent="0.25">
      <c r="A266" s="2" t="s">
        <v>408</v>
      </c>
      <c r="B266" s="3">
        <v>1</v>
      </c>
      <c r="C266" s="3" t="s">
        <v>27</v>
      </c>
      <c r="D266" s="3" t="s">
        <v>28</v>
      </c>
      <c r="E266" s="3" t="s">
        <v>28</v>
      </c>
      <c r="F266" s="3" t="s">
        <v>29</v>
      </c>
      <c r="G266" s="3" t="s">
        <v>27</v>
      </c>
      <c r="H266" s="3" t="s">
        <v>28</v>
      </c>
      <c r="I266" s="3" t="s">
        <v>28</v>
      </c>
      <c r="J266" s="3" t="s">
        <v>28</v>
      </c>
      <c r="K266" s="3" t="s">
        <v>28</v>
      </c>
      <c r="L266" s="3" t="s">
        <v>28</v>
      </c>
      <c r="M266" s="3" t="s">
        <v>28</v>
      </c>
      <c r="N266" s="3" t="s">
        <v>28</v>
      </c>
      <c r="O266" s="3" t="s">
        <v>28</v>
      </c>
      <c r="P266" s="3" t="s">
        <v>28</v>
      </c>
      <c r="Q266">
        <v>0</v>
      </c>
      <c r="R266" s="5">
        <v>0</v>
      </c>
      <c r="S266" s="1" t="s">
        <v>405</v>
      </c>
      <c r="T266">
        <v>0</v>
      </c>
      <c r="U266">
        <v>0</v>
      </c>
      <c r="V266">
        <v>0</v>
      </c>
    </row>
    <row r="267" spans="1:22" ht="45" x14ac:dyDescent="0.25">
      <c r="A267" s="2" t="s">
        <v>409</v>
      </c>
      <c r="B267" s="3">
        <v>1</v>
      </c>
      <c r="C267" s="3" t="s">
        <v>27</v>
      </c>
      <c r="D267" s="3" t="s">
        <v>27</v>
      </c>
      <c r="E267" s="3" t="s">
        <v>28</v>
      </c>
      <c r="F267" s="3" t="s">
        <v>29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28</v>
      </c>
      <c r="L267" s="3" t="s">
        <v>28</v>
      </c>
      <c r="M267" s="3" t="s">
        <v>28</v>
      </c>
      <c r="N267" s="3" t="s">
        <v>28</v>
      </c>
      <c r="O267" s="3" t="s">
        <v>28</v>
      </c>
      <c r="P267" s="3" t="s">
        <v>28</v>
      </c>
      <c r="Q267">
        <v>0</v>
      </c>
      <c r="R267" s="5">
        <v>0</v>
      </c>
      <c r="S267" s="1" t="s">
        <v>58</v>
      </c>
      <c r="T267">
        <v>0</v>
      </c>
      <c r="U267">
        <v>0</v>
      </c>
      <c r="V267">
        <v>0</v>
      </c>
    </row>
    <row r="268" spans="1:22" ht="45" x14ac:dyDescent="0.25">
      <c r="A268" s="2" t="s">
        <v>410</v>
      </c>
      <c r="B268" s="3">
        <v>1</v>
      </c>
      <c r="C268" s="3" t="s">
        <v>27</v>
      </c>
      <c r="D268" s="3" t="s">
        <v>27</v>
      </c>
      <c r="E268" s="3" t="s">
        <v>28</v>
      </c>
      <c r="F268" s="3" t="s">
        <v>29</v>
      </c>
      <c r="G268" s="3" t="s">
        <v>29</v>
      </c>
      <c r="H268" s="3" t="s">
        <v>28</v>
      </c>
      <c r="I268" s="3" t="s">
        <v>28</v>
      </c>
      <c r="J268" s="3" t="s">
        <v>28</v>
      </c>
      <c r="K268" s="3" t="s">
        <v>28</v>
      </c>
      <c r="L268" s="3" t="s">
        <v>28</v>
      </c>
      <c r="M268" s="3" t="s">
        <v>28</v>
      </c>
      <c r="N268" s="3" t="s">
        <v>28</v>
      </c>
      <c r="O268" s="3" t="s">
        <v>28</v>
      </c>
      <c r="P268" s="3" t="s">
        <v>28</v>
      </c>
      <c r="Q268">
        <v>0</v>
      </c>
      <c r="R268" s="5">
        <v>0</v>
      </c>
      <c r="S268" s="1" t="s">
        <v>58</v>
      </c>
      <c r="T268">
        <v>0</v>
      </c>
      <c r="U268">
        <v>0</v>
      </c>
      <c r="V268">
        <v>0</v>
      </c>
    </row>
    <row r="269" spans="1:22" ht="45" x14ac:dyDescent="0.25">
      <c r="A269" s="2" t="s">
        <v>411</v>
      </c>
      <c r="B269" s="3">
        <v>1</v>
      </c>
      <c r="C269" s="3" t="s">
        <v>27</v>
      </c>
      <c r="D269" s="3" t="s">
        <v>27</v>
      </c>
      <c r="E269" s="3" t="s">
        <v>28</v>
      </c>
      <c r="F269" s="3" t="s">
        <v>28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28</v>
      </c>
      <c r="L269" s="3" t="s">
        <v>28</v>
      </c>
      <c r="M269" s="3" t="s">
        <v>28</v>
      </c>
      <c r="N269" s="3" t="s">
        <v>28</v>
      </c>
      <c r="O269" s="3" t="s">
        <v>28</v>
      </c>
      <c r="P269" s="3" t="s">
        <v>28</v>
      </c>
      <c r="Q269">
        <v>0</v>
      </c>
      <c r="R269" s="5">
        <v>0</v>
      </c>
      <c r="S269" s="1" t="s">
        <v>412</v>
      </c>
      <c r="T269">
        <v>0</v>
      </c>
      <c r="U269">
        <v>0</v>
      </c>
      <c r="V269">
        <v>0</v>
      </c>
    </row>
    <row r="270" spans="1:22" ht="30" x14ac:dyDescent="0.25">
      <c r="A270" s="2" t="s">
        <v>413</v>
      </c>
      <c r="B270" s="3">
        <v>1</v>
      </c>
      <c r="C270" s="3" t="s">
        <v>27</v>
      </c>
      <c r="D270" s="3" t="s">
        <v>27</v>
      </c>
      <c r="E270" s="3" t="s">
        <v>28</v>
      </c>
      <c r="F270" s="3" t="s">
        <v>27</v>
      </c>
      <c r="G270" s="7" t="s">
        <v>29</v>
      </c>
      <c r="H270" s="3" t="s">
        <v>28</v>
      </c>
      <c r="I270" s="3" t="s">
        <v>28</v>
      </c>
      <c r="J270" s="3" t="s">
        <v>28</v>
      </c>
      <c r="K270" s="3" t="s">
        <v>28</v>
      </c>
      <c r="L270" s="3" t="s">
        <v>28</v>
      </c>
      <c r="M270" s="3" t="s">
        <v>28</v>
      </c>
      <c r="N270" s="3" t="s">
        <v>28</v>
      </c>
      <c r="O270" s="3" t="s">
        <v>28</v>
      </c>
      <c r="P270" s="3" t="s">
        <v>28</v>
      </c>
      <c r="Q270">
        <v>1</v>
      </c>
      <c r="R270" s="5">
        <v>1</v>
      </c>
      <c r="S270" s="1" t="s">
        <v>106</v>
      </c>
      <c r="T270">
        <v>0</v>
      </c>
      <c r="U270">
        <v>0</v>
      </c>
      <c r="V270">
        <v>0</v>
      </c>
    </row>
    <row r="271" spans="1:22" ht="45" x14ac:dyDescent="0.25">
      <c r="A271" s="2" t="s">
        <v>414</v>
      </c>
      <c r="B271" s="3">
        <v>1</v>
      </c>
      <c r="C271" s="3" t="s">
        <v>27</v>
      </c>
      <c r="D271" s="3" t="s">
        <v>27</v>
      </c>
      <c r="E271" s="3" t="s">
        <v>28</v>
      </c>
      <c r="F271" s="3" t="s">
        <v>29</v>
      </c>
      <c r="G271" s="3" t="s">
        <v>29</v>
      </c>
      <c r="H271" s="3" t="s">
        <v>28</v>
      </c>
      <c r="I271" s="3" t="s">
        <v>28</v>
      </c>
      <c r="J271" s="3" t="s">
        <v>28</v>
      </c>
      <c r="K271" s="3" t="s">
        <v>28</v>
      </c>
      <c r="L271" s="3" t="s">
        <v>28</v>
      </c>
      <c r="M271" s="3" t="s">
        <v>28</v>
      </c>
      <c r="N271" s="3" t="s">
        <v>28</v>
      </c>
      <c r="O271" s="3" t="s">
        <v>28</v>
      </c>
      <c r="P271" s="3" t="s">
        <v>28</v>
      </c>
      <c r="Q271">
        <v>0</v>
      </c>
      <c r="R271" s="5">
        <v>0</v>
      </c>
      <c r="S271" s="1" t="s">
        <v>415</v>
      </c>
      <c r="T271">
        <v>0</v>
      </c>
      <c r="U271">
        <v>0</v>
      </c>
      <c r="V271">
        <v>0</v>
      </c>
    </row>
    <row r="272" spans="1:22" ht="30" x14ac:dyDescent="0.25">
      <c r="A272" s="2" t="s">
        <v>416</v>
      </c>
      <c r="B272" s="7">
        <v>1</v>
      </c>
      <c r="C272" s="7" t="s">
        <v>27</v>
      </c>
      <c r="D272" s="7" t="s">
        <v>27</v>
      </c>
      <c r="E272" s="3" t="s">
        <v>28</v>
      </c>
      <c r="F272" s="3" t="s">
        <v>28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28</v>
      </c>
      <c r="L272" s="3" t="s">
        <v>28</v>
      </c>
      <c r="M272" s="3" t="s">
        <v>28</v>
      </c>
      <c r="N272" s="3" t="s">
        <v>28</v>
      </c>
      <c r="O272" s="3" t="s">
        <v>28</v>
      </c>
      <c r="P272" s="3" t="s">
        <v>28</v>
      </c>
      <c r="Q272">
        <v>0</v>
      </c>
      <c r="R272" s="5">
        <v>0</v>
      </c>
      <c r="S272" s="1" t="s">
        <v>417</v>
      </c>
      <c r="T272">
        <v>0</v>
      </c>
      <c r="U272">
        <v>0</v>
      </c>
      <c r="V272">
        <v>0</v>
      </c>
    </row>
    <row r="273" spans="1:22" ht="45" x14ac:dyDescent="0.25">
      <c r="A273" s="2" t="s">
        <v>418</v>
      </c>
      <c r="B273" s="3">
        <v>1</v>
      </c>
      <c r="C273" s="3" t="s">
        <v>27</v>
      </c>
      <c r="D273" s="3" t="s">
        <v>27</v>
      </c>
      <c r="E273" s="3" t="s">
        <v>28</v>
      </c>
      <c r="F273" s="3" t="s">
        <v>27</v>
      </c>
      <c r="G273" s="3" t="s">
        <v>27</v>
      </c>
      <c r="H273" s="3" t="s">
        <v>28</v>
      </c>
      <c r="I273" s="3" t="s">
        <v>28</v>
      </c>
      <c r="J273" s="3" t="s">
        <v>28</v>
      </c>
      <c r="K273" s="3" t="s">
        <v>28</v>
      </c>
      <c r="L273" s="3" t="s">
        <v>28</v>
      </c>
      <c r="M273" s="3" t="s">
        <v>28</v>
      </c>
      <c r="N273" s="3" t="s">
        <v>28</v>
      </c>
      <c r="O273" s="3" t="s">
        <v>28</v>
      </c>
      <c r="P273" s="3" t="s">
        <v>28</v>
      </c>
      <c r="Q273">
        <v>1</v>
      </c>
      <c r="R273" s="5">
        <v>1</v>
      </c>
      <c r="S273" s="1" t="s">
        <v>354</v>
      </c>
      <c r="T273">
        <v>1</v>
      </c>
      <c r="U273">
        <v>0</v>
      </c>
      <c r="V273">
        <v>0</v>
      </c>
    </row>
    <row r="274" spans="1:22" ht="30" x14ac:dyDescent="0.25">
      <c r="A274" s="2" t="s">
        <v>419</v>
      </c>
      <c r="B274" s="3">
        <v>1</v>
      </c>
      <c r="C274" s="3" t="s">
        <v>27</v>
      </c>
      <c r="D274" s="3" t="s">
        <v>27</v>
      </c>
      <c r="E274" s="3" t="s">
        <v>28</v>
      </c>
      <c r="F274" s="3" t="s">
        <v>27</v>
      </c>
      <c r="G274" s="3" t="s">
        <v>27</v>
      </c>
      <c r="H274" s="3" t="s">
        <v>28</v>
      </c>
      <c r="I274" s="3" t="s">
        <v>28</v>
      </c>
      <c r="J274" s="3" t="s">
        <v>28</v>
      </c>
      <c r="K274" s="3" t="s">
        <v>28</v>
      </c>
      <c r="L274" s="3" t="s">
        <v>28</v>
      </c>
      <c r="M274" s="3" t="s">
        <v>28</v>
      </c>
      <c r="N274" s="3" t="s">
        <v>28</v>
      </c>
      <c r="O274" s="3" t="s">
        <v>28</v>
      </c>
      <c r="P274" s="3" t="s">
        <v>28</v>
      </c>
      <c r="Q274">
        <v>0</v>
      </c>
      <c r="R274" s="5">
        <v>0</v>
      </c>
      <c r="S274" s="1" t="s">
        <v>58</v>
      </c>
      <c r="T274">
        <v>0</v>
      </c>
      <c r="U274">
        <v>0</v>
      </c>
      <c r="V274">
        <v>0</v>
      </c>
    </row>
    <row r="275" spans="1:22" ht="30" x14ac:dyDescent="0.25">
      <c r="A275" s="2" t="s">
        <v>420</v>
      </c>
      <c r="B275" s="3">
        <v>1</v>
      </c>
      <c r="C275" s="3" t="s">
        <v>27</v>
      </c>
      <c r="D275" s="3" t="s">
        <v>27</v>
      </c>
      <c r="E275" s="3" t="s">
        <v>29</v>
      </c>
      <c r="F275" s="3" t="s">
        <v>27</v>
      </c>
      <c r="G275" s="3" t="s">
        <v>27</v>
      </c>
      <c r="H275" s="3" t="s">
        <v>28</v>
      </c>
      <c r="I275" s="3" t="s">
        <v>28</v>
      </c>
      <c r="J275" s="3" t="s">
        <v>28</v>
      </c>
      <c r="K275" s="3" t="s">
        <v>28</v>
      </c>
      <c r="L275" s="3" t="s">
        <v>28</v>
      </c>
      <c r="M275" s="3" t="s">
        <v>28</v>
      </c>
      <c r="N275" s="3" t="s">
        <v>28</v>
      </c>
      <c r="O275" s="3" t="s">
        <v>28</v>
      </c>
      <c r="P275" s="3" t="s">
        <v>28</v>
      </c>
      <c r="Q275">
        <v>1</v>
      </c>
      <c r="R275" s="5">
        <v>1</v>
      </c>
      <c r="S275" s="1" t="s">
        <v>421</v>
      </c>
      <c r="T275">
        <v>1</v>
      </c>
      <c r="U275">
        <v>0</v>
      </c>
      <c r="V275">
        <v>0</v>
      </c>
    </row>
    <row r="276" spans="1:22" ht="30" x14ac:dyDescent="0.25">
      <c r="A276" s="2" t="s">
        <v>422</v>
      </c>
      <c r="B276" s="3">
        <v>1</v>
      </c>
      <c r="C276" s="3" t="s">
        <v>27</v>
      </c>
      <c r="D276" s="3" t="s">
        <v>27</v>
      </c>
      <c r="E276" s="3" t="s">
        <v>28</v>
      </c>
      <c r="F276" s="3" t="s">
        <v>29</v>
      </c>
      <c r="G276" s="3" t="s">
        <v>29</v>
      </c>
      <c r="H276" s="3" t="s">
        <v>28</v>
      </c>
      <c r="I276" s="3" t="s">
        <v>28</v>
      </c>
      <c r="J276" s="3" t="s">
        <v>28</v>
      </c>
      <c r="K276" s="3" t="s">
        <v>28</v>
      </c>
      <c r="L276" s="3" t="s">
        <v>28</v>
      </c>
      <c r="M276" s="3" t="s">
        <v>28</v>
      </c>
      <c r="N276" s="3" t="s">
        <v>28</v>
      </c>
      <c r="O276" s="3" t="s">
        <v>28</v>
      </c>
      <c r="P276" s="3" t="s">
        <v>28</v>
      </c>
      <c r="Q276">
        <v>0</v>
      </c>
      <c r="R276" s="5">
        <v>0</v>
      </c>
      <c r="S276" s="1" t="s">
        <v>423</v>
      </c>
      <c r="T276">
        <v>0</v>
      </c>
      <c r="U276">
        <v>0</v>
      </c>
      <c r="V276">
        <v>1</v>
      </c>
    </row>
    <row r="277" spans="1:22" ht="30" x14ac:dyDescent="0.25">
      <c r="A277" s="2" t="s">
        <v>424</v>
      </c>
      <c r="B277" s="3">
        <v>1</v>
      </c>
      <c r="C277" s="3" t="s">
        <v>27</v>
      </c>
      <c r="D277" s="3" t="s">
        <v>27</v>
      </c>
      <c r="E277" s="3" t="s">
        <v>28</v>
      </c>
      <c r="F277" s="3" t="s">
        <v>27</v>
      </c>
      <c r="G277" s="3" t="s">
        <v>27</v>
      </c>
      <c r="H277" s="3" t="s">
        <v>28</v>
      </c>
      <c r="I277" s="3" t="s">
        <v>28</v>
      </c>
      <c r="J277" s="3" t="s">
        <v>28</v>
      </c>
      <c r="K277" s="3" t="s">
        <v>28</v>
      </c>
      <c r="L277" s="3" t="s">
        <v>28</v>
      </c>
      <c r="M277" s="3" t="s">
        <v>28</v>
      </c>
      <c r="N277" s="3" t="s">
        <v>28</v>
      </c>
      <c r="O277" s="3" t="s">
        <v>28</v>
      </c>
      <c r="P277" s="3" t="s">
        <v>28</v>
      </c>
      <c r="Q277">
        <v>0</v>
      </c>
      <c r="R277" s="5">
        <v>0</v>
      </c>
      <c r="S277" s="1" t="s">
        <v>425</v>
      </c>
      <c r="T277">
        <v>0</v>
      </c>
      <c r="U277">
        <v>0</v>
      </c>
      <c r="V277">
        <v>0</v>
      </c>
    </row>
    <row r="278" spans="1:22" ht="45" x14ac:dyDescent="0.25">
      <c r="A278" s="2" t="s">
        <v>426</v>
      </c>
      <c r="B278" s="3">
        <v>1</v>
      </c>
      <c r="C278" s="3" t="s">
        <v>27</v>
      </c>
      <c r="D278" s="3" t="s">
        <v>27</v>
      </c>
      <c r="E278" s="3" t="s">
        <v>28</v>
      </c>
      <c r="F278" s="3" t="s">
        <v>29</v>
      </c>
      <c r="G278" s="3" t="s">
        <v>27</v>
      </c>
      <c r="H278" s="3" t="s">
        <v>28</v>
      </c>
      <c r="I278" s="3" t="s">
        <v>28</v>
      </c>
      <c r="J278" s="3" t="s">
        <v>28</v>
      </c>
      <c r="K278" s="3" t="s">
        <v>28</v>
      </c>
      <c r="L278" s="3" t="s">
        <v>28</v>
      </c>
      <c r="M278" s="3" t="s">
        <v>28</v>
      </c>
      <c r="N278" s="3" t="s">
        <v>28</v>
      </c>
      <c r="O278" s="3" t="s">
        <v>28</v>
      </c>
      <c r="P278" s="3" t="s">
        <v>28</v>
      </c>
      <c r="Q278">
        <v>1</v>
      </c>
      <c r="R278" s="5">
        <v>1</v>
      </c>
      <c r="S278" s="1" t="s">
        <v>354</v>
      </c>
      <c r="T278">
        <v>0</v>
      </c>
      <c r="U278">
        <v>0</v>
      </c>
      <c r="V278">
        <v>0</v>
      </c>
    </row>
    <row r="279" spans="1:22" ht="30" x14ac:dyDescent="0.25">
      <c r="A279" s="2" t="s">
        <v>427</v>
      </c>
      <c r="B279" s="7">
        <v>1</v>
      </c>
      <c r="C279" s="3" t="s">
        <v>27</v>
      </c>
      <c r="D279" s="3" t="s">
        <v>27</v>
      </c>
      <c r="E279" s="3" t="s">
        <v>28</v>
      </c>
      <c r="F279" s="3" t="s">
        <v>29</v>
      </c>
      <c r="G279" s="3" t="s">
        <v>29</v>
      </c>
      <c r="H279" s="3" t="s">
        <v>28</v>
      </c>
      <c r="I279" s="3" t="s">
        <v>28</v>
      </c>
      <c r="J279" s="3" t="s">
        <v>28</v>
      </c>
      <c r="K279" s="3" t="s">
        <v>28</v>
      </c>
      <c r="L279" s="3" t="s">
        <v>28</v>
      </c>
      <c r="M279" s="3" t="s">
        <v>28</v>
      </c>
      <c r="N279" s="3" t="s">
        <v>28</v>
      </c>
      <c r="O279" s="3" t="s">
        <v>28</v>
      </c>
      <c r="P279" s="3" t="s">
        <v>28</v>
      </c>
      <c r="Q279">
        <v>1</v>
      </c>
      <c r="R279" s="5">
        <v>1</v>
      </c>
      <c r="S279" s="1" t="s">
        <v>354</v>
      </c>
      <c r="T279">
        <v>1</v>
      </c>
      <c r="U279">
        <v>0</v>
      </c>
      <c r="V279">
        <v>0</v>
      </c>
    </row>
    <row r="280" spans="1:22" ht="45" x14ac:dyDescent="0.25">
      <c r="A280" s="2" t="s">
        <v>428</v>
      </c>
      <c r="B280" s="3">
        <v>1</v>
      </c>
      <c r="C280" s="3" t="s">
        <v>27</v>
      </c>
      <c r="D280" s="3" t="s">
        <v>27</v>
      </c>
      <c r="E280" s="3" t="s">
        <v>28</v>
      </c>
      <c r="F280" s="3" t="s">
        <v>27</v>
      </c>
      <c r="G280" s="3" t="s">
        <v>27</v>
      </c>
      <c r="H280" s="3" t="s">
        <v>28</v>
      </c>
      <c r="I280" s="3" t="s">
        <v>28</v>
      </c>
      <c r="J280" s="3" t="s">
        <v>28</v>
      </c>
      <c r="K280" s="3" t="s">
        <v>28</v>
      </c>
      <c r="L280" s="3" t="s">
        <v>28</v>
      </c>
      <c r="M280" s="3" t="s">
        <v>28</v>
      </c>
      <c r="N280" s="3" t="s">
        <v>28</v>
      </c>
      <c r="O280" s="3" t="s">
        <v>28</v>
      </c>
      <c r="P280" s="3" t="s">
        <v>28</v>
      </c>
      <c r="Q280">
        <v>1</v>
      </c>
      <c r="R280" s="5">
        <v>1</v>
      </c>
      <c r="S280" s="1" t="s">
        <v>429</v>
      </c>
      <c r="T280">
        <v>1</v>
      </c>
      <c r="U280">
        <v>0</v>
      </c>
      <c r="V280">
        <v>0</v>
      </c>
    </row>
    <row r="281" spans="1:22" ht="30" x14ac:dyDescent="0.25">
      <c r="A281" s="2" t="s">
        <v>430</v>
      </c>
      <c r="B281" s="3">
        <v>1</v>
      </c>
      <c r="C281" s="3" t="s">
        <v>27</v>
      </c>
      <c r="D281" s="3" t="s">
        <v>27</v>
      </c>
      <c r="E281" s="3" t="s">
        <v>28</v>
      </c>
      <c r="F281" s="3" t="s">
        <v>28</v>
      </c>
      <c r="G281" s="3" t="s">
        <v>29</v>
      </c>
      <c r="H281" s="3" t="s">
        <v>28</v>
      </c>
      <c r="I281" s="3" t="s">
        <v>28</v>
      </c>
      <c r="J281" s="3" t="s">
        <v>28</v>
      </c>
      <c r="K281" s="3" t="s">
        <v>28</v>
      </c>
      <c r="L281" s="3" t="s">
        <v>28</v>
      </c>
      <c r="M281" s="3" t="s">
        <v>28</v>
      </c>
      <c r="N281" s="3" t="s">
        <v>28</v>
      </c>
      <c r="O281" s="3" t="s">
        <v>28</v>
      </c>
      <c r="P281" s="3" t="s">
        <v>28</v>
      </c>
      <c r="Q281">
        <v>1</v>
      </c>
      <c r="R281" s="5">
        <v>1</v>
      </c>
      <c r="S281" s="1" t="s">
        <v>354</v>
      </c>
      <c r="T281">
        <v>1</v>
      </c>
      <c r="U281">
        <v>0</v>
      </c>
      <c r="V281">
        <v>0</v>
      </c>
    </row>
    <row r="282" spans="1:22" ht="30" x14ac:dyDescent="0.25">
      <c r="A282" s="2" t="s">
        <v>431</v>
      </c>
      <c r="B282" s="3">
        <v>1</v>
      </c>
      <c r="C282" s="3" t="s">
        <v>27</v>
      </c>
      <c r="D282" s="3" t="s">
        <v>27</v>
      </c>
      <c r="E282" s="3" t="s">
        <v>28</v>
      </c>
      <c r="F282" s="3" t="s">
        <v>29</v>
      </c>
      <c r="G282" s="3" t="s">
        <v>29</v>
      </c>
      <c r="H282" s="3" t="s">
        <v>28</v>
      </c>
      <c r="I282" s="3" t="s">
        <v>28</v>
      </c>
      <c r="J282" s="3" t="s">
        <v>28</v>
      </c>
      <c r="K282" s="3" t="s">
        <v>28</v>
      </c>
      <c r="L282" s="3" t="s">
        <v>28</v>
      </c>
      <c r="M282" s="3" t="s">
        <v>28</v>
      </c>
      <c r="N282" s="3" t="s">
        <v>28</v>
      </c>
      <c r="O282" s="3" t="s">
        <v>28</v>
      </c>
      <c r="P282" s="3" t="s">
        <v>28</v>
      </c>
      <c r="Q282">
        <v>1</v>
      </c>
      <c r="R282" s="5">
        <v>1</v>
      </c>
      <c r="S282" s="1" t="s">
        <v>354</v>
      </c>
      <c r="T282">
        <v>1</v>
      </c>
      <c r="U282">
        <v>0</v>
      </c>
      <c r="V282">
        <v>0</v>
      </c>
    </row>
    <row r="283" spans="1:22" ht="45" x14ac:dyDescent="0.25">
      <c r="A283" s="2" t="s">
        <v>432</v>
      </c>
      <c r="B283" s="3">
        <v>1</v>
      </c>
      <c r="C283" s="3" t="s">
        <v>27</v>
      </c>
      <c r="D283" s="3" t="s">
        <v>27</v>
      </c>
      <c r="E283" s="3" t="s">
        <v>28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28</v>
      </c>
      <c r="L283" s="3" t="s">
        <v>28</v>
      </c>
      <c r="M283" s="3" t="s">
        <v>28</v>
      </c>
      <c r="N283" s="3" t="s">
        <v>28</v>
      </c>
      <c r="O283" s="3" t="s">
        <v>28</v>
      </c>
      <c r="P283" s="3" t="s">
        <v>28</v>
      </c>
      <c r="Q283">
        <v>1</v>
      </c>
      <c r="R283" s="5">
        <v>1</v>
      </c>
      <c r="S283" s="1" t="s">
        <v>354</v>
      </c>
      <c r="T283">
        <v>0</v>
      </c>
      <c r="U283">
        <v>0</v>
      </c>
      <c r="V283">
        <v>0</v>
      </c>
    </row>
    <row r="284" spans="1:22" ht="45" x14ac:dyDescent="0.25">
      <c r="A284" s="2" t="s">
        <v>433</v>
      </c>
      <c r="B284" s="3">
        <v>1</v>
      </c>
      <c r="C284" s="3" t="s">
        <v>27</v>
      </c>
      <c r="D284" s="3" t="s">
        <v>27</v>
      </c>
      <c r="E284" s="3" t="s">
        <v>28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28</v>
      </c>
      <c r="L284" s="3" t="s">
        <v>28</v>
      </c>
      <c r="M284" s="3" t="s">
        <v>28</v>
      </c>
      <c r="N284" s="3" t="s">
        <v>28</v>
      </c>
      <c r="O284" s="3" t="s">
        <v>28</v>
      </c>
      <c r="P284" s="3" t="s">
        <v>28</v>
      </c>
      <c r="Q284">
        <v>0</v>
      </c>
      <c r="R284" s="5">
        <v>0</v>
      </c>
      <c r="S284" s="1" t="s">
        <v>58</v>
      </c>
      <c r="T284">
        <v>0</v>
      </c>
      <c r="U284">
        <v>0</v>
      </c>
      <c r="V284">
        <v>0</v>
      </c>
    </row>
    <row r="285" spans="1:22" ht="30" x14ac:dyDescent="0.25">
      <c r="A285" s="2" t="s">
        <v>434</v>
      </c>
      <c r="B285" s="3">
        <v>1</v>
      </c>
      <c r="C285" s="3" t="s">
        <v>27</v>
      </c>
      <c r="D285" s="3" t="s">
        <v>27</v>
      </c>
      <c r="E285" s="3" t="s">
        <v>28</v>
      </c>
      <c r="F285" s="3" t="s">
        <v>27</v>
      </c>
      <c r="G285" s="3" t="s">
        <v>27</v>
      </c>
      <c r="H285" s="3" t="s">
        <v>28</v>
      </c>
      <c r="I285" s="3" t="s">
        <v>28</v>
      </c>
      <c r="J285" s="3" t="s">
        <v>28</v>
      </c>
      <c r="K285" s="3" t="s">
        <v>28</v>
      </c>
      <c r="L285" s="3" t="s">
        <v>28</v>
      </c>
      <c r="M285" s="3" t="s">
        <v>28</v>
      </c>
      <c r="N285" s="3" t="s">
        <v>28</v>
      </c>
      <c r="O285" s="3" t="s">
        <v>28</v>
      </c>
      <c r="P285" s="3" t="s">
        <v>28</v>
      </c>
      <c r="Q285">
        <v>0</v>
      </c>
      <c r="R285" s="5">
        <v>0</v>
      </c>
      <c r="S285" s="1" t="s">
        <v>58</v>
      </c>
      <c r="T285">
        <v>0</v>
      </c>
      <c r="U285">
        <v>0</v>
      </c>
      <c r="V285">
        <v>0</v>
      </c>
    </row>
    <row r="286" spans="1:22" ht="45" x14ac:dyDescent="0.25">
      <c r="A286" s="2" t="s">
        <v>435</v>
      </c>
      <c r="B286" s="7">
        <v>1</v>
      </c>
      <c r="C286" s="3" t="s">
        <v>27</v>
      </c>
      <c r="D286" s="3" t="s">
        <v>27</v>
      </c>
      <c r="E286" s="3" t="s">
        <v>28</v>
      </c>
      <c r="F286" s="3" t="s">
        <v>27</v>
      </c>
      <c r="G286" s="3" t="s">
        <v>27</v>
      </c>
      <c r="H286" s="3" t="s">
        <v>28</v>
      </c>
      <c r="I286" s="3" t="s">
        <v>28</v>
      </c>
      <c r="J286" s="3" t="s">
        <v>28</v>
      </c>
      <c r="K286" s="3" t="s">
        <v>28</v>
      </c>
      <c r="L286" s="3" t="s">
        <v>28</v>
      </c>
      <c r="M286" s="3" t="s">
        <v>28</v>
      </c>
      <c r="N286" s="3" t="s">
        <v>28</v>
      </c>
      <c r="O286" s="3" t="s">
        <v>28</v>
      </c>
      <c r="P286" s="3" t="s">
        <v>28</v>
      </c>
      <c r="Q286">
        <v>1</v>
      </c>
      <c r="R286" s="5">
        <v>0</v>
      </c>
      <c r="S286" s="1" t="s">
        <v>436</v>
      </c>
      <c r="T286">
        <v>0</v>
      </c>
      <c r="U286">
        <v>1</v>
      </c>
      <c r="V286">
        <v>0</v>
      </c>
    </row>
    <row r="287" spans="1:22" ht="45" x14ac:dyDescent="0.25">
      <c r="A287" s="2" t="s">
        <v>437</v>
      </c>
      <c r="B287" s="3">
        <v>1</v>
      </c>
      <c r="C287" s="3" t="s">
        <v>27</v>
      </c>
      <c r="D287" s="3" t="s">
        <v>27</v>
      </c>
      <c r="E287" s="3" t="s">
        <v>28</v>
      </c>
      <c r="F287" s="3" t="s">
        <v>29</v>
      </c>
      <c r="G287" s="3" t="s">
        <v>29</v>
      </c>
      <c r="H287" s="3" t="s">
        <v>28</v>
      </c>
      <c r="I287" s="3" t="s">
        <v>28</v>
      </c>
      <c r="J287" s="3" t="s">
        <v>28</v>
      </c>
      <c r="K287" s="3" t="s">
        <v>28</v>
      </c>
      <c r="L287" s="3" t="s">
        <v>28</v>
      </c>
      <c r="M287" s="3" t="s">
        <v>28</v>
      </c>
      <c r="N287" s="3" t="s">
        <v>28</v>
      </c>
      <c r="O287" s="3" t="s">
        <v>28</v>
      </c>
      <c r="P287" s="3" t="s">
        <v>28</v>
      </c>
      <c r="Q287">
        <v>0</v>
      </c>
      <c r="R287" s="5">
        <v>0</v>
      </c>
      <c r="S287" s="1" t="s">
        <v>58</v>
      </c>
      <c r="T287">
        <v>0</v>
      </c>
      <c r="U287">
        <v>0</v>
      </c>
      <c r="V287">
        <v>0</v>
      </c>
    </row>
    <row r="288" spans="1:22" ht="30" x14ac:dyDescent="0.25">
      <c r="A288" s="2" t="s">
        <v>438</v>
      </c>
      <c r="B288" s="3">
        <v>1</v>
      </c>
      <c r="C288" s="3" t="s">
        <v>27</v>
      </c>
      <c r="D288" s="3" t="s">
        <v>27</v>
      </c>
      <c r="E288" s="3" t="s">
        <v>28</v>
      </c>
      <c r="F288" s="3" t="s">
        <v>29</v>
      </c>
      <c r="G288" s="3" t="s">
        <v>29</v>
      </c>
      <c r="H288" s="3" t="s">
        <v>28</v>
      </c>
      <c r="I288" s="3" t="s">
        <v>28</v>
      </c>
      <c r="J288" s="3" t="s">
        <v>28</v>
      </c>
      <c r="K288" s="3" t="s">
        <v>28</v>
      </c>
      <c r="L288" s="3" t="s">
        <v>28</v>
      </c>
      <c r="M288" s="3" t="s">
        <v>28</v>
      </c>
      <c r="N288" s="3" t="s">
        <v>28</v>
      </c>
      <c r="O288" s="3" t="s">
        <v>28</v>
      </c>
      <c r="P288" s="3" t="s">
        <v>28</v>
      </c>
      <c r="Q288">
        <v>0</v>
      </c>
      <c r="R288" s="5">
        <v>0</v>
      </c>
      <c r="S288" s="1" t="s">
        <v>58</v>
      </c>
      <c r="T288">
        <v>0</v>
      </c>
      <c r="U288">
        <v>0</v>
      </c>
      <c r="V288">
        <v>0</v>
      </c>
    </row>
    <row r="289" spans="1:22" ht="45" x14ac:dyDescent="0.25">
      <c r="A289" s="2" t="s">
        <v>439</v>
      </c>
      <c r="B289" s="3">
        <v>0</v>
      </c>
      <c r="C289" s="3" t="s">
        <v>27</v>
      </c>
      <c r="D289" s="3" t="s">
        <v>27</v>
      </c>
      <c r="E289" s="3" t="s">
        <v>28</v>
      </c>
      <c r="F289" s="3" t="s">
        <v>27</v>
      </c>
      <c r="G289" s="3" t="s">
        <v>27</v>
      </c>
      <c r="H289" s="3" t="s">
        <v>28</v>
      </c>
      <c r="I289" s="3" t="s">
        <v>28</v>
      </c>
      <c r="J289" s="3" t="s">
        <v>28</v>
      </c>
      <c r="K289" s="3" t="s">
        <v>28</v>
      </c>
      <c r="L289" s="3" t="s">
        <v>28</v>
      </c>
      <c r="M289" s="3" t="s">
        <v>28</v>
      </c>
      <c r="N289" s="3" t="s">
        <v>28</v>
      </c>
      <c r="O289" s="3" t="s">
        <v>28</v>
      </c>
      <c r="P289" s="3" t="s">
        <v>28</v>
      </c>
      <c r="Q289">
        <v>0</v>
      </c>
      <c r="R289" s="5">
        <v>0</v>
      </c>
      <c r="S289" s="1" t="s">
        <v>58</v>
      </c>
      <c r="T289">
        <v>0</v>
      </c>
      <c r="U289">
        <v>0</v>
      </c>
      <c r="V289">
        <v>0</v>
      </c>
    </row>
    <row r="290" spans="1:22" ht="45" x14ac:dyDescent="0.25">
      <c r="A290" s="2" t="s">
        <v>440</v>
      </c>
      <c r="B290" s="7">
        <v>1</v>
      </c>
      <c r="C290" s="3" t="s">
        <v>27</v>
      </c>
      <c r="D290" s="7" t="s">
        <v>27</v>
      </c>
      <c r="E290" s="3" t="s">
        <v>28</v>
      </c>
      <c r="F290" s="3" t="s">
        <v>29</v>
      </c>
      <c r="G290" s="3" t="s">
        <v>29</v>
      </c>
      <c r="H290" s="3" t="s">
        <v>28</v>
      </c>
      <c r="I290" s="3" t="s">
        <v>28</v>
      </c>
      <c r="J290" s="3" t="s">
        <v>28</v>
      </c>
      <c r="K290" s="3" t="s">
        <v>28</v>
      </c>
      <c r="L290" s="3" t="s">
        <v>28</v>
      </c>
      <c r="M290" s="3" t="s">
        <v>28</v>
      </c>
      <c r="N290" s="3" t="s">
        <v>28</v>
      </c>
      <c r="O290" s="3" t="s">
        <v>28</v>
      </c>
      <c r="P290" s="3" t="s">
        <v>28</v>
      </c>
      <c r="Q290">
        <v>0</v>
      </c>
      <c r="R290" s="5">
        <v>0</v>
      </c>
      <c r="S290" s="1" t="s">
        <v>58</v>
      </c>
      <c r="T290">
        <v>0</v>
      </c>
      <c r="U290">
        <v>0</v>
      </c>
      <c r="V290">
        <v>0</v>
      </c>
    </row>
    <row r="291" spans="1:22" ht="30" x14ac:dyDescent="0.25">
      <c r="A291" s="2" t="s">
        <v>441</v>
      </c>
      <c r="B291" s="3">
        <v>1</v>
      </c>
      <c r="C291" s="3" t="s">
        <v>27</v>
      </c>
      <c r="D291" s="3" t="s">
        <v>27</v>
      </c>
      <c r="E291" s="7" t="s">
        <v>28</v>
      </c>
      <c r="F291" s="3" t="s">
        <v>29</v>
      </c>
      <c r="G291" s="3" t="s">
        <v>29</v>
      </c>
      <c r="H291" s="3" t="s">
        <v>28</v>
      </c>
      <c r="I291" s="3" t="s">
        <v>28</v>
      </c>
      <c r="J291" s="3" t="s">
        <v>28</v>
      </c>
      <c r="K291" s="3" t="s">
        <v>28</v>
      </c>
      <c r="L291" s="3" t="s">
        <v>28</v>
      </c>
      <c r="M291" s="3" t="s">
        <v>28</v>
      </c>
      <c r="N291" s="3" t="s">
        <v>28</v>
      </c>
      <c r="O291" s="3" t="s">
        <v>28</v>
      </c>
      <c r="P291" s="3" t="s">
        <v>28</v>
      </c>
      <c r="Q291">
        <v>1</v>
      </c>
      <c r="R291" s="5">
        <v>1</v>
      </c>
      <c r="S291" s="1" t="s">
        <v>442</v>
      </c>
      <c r="T291">
        <v>1</v>
      </c>
      <c r="U291">
        <v>1</v>
      </c>
      <c r="V291">
        <v>0</v>
      </c>
    </row>
    <row r="292" spans="1:22" ht="30" x14ac:dyDescent="0.25">
      <c r="A292" s="2" t="s">
        <v>443</v>
      </c>
      <c r="B292" s="3">
        <v>1</v>
      </c>
      <c r="C292" s="3" t="s">
        <v>27</v>
      </c>
      <c r="D292" s="3" t="s">
        <v>27</v>
      </c>
      <c r="E292" s="3" t="s">
        <v>28</v>
      </c>
      <c r="F292" s="3" t="s">
        <v>29</v>
      </c>
      <c r="G292" s="3" t="s">
        <v>29</v>
      </c>
      <c r="H292" s="3" t="s">
        <v>28</v>
      </c>
      <c r="I292" s="3" t="s">
        <v>28</v>
      </c>
      <c r="J292" s="3" t="s">
        <v>28</v>
      </c>
      <c r="K292" s="3" t="s">
        <v>28</v>
      </c>
      <c r="L292" s="3" t="s">
        <v>28</v>
      </c>
      <c r="M292" s="3" t="s">
        <v>28</v>
      </c>
      <c r="N292" s="3" t="s">
        <v>28</v>
      </c>
      <c r="O292" s="3" t="s">
        <v>28</v>
      </c>
      <c r="P292" s="3" t="s">
        <v>28</v>
      </c>
      <c r="Q292">
        <v>1</v>
      </c>
      <c r="R292" s="5">
        <v>1</v>
      </c>
      <c r="S292" s="1" t="s">
        <v>354</v>
      </c>
      <c r="T292">
        <v>1</v>
      </c>
      <c r="U292">
        <v>0</v>
      </c>
      <c r="V292">
        <v>0</v>
      </c>
    </row>
    <row r="293" spans="1:22" ht="30" x14ac:dyDescent="0.25">
      <c r="A293" s="2" t="s">
        <v>444</v>
      </c>
      <c r="B293" s="3">
        <v>1</v>
      </c>
      <c r="C293" s="3" t="s">
        <v>27</v>
      </c>
      <c r="D293" s="3" t="s">
        <v>27</v>
      </c>
      <c r="E293" s="3" t="s">
        <v>28</v>
      </c>
      <c r="F293" s="3" t="s">
        <v>29</v>
      </c>
      <c r="G293" s="3" t="s">
        <v>27</v>
      </c>
      <c r="H293" s="3" t="s">
        <v>28</v>
      </c>
      <c r="I293" s="3" t="s">
        <v>28</v>
      </c>
      <c r="J293" s="3" t="s">
        <v>28</v>
      </c>
      <c r="K293" s="3" t="s">
        <v>28</v>
      </c>
      <c r="L293" s="3" t="s">
        <v>28</v>
      </c>
      <c r="M293" s="3" t="s">
        <v>28</v>
      </c>
      <c r="N293" s="3" t="s">
        <v>28</v>
      </c>
      <c r="O293" s="3" t="s">
        <v>28</v>
      </c>
      <c r="P293" s="3" t="s">
        <v>28</v>
      </c>
      <c r="Q293">
        <v>1</v>
      </c>
      <c r="R293" s="5">
        <v>1</v>
      </c>
      <c r="S293" s="1" t="s">
        <v>445</v>
      </c>
      <c r="T293">
        <v>1</v>
      </c>
      <c r="U293">
        <v>0</v>
      </c>
      <c r="V293">
        <v>0</v>
      </c>
    </row>
    <row r="294" spans="1:22" ht="45" x14ac:dyDescent="0.25">
      <c r="A294" s="2" t="s">
        <v>446</v>
      </c>
      <c r="B294" s="3">
        <v>0</v>
      </c>
      <c r="C294" s="3" t="s">
        <v>27</v>
      </c>
      <c r="D294" s="3" t="s">
        <v>27</v>
      </c>
      <c r="E294" s="3" t="s">
        <v>28</v>
      </c>
      <c r="F294" s="3" t="s">
        <v>27</v>
      </c>
      <c r="G294" s="3" t="s">
        <v>27</v>
      </c>
      <c r="H294" s="3" t="s">
        <v>28</v>
      </c>
      <c r="I294" s="3" t="s">
        <v>28</v>
      </c>
      <c r="J294" s="3" t="s">
        <v>28</v>
      </c>
      <c r="K294" s="3" t="s">
        <v>28</v>
      </c>
      <c r="L294" s="3" t="s">
        <v>28</v>
      </c>
      <c r="M294" s="3" t="s">
        <v>28</v>
      </c>
      <c r="N294" s="3" t="s">
        <v>28</v>
      </c>
      <c r="O294" s="3" t="s">
        <v>28</v>
      </c>
      <c r="P294" s="3" t="s">
        <v>28</v>
      </c>
      <c r="Q294">
        <v>0</v>
      </c>
      <c r="R294" s="5">
        <v>0</v>
      </c>
      <c r="S294" s="1" t="s">
        <v>58</v>
      </c>
      <c r="T294">
        <v>0</v>
      </c>
      <c r="U294">
        <v>0</v>
      </c>
      <c r="V294">
        <v>0</v>
      </c>
    </row>
    <row r="295" spans="1:22" ht="30" x14ac:dyDescent="0.25">
      <c r="A295" s="2" t="s">
        <v>447</v>
      </c>
      <c r="B295" s="3">
        <v>1</v>
      </c>
      <c r="C295" s="3" t="s">
        <v>27</v>
      </c>
      <c r="D295" s="3" t="s">
        <v>27</v>
      </c>
      <c r="E295" s="3" t="s">
        <v>28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28</v>
      </c>
      <c r="L295" s="3" t="s">
        <v>28</v>
      </c>
      <c r="M295" s="3" t="s">
        <v>28</v>
      </c>
      <c r="N295" s="3" t="s">
        <v>28</v>
      </c>
      <c r="O295" s="3" t="s">
        <v>28</v>
      </c>
      <c r="P295" s="3" t="s">
        <v>28</v>
      </c>
      <c r="Q295">
        <v>1</v>
      </c>
      <c r="R295" s="5">
        <v>1</v>
      </c>
      <c r="S295" s="1" t="s">
        <v>287</v>
      </c>
      <c r="T295">
        <v>0</v>
      </c>
      <c r="U295">
        <v>0</v>
      </c>
      <c r="V295">
        <v>0</v>
      </c>
    </row>
    <row r="296" spans="1:22" ht="30" x14ac:dyDescent="0.25">
      <c r="A296" s="2" t="s">
        <v>448</v>
      </c>
      <c r="B296" s="3">
        <v>1</v>
      </c>
      <c r="C296" s="3" t="s">
        <v>27</v>
      </c>
      <c r="D296" s="3" t="s">
        <v>27</v>
      </c>
      <c r="E296" s="3" t="s">
        <v>28</v>
      </c>
      <c r="F296" s="3" t="s">
        <v>27</v>
      </c>
      <c r="G296" s="3" t="s">
        <v>27</v>
      </c>
      <c r="H296" s="3" t="s">
        <v>28</v>
      </c>
      <c r="I296" s="3" t="s">
        <v>28</v>
      </c>
      <c r="J296" s="3" t="s">
        <v>28</v>
      </c>
      <c r="K296" s="3" t="s">
        <v>28</v>
      </c>
      <c r="L296" s="3" t="s">
        <v>28</v>
      </c>
      <c r="M296" s="3" t="s">
        <v>28</v>
      </c>
      <c r="N296" s="3" t="s">
        <v>28</v>
      </c>
      <c r="O296" s="3" t="s">
        <v>28</v>
      </c>
      <c r="P296" s="3" t="s">
        <v>28</v>
      </c>
      <c r="Q296">
        <v>1</v>
      </c>
      <c r="R296" s="5">
        <v>1</v>
      </c>
      <c r="S296" s="1" t="s">
        <v>354</v>
      </c>
      <c r="T296">
        <v>0</v>
      </c>
      <c r="U296">
        <v>0</v>
      </c>
      <c r="V296">
        <v>0</v>
      </c>
    </row>
    <row r="297" spans="1:22" ht="30" x14ac:dyDescent="0.25">
      <c r="A297" s="2" t="s">
        <v>449</v>
      </c>
      <c r="B297" s="3">
        <v>1</v>
      </c>
      <c r="C297" s="3" t="s">
        <v>27</v>
      </c>
      <c r="D297" s="3" t="s">
        <v>27</v>
      </c>
      <c r="E297" s="3" t="s">
        <v>28</v>
      </c>
      <c r="F297" s="3" t="s">
        <v>29</v>
      </c>
      <c r="G297" s="3" t="s">
        <v>29</v>
      </c>
      <c r="H297" s="3" t="s">
        <v>28</v>
      </c>
      <c r="I297" s="3" t="s">
        <v>28</v>
      </c>
      <c r="J297" s="3" t="s">
        <v>28</v>
      </c>
      <c r="K297" s="3" t="s">
        <v>28</v>
      </c>
      <c r="L297" s="3" t="s">
        <v>28</v>
      </c>
      <c r="M297" s="3" t="s">
        <v>28</v>
      </c>
      <c r="N297" s="3" t="s">
        <v>28</v>
      </c>
      <c r="O297" s="3" t="s">
        <v>28</v>
      </c>
      <c r="P297" s="3" t="s">
        <v>28</v>
      </c>
      <c r="Q297">
        <v>1</v>
      </c>
      <c r="R297" s="5">
        <v>1</v>
      </c>
      <c r="S297" s="1" t="s">
        <v>450</v>
      </c>
      <c r="T297">
        <v>1</v>
      </c>
      <c r="U297">
        <v>0</v>
      </c>
      <c r="V297">
        <v>0</v>
      </c>
    </row>
    <row r="298" spans="1:22" ht="30" x14ac:dyDescent="0.25">
      <c r="A298" s="2" t="s">
        <v>451</v>
      </c>
      <c r="B298" s="3">
        <v>1</v>
      </c>
      <c r="C298" s="3" t="s">
        <v>27</v>
      </c>
      <c r="D298" s="3" t="s">
        <v>27</v>
      </c>
      <c r="E298" s="3" t="s">
        <v>28</v>
      </c>
      <c r="F298" s="3" t="s">
        <v>29</v>
      </c>
      <c r="G298" s="3" t="s">
        <v>29</v>
      </c>
      <c r="H298" s="3" t="s">
        <v>28</v>
      </c>
      <c r="I298" s="3" t="s">
        <v>28</v>
      </c>
      <c r="J298" s="3" t="s">
        <v>28</v>
      </c>
      <c r="K298" s="3" t="s">
        <v>28</v>
      </c>
      <c r="L298" s="3" t="s">
        <v>28</v>
      </c>
      <c r="M298" s="3" t="s">
        <v>28</v>
      </c>
      <c r="N298" s="3" t="s">
        <v>28</v>
      </c>
      <c r="O298" s="3" t="s">
        <v>28</v>
      </c>
      <c r="P298" s="3" t="s">
        <v>28</v>
      </c>
      <c r="Q298">
        <v>1</v>
      </c>
      <c r="R298" s="5">
        <v>1</v>
      </c>
      <c r="S298" s="1" t="s">
        <v>354</v>
      </c>
      <c r="T298">
        <v>1</v>
      </c>
      <c r="U298">
        <v>0</v>
      </c>
      <c r="V298">
        <v>0</v>
      </c>
    </row>
    <row r="299" spans="1:22" ht="30" x14ac:dyDescent="0.25">
      <c r="A299" s="2" t="s">
        <v>452</v>
      </c>
      <c r="B299" s="3">
        <v>1</v>
      </c>
      <c r="C299" s="3" t="s">
        <v>27</v>
      </c>
      <c r="D299" s="3" t="s">
        <v>29</v>
      </c>
      <c r="E299" s="3" t="s">
        <v>28</v>
      </c>
      <c r="F299" s="3" t="s">
        <v>27</v>
      </c>
      <c r="G299" s="3" t="s">
        <v>27</v>
      </c>
      <c r="H299" s="3" t="s">
        <v>28</v>
      </c>
      <c r="I299" s="3" t="s">
        <v>28</v>
      </c>
      <c r="J299" s="3" t="s">
        <v>28</v>
      </c>
      <c r="K299" s="3" t="s">
        <v>28</v>
      </c>
      <c r="L299" s="3" t="s">
        <v>29</v>
      </c>
      <c r="M299" s="3" t="s">
        <v>28</v>
      </c>
      <c r="N299" s="3" t="s">
        <v>28</v>
      </c>
      <c r="O299" s="3" t="s">
        <v>28</v>
      </c>
      <c r="P299" s="3" t="s">
        <v>28</v>
      </c>
      <c r="Q299">
        <v>1</v>
      </c>
      <c r="R299" s="5">
        <v>1</v>
      </c>
      <c r="S299" s="1" t="s">
        <v>165</v>
      </c>
      <c r="T299">
        <v>1</v>
      </c>
      <c r="U299">
        <v>0</v>
      </c>
      <c r="V299">
        <v>0</v>
      </c>
    </row>
    <row r="300" spans="1:22" ht="30" x14ac:dyDescent="0.25">
      <c r="A300" s="2" t="s">
        <v>453</v>
      </c>
      <c r="B300" s="3">
        <v>1</v>
      </c>
      <c r="C300" s="3" t="s">
        <v>27</v>
      </c>
      <c r="D300" s="3" t="s">
        <v>29</v>
      </c>
      <c r="E300" s="3" t="s">
        <v>28</v>
      </c>
      <c r="F300" s="3" t="s">
        <v>27</v>
      </c>
      <c r="G300" s="3" t="s">
        <v>29</v>
      </c>
      <c r="H300" s="3" t="s">
        <v>28</v>
      </c>
      <c r="I300" s="3" t="s">
        <v>28</v>
      </c>
      <c r="J300" s="3" t="s">
        <v>28</v>
      </c>
      <c r="K300" s="3" t="s">
        <v>28</v>
      </c>
      <c r="L300" s="3" t="s">
        <v>28</v>
      </c>
      <c r="M300" s="3" t="s">
        <v>28</v>
      </c>
      <c r="N300" s="3" t="s">
        <v>28</v>
      </c>
      <c r="O300" s="3" t="s">
        <v>28</v>
      </c>
      <c r="P300" s="3" t="s">
        <v>28</v>
      </c>
      <c r="Q300">
        <v>1</v>
      </c>
      <c r="R300" s="5">
        <v>1</v>
      </c>
      <c r="S300" s="1" t="s">
        <v>165</v>
      </c>
      <c r="T300">
        <v>1</v>
      </c>
      <c r="U300">
        <v>0</v>
      </c>
      <c r="V300">
        <v>0</v>
      </c>
    </row>
    <row r="301" spans="1:22" ht="30" x14ac:dyDescent="0.25">
      <c r="A301" s="2" t="s">
        <v>454</v>
      </c>
      <c r="B301" s="3">
        <v>1</v>
      </c>
      <c r="C301" s="3" t="s">
        <v>27</v>
      </c>
      <c r="D301" s="3" t="s">
        <v>29</v>
      </c>
      <c r="E301" s="3" t="s">
        <v>29</v>
      </c>
      <c r="F301" s="3" t="s">
        <v>27</v>
      </c>
      <c r="G301" s="3" t="s">
        <v>29</v>
      </c>
      <c r="H301" s="3" t="s">
        <v>28</v>
      </c>
      <c r="I301" s="3" t="s">
        <v>28</v>
      </c>
      <c r="J301" s="3" t="s">
        <v>28</v>
      </c>
      <c r="K301" s="3" t="s">
        <v>28</v>
      </c>
      <c r="L301" s="3" t="s">
        <v>28</v>
      </c>
      <c r="M301" s="3" t="s">
        <v>28</v>
      </c>
      <c r="N301" s="3" t="s">
        <v>28</v>
      </c>
      <c r="O301" s="3" t="s">
        <v>28</v>
      </c>
      <c r="P301" s="3" t="s">
        <v>28</v>
      </c>
      <c r="Q301">
        <v>1</v>
      </c>
      <c r="R301" s="5">
        <v>1</v>
      </c>
      <c r="S301" s="1" t="s">
        <v>315</v>
      </c>
      <c r="T301">
        <v>1</v>
      </c>
      <c r="U301">
        <v>0</v>
      </c>
      <c r="V301">
        <v>0</v>
      </c>
    </row>
    <row r="302" spans="1:22" ht="45" x14ac:dyDescent="0.25">
      <c r="A302" s="2" t="s">
        <v>455</v>
      </c>
      <c r="B302" s="3">
        <v>1</v>
      </c>
      <c r="C302" s="3" t="s">
        <v>27</v>
      </c>
      <c r="D302" s="3" t="s">
        <v>29</v>
      </c>
      <c r="E302" s="3" t="s">
        <v>28</v>
      </c>
      <c r="F302" s="3" t="s">
        <v>27</v>
      </c>
      <c r="G302" s="3" t="s">
        <v>29</v>
      </c>
      <c r="H302" s="3" t="s">
        <v>28</v>
      </c>
      <c r="I302" s="3" t="s">
        <v>28</v>
      </c>
      <c r="J302" s="3" t="s">
        <v>28</v>
      </c>
      <c r="K302" s="3" t="s">
        <v>28</v>
      </c>
      <c r="L302" s="3" t="s">
        <v>28</v>
      </c>
      <c r="M302" s="3" t="s">
        <v>28</v>
      </c>
      <c r="N302" s="3" t="s">
        <v>28</v>
      </c>
      <c r="O302" s="3" t="s">
        <v>28</v>
      </c>
      <c r="P302" s="3" t="s">
        <v>28</v>
      </c>
      <c r="Q302">
        <v>0</v>
      </c>
      <c r="R302" s="5">
        <v>0</v>
      </c>
      <c r="S302" s="1" t="s">
        <v>58</v>
      </c>
      <c r="T302">
        <v>0</v>
      </c>
      <c r="U302">
        <v>0</v>
      </c>
      <c r="V302">
        <v>0</v>
      </c>
    </row>
    <row r="303" spans="1:22" ht="30" x14ac:dyDescent="0.25">
      <c r="A303" s="2" t="s">
        <v>456</v>
      </c>
      <c r="B303" s="3">
        <v>1</v>
      </c>
      <c r="C303" s="3" t="s">
        <v>27</v>
      </c>
      <c r="D303" s="3" t="s">
        <v>28</v>
      </c>
      <c r="E303" s="3" t="s">
        <v>28</v>
      </c>
      <c r="F303" s="3" t="s">
        <v>27</v>
      </c>
      <c r="G303" s="3" t="s">
        <v>27</v>
      </c>
      <c r="H303" s="3" t="s">
        <v>28</v>
      </c>
      <c r="I303" s="3" t="s">
        <v>28</v>
      </c>
      <c r="J303" s="3" t="s">
        <v>28</v>
      </c>
      <c r="K303" s="3" t="s">
        <v>28</v>
      </c>
      <c r="L303" s="3" t="s">
        <v>28</v>
      </c>
      <c r="M303" s="3" t="s">
        <v>28</v>
      </c>
      <c r="N303" s="3" t="s">
        <v>28</v>
      </c>
      <c r="O303" s="3" t="s">
        <v>28</v>
      </c>
      <c r="P303" s="3" t="s">
        <v>28</v>
      </c>
      <c r="Q303">
        <v>1</v>
      </c>
      <c r="R303" s="5">
        <v>1</v>
      </c>
      <c r="S303" t="s">
        <v>101</v>
      </c>
      <c r="T303">
        <v>0</v>
      </c>
      <c r="U303">
        <v>0</v>
      </c>
      <c r="V303">
        <v>0</v>
      </c>
    </row>
    <row r="304" spans="1:22" ht="30" x14ac:dyDescent="0.25">
      <c r="A304" s="2" t="s">
        <v>457</v>
      </c>
      <c r="B304" s="3">
        <v>1</v>
      </c>
      <c r="C304" s="3" t="s">
        <v>27</v>
      </c>
      <c r="D304" s="3" t="s">
        <v>28</v>
      </c>
      <c r="E304" s="3" t="s">
        <v>28</v>
      </c>
      <c r="F304" s="3" t="s">
        <v>27</v>
      </c>
      <c r="G304" s="3" t="s">
        <v>27</v>
      </c>
      <c r="H304" s="3" t="s">
        <v>28</v>
      </c>
      <c r="I304" s="3" t="s">
        <v>28</v>
      </c>
      <c r="J304" s="3" t="s">
        <v>28</v>
      </c>
      <c r="K304" s="3" t="s">
        <v>28</v>
      </c>
      <c r="L304" s="3" t="s">
        <v>28</v>
      </c>
      <c r="M304" s="3" t="s">
        <v>28</v>
      </c>
      <c r="N304" s="3" t="s">
        <v>28</v>
      </c>
      <c r="O304" s="3" t="s">
        <v>28</v>
      </c>
      <c r="P304" s="3" t="s">
        <v>28</v>
      </c>
      <c r="Q304">
        <v>1</v>
      </c>
      <c r="R304" s="5">
        <v>1</v>
      </c>
      <c r="S304" s="1" t="s">
        <v>101</v>
      </c>
      <c r="T304">
        <v>0</v>
      </c>
      <c r="U304">
        <v>0</v>
      </c>
      <c r="V304">
        <v>0</v>
      </c>
    </row>
    <row r="305" spans="1:22" ht="30" x14ac:dyDescent="0.25">
      <c r="A305" s="2" t="s">
        <v>458</v>
      </c>
      <c r="B305" s="3">
        <v>1</v>
      </c>
      <c r="C305" s="3" t="s">
        <v>27</v>
      </c>
      <c r="D305" s="3" t="s">
        <v>27</v>
      </c>
      <c r="E305" s="3" t="s">
        <v>28</v>
      </c>
      <c r="F305" s="3" t="s">
        <v>27</v>
      </c>
      <c r="G305" s="3" t="s">
        <v>29</v>
      </c>
      <c r="H305" s="3" t="s">
        <v>28</v>
      </c>
      <c r="I305" s="3" t="s">
        <v>28</v>
      </c>
      <c r="J305" s="3" t="s">
        <v>28</v>
      </c>
      <c r="K305" s="3" t="s">
        <v>28</v>
      </c>
      <c r="L305" s="3" t="s">
        <v>28</v>
      </c>
      <c r="M305" s="3" t="s">
        <v>28</v>
      </c>
      <c r="N305" s="3" t="s">
        <v>28</v>
      </c>
      <c r="O305" s="3" t="s">
        <v>28</v>
      </c>
      <c r="P305" s="3" t="s">
        <v>28</v>
      </c>
      <c r="Q305">
        <v>1</v>
      </c>
      <c r="R305" s="5">
        <v>1</v>
      </c>
      <c r="S305" s="1" t="s">
        <v>354</v>
      </c>
      <c r="T305">
        <v>1</v>
      </c>
      <c r="U305">
        <v>0</v>
      </c>
      <c r="V305">
        <v>0</v>
      </c>
    </row>
    <row r="306" spans="1:22" ht="45" x14ac:dyDescent="0.25">
      <c r="A306" s="2" t="s">
        <v>459</v>
      </c>
      <c r="B306" s="3">
        <v>0</v>
      </c>
      <c r="C306" s="3" t="s">
        <v>27</v>
      </c>
      <c r="D306" s="3" t="s">
        <v>28</v>
      </c>
      <c r="E306" s="3" t="s">
        <v>28</v>
      </c>
      <c r="F306" s="3" t="s">
        <v>27</v>
      </c>
      <c r="G306" s="3" t="s">
        <v>29</v>
      </c>
      <c r="H306" s="3" t="s">
        <v>28</v>
      </c>
      <c r="I306" s="3" t="s">
        <v>28</v>
      </c>
      <c r="J306" s="3" t="s">
        <v>28</v>
      </c>
      <c r="K306" s="3" t="s">
        <v>28</v>
      </c>
      <c r="L306" s="3" t="s">
        <v>28</v>
      </c>
      <c r="M306" s="3" t="s">
        <v>28</v>
      </c>
      <c r="N306" s="3" t="s">
        <v>28</v>
      </c>
      <c r="O306" s="3" t="s">
        <v>28</v>
      </c>
      <c r="P306" s="3" t="s">
        <v>28</v>
      </c>
      <c r="Q306">
        <v>1</v>
      </c>
      <c r="R306" s="5">
        <v>0</v>
      </c>
      <c r="S306" s="1" t="s">
        <v>460</v>
      </c>
      <c r="T306">
        <v>1</v>
      </c>
      <c r="U306">
        <v>0</v>
      </c>
      <c r="V306">
        <v>0</v>
      </c>
    </row>
    <row r="307" spans="1:22" ht="30" x14ac:dyDescent="0.25">
      <c r="A307" s="2" t="s">
        <v>461</v>
      </c>
      <c r="B307" s="3">
        <v>1</v>
      </c>
      <c r="C307" s="3" t="s">
        <v>27</v>
      </c>
      <c r="D307" s="3" t="s">
        <v>28</v>
      </c>
      <c r="E307" s="3" t="s">
        <v>28</v>
      </c>
      <c r="F307" s="3" t="s">
        <v>27</v>
      </c>
      <c r="G307" s="3" t="s">
        <v>27</v>
      </c>
      <c r="H307" s="3" t="s">
        <v>28</v>
      </c>
      <c r="I307" s="3" t="s">
        <v>28</v>
      </c>
      <c r="J307" s="3" t="s">
        <v>28</v>
      </c>
      <c r="K307" s="3" t="s">
        <v>28</v>
      </c>
      <c r="L307" s="3" t="s">
        <v>28</v>
      </c>
      <c r="M307" s="3" t="s">
        <v>27</v>
      </c>
      <c r="N307" s="3" t="s">
        <v>28</v>
      </c>
      <c r="O307" s="3" t="s">
        <v>28</v>
      </c>
      <c r="P307" s="3" t="s">
        <v>28</v>
      </c>
      <c r="Q307">
        <v>1</v>
      </c>
      <c r="R307" s="5">
        <v>1</v>
      </c>
      <c r="S307" s="1" t="s">
        <v>101</v>
      </c>
      <c r="T307">
        <v>1</v>
      </c>
      <c r="U307">
        <v>1</v>
      </c>
      <c r="V307">
        <v>0</v>
      </c>
    </row>
    <row r="308" spans="1:22" ht="45" x14ac:dyDescent="0.25">
      <c r="A308" s="2" t="s">
        <v>462</v>
      </c>
      <c r="B308" s="3">
        <v>1</v>
      </c>
      <c r="C308" s="3" t="s">
        <v>27</v>
      </c>
      <c r="D308" s="3" t="s">
        <v>28</v>
      </c>
      <c r="E308" s="3" t="s">
        <v>28</v>
      </c>
      <c r="F308" s="3" t="s">
        <v>27</v>
      </c>
      <c r="G308" s="3" t="s">
        <v>29</v>
      </c>
      <c r="H308" s="3" t="s">
        <v>28</v>
      </c>
      <c r="I308" s="3" t="s">
        <v>28</v>
      </c>
      <c r="J308" s="3" t="s">
        <v>28</v>
      </c>
      <c r="K308" s="3" t="s">
        <v>28</v>
      </c>
      <c r="L308" s="3" t="s">
        <v>28</v>
      </c>
      <c r="M308" s="3" t="s">
        <v>28</v>
      </c>
      <c r="N308" s="3" t="s">
        <v>28</v>
      </c>
      <c r="O308" s="3" t="s">
        <v>28</v>
      </c>
      <c r="P308" s="3" t="s">
        <v>28</v>
      </c>
      <c r="Q308">
        <v>0</v>
      </c>
      <c r="R308" s="5">
        <v>0</v>
      </c>
      <c r="S308" s="1" t="s">
        <v>58</v>
      </c>
      <c r="T308">
        <v>0</v>
      </c>
      <c r="U308">
        <v>0</v>
      </c>
      <c r="V308">
        <v>0</v>
      </c>
    </row>
    <row r="309" spans="1:22" ht="30" x14ac:dyDescent="0.25">
      <c r="A309" s="2" t="s">
        <v>463</v>
      </c>
      <c r="B309" s="3">
        <v>0</v>
      </c>
      <c r="C309" s="3" t="s">
        <v>27</v>
      </c>
      <c r="D309" s="3" t="s">
        <v>28</v>
      </c>
      <c r="E309" s="3" t="s">
        <v>28</v>
      </c>
      <c r="F309" s="3" t="s">
        <v>27</v>
      </c>
      <c r="G309" s="3" t="s">
        <v>29</v>
      </c>
      <c r="H309" s="3" t="s">
        <v>28</v>
      </c>
      <c r="I309" s="3" t="s">
        <v>28</v>
      </c>
      <c r="J309" s="3" t="s">
        <v>28</v>
      </c>
      <c r="K309" s="3" t="s">
        <v>28</v>
      </c>
      <c r="L309" s="3" t="s">
        <v>28</v>
      </c>
      <c r="M309" s="3" t="s">
        <v>28</v>
      </c>
      <c r="N309" s="3" t="s">
        <v>28</v>
      </c>
      <c r="O309" s="3" t="s">
        <v>28</v>
      </c>
      <c r="P309" s="3" t="s">
        <v>28</v>
      </c>
      <c r="Q309">
        <v>1</v>
      </c>
      <c r="R309" s="5">
        <v>1</v>
      </c>
      <c r="S309" s="1" t="s">
        <v>287</v>
      </c>
      <c r="T309">
        <v>1</v>
      </c>
      <c r="U309">
        <v>0</v>
      </c>
      <c r="V309">
        <v>0</v>
      </c>
    </row>
    <row r="310" spans="1:22" ht="30" x14ac:dyDescent="0.25">
      <c r="A310" s="2" t="s">
        <v>464</v>
      </c>
      <c r="B310" s="3">
        <v>0</v>
      </c>
      <c r="C310" s="3" t="s">
        <v>27</v>
      </c>
      <c r="D310" s="3" t="s">
        <v>28</v>
      </c>
      <c r="E310" s="3" t="s">
        <v>28</v>
      </c>
      <c r="F310" s="3" t="s">
        <v>27</v>
      </c>
      <c r="G310" s="3" t="s">
        <v>27</v>
      </c>
      <c r="H310" s="3" t="s">
        <v>28</v>
      </c>
      <c r="I310" s="3" t="s">
        <v>28</v>
      </c>
      <c r="J310" s="3" t="s">
        <v>28</v>
      </c>
      <c r="K310" s="3" t="s">
        <v>28</v>
      </c>
      <c r="L310" s="3" t="s">
        <v>28</v>
      </c>
      <c r="M310" s="3" t="s">
        <v>28</v>
      </c>
      <c r="N310" s="3" t="s">
        <v>28</v>
      </c>
      <c r="O310" s="3" t="s">
        <v>28</v>
      </c>
      <c r="P310" s="3" t="s">
        <v>28</v>
      </c>
      <c r="Q310">
        <v>1</v>
      </c>
      <c r="R310" s="5">
        <v>1</v>
      </c>
      <c r="S310" s="1" t="s">
        <v>101</v>
      </c>
      <c r="T310">
        <v>1</v>
      </c>
      <c r="U310">
        <v>0</v>
      </c>
      <c r="V310">
        <v>0</v>
      </c>
    </row>
    <row r="311" spans="1:22" ht="45" x14ac:dyDescent="0.25">
      <c r="A311" s="2" t="s">
        <v>465</v>
      </c>
      <c r="B311" s="3">
        <v>1</v>
      </c>
      <c r="C311" s="3" t="s">
        <v>27</v>
      </c>
      <c r="D311" s="3" t="s">
        <v>28</v>
      </c>
      <c r="E311" s="3" t="s">
        <v>28</v>
      </c>
      <c r="F311" s="3" t="s">
        <v>27</v>
      </c>
      <c r="G311" s="3" t="s">
        <v>29</v>
      </c>
      <c r="H311" s="3" t="s">
        <v>28</v>
      </c>
      <c r="I311" s="3" t="s">
        <v>28</v>
      </c>
      <c r="J311" s="3" t="s">
        <v>28</v>
      </c>
      <c r="K311" s="3" t="s">
        <v>28</v>
      </c>
      <c r="L311" s="3" t="s">
        <v>28</v>
      </c>
      <c r="M311" s="3" t="s">
        <v>28</v>
      </c>
      <c r="N311" s="3" t="s">
        <v>28</v>
      </c>
      <c r="O311" s="3" t="s">
        <v>28</v>
      </c>
      <c r="P311" s="3" t="s">
        <v>28</v>
      </c>
      <c r="Q311">
        <v>0</v>
      </c>
      <c r="R311" s="5">
        <v>0</v>
      </c>
      <c r="S311" s="1" t="s">
        <v>58</v>
      </c>
      <c r="T311">
        <v>0</v>
      </c>
      <c r="U311">
        <v>0</v>
      </c>
      <c r="V311">
        <v>0</v>
      </c>
    </row>
    <row r="312" spans="1:22" ht="30" x14ac:dyDescent="0.25">
      <c r="A312" s="2" t="s">
        <v>466</v>
      </c>
      <c r="B312" s="3">
        <v>0</v>
      </c>
      <c r="C312" s="3" t="s">
        <v>27</v>
      </c>
      <c r="D312" s="3" t="s">
        <v>27</v>
      </c>
      <c r="E312" s="3" t="s">
        <v>28</v>
      </c>
      <c r="F312" s="3" t="s">
        <v>27</v>
      </c>
      <c r="G312" s="3" t="s">
        <v>29</v>
      </c>
      <c r="H312" s="3" t="s">
        <v>28</v>
      </c>
      <c r="I312" s="3" t="s">
        <v>28</v>
      </c>
      <c r="J312" s="3" t="s">
        <v>28</v>
      </c>
      <c r="K312" s="3" t="s">
        <v>28</v>
      </c>
      <c r="L312" s="3" t="s">
        <v>28</v>
      </c>
      <c r="M312" s="3" t="s">
        <v>28</v>
      </c>
      <c r="N312" s="3" t="s">
        <v>28</v>
      </c>
      <c r="O312" s="3" t="s">
        <v>28</v>
      </c>
      <c r="P312" s="3" t="s">
        <v>28</v>
      </c>
      <c r="Q312">
        <v>1</v>
      </c>
      <c r="R312" s="5">
        <v>0</v>
      </c>
      <c r="S312" s="1" t="s">
        <v>467</v>
      </c>
      <c r="T312">
        <v>1</v>
      </c>
      <c r="U312">
        <v>0</v>
      </c>
      <c r="V312">
        <v>0</v>
      </c>
    </row>
    <row r="313" spans="1:22" ht="30" x14ac:dyDescent="0.25">
      <c r="A313" s="2" t="s">
        <v>468</v>
      </c>
      <c r="B313" s="3">
        <v>1</v>
      </c>
      <c r="C313" s="3" t="s">
        <v>27</v>
      </c>
      <c r="D313" s="3" t="s">
        <v>28</v>
      </c>
      <c r="E313" s="3" t="s">
        <v>28</v>
      </c>
      <c r="F313" s="3" t="s">
        <v>27</v>
      </c>
      <c r="G313" s="3" t="s">
        <v>29</v>
      </c>
      <c r="H313" s="3" t="s">
        <v>28</v>
      </c>
      <c r="I313" s="3" t="s">
        <v>28</v>
      </c>
      <c r="J313" s="3" t="s">
        <v>28</v>
      </c>
      <c r="K313" s="3" t="s">
        <v>28</v>
      </c>
      <c r="L313" s="3" t="s">
        <v>28</v>
      </c>
      <c r="M313" s="3" t="s">
        <v>28</v>
      </c>
      <c r="N313" s="3" t="s">
        <v>28</v>
      </c>
      <c r="O313" s="3" t="s">
        <v>28</v>
      </c>
      <c r="P313" s="3" t="s">
        <v>28</v>
      </c>
      <c r="Q313">
        <v>1</v>
      </c>
      <c r="R313" s="5">
        <v>1</v>
      </c>
      <c r="S313" s="1" t="s">
        <v>165</v>
      </c>
      <c r="T313">
        <v>1</v>
      </c>
      <c r="U313">
        <v>0</v>
      </c>
      <c r="V313">
        <v>0</v>
      </c>
    </row>
    <row r="314" spans="1:22" ht="45" x14ac:dyDescent="0.25">
      <c r="A314" s="2" t="s">
        <v>469</v>
      </c>
      <c r="B314" s="3">
        <v>1</v>
      </c>
      <c r="C314" s="3" t="s">
        <v>27</v>
      </c>
      <c r="D314" s="3" t="s">
        <v>29</v>
      </c>
      <c r="E314" s="3" t="s">
        <v>28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28</v>
      </c>
      <c r="L314" s="3" t="s">
        <v>28</v>
      </c>
      <c r="M314" s="3" t="s">
        <v>28</v>
      </c>
      <c r="N314" s="3" t="s">
        <v>28</v>
      </c>
      <c r="O314" s="3" t="s">
        <v>28</v>
      </c>
      <c r="P314" s="3" t="s">
        <v>28</v>
      </c>
      <c r="Q314">
        <v>0</v>
      </c>
      <c r="R314" s="5">
        <v>0</v>
      </c>
      <c r="S314" s="1" t="s">
        <v>58</v>
      </c>
      <c r="T314">
        <v>0</v>
      </c>
      <c r="U314">
        <v>0</v>
      </c>
      <c r="V314">
        <v>0</v>
      </c>
    </row>
    <row r="315" spans="1:22" ht="30" x14ac:dyDescent="0.25">
      <c r="A315" s="2" t="s">
        <v>470</v>
      </c>
      <c r="B315" s="3">
        <v>1</v>
      </c>
      <c r="C315" s="3" t="s">
        <v>27</v>
      </c>
      <c r="D315" s="3" t="s">
        <v>28</v>
      </c>
      <c r="E315" s="3" t="s">
        <v>28</v>
      </c>
      <c r="F315" s="3" t="s">
        <v>27</v>
      </c>
      <c r="G315" s="3" t="s">
        <v>27</v>
      </c>
      <c r="H315" s="3" t="s">
        <v>28</v>
      </c>
      <c r="I315" s="3" t="s">
        <v>28</v>
      </c>
      <c r="J315" s="3" t="s">
        <v>28</v>
      </c>
      <c r="K315" s="3" t="s">
        <v>28</v>
      </c>
      <c r="L315" s="3" t="s">
        <v>28</v>
      </c>
      <c r="M315" s="3" t="s">
        <v>28</v>
      </c>
      <c r="N315" s="3" t="s">
        <v>28</v>
      </c>
      <c r="O315" s="3" t="s">
        <v>28</v>
      </c>
      <c r="P315" s="3" t="s">
        <v>28</v>
      </c>
      <c r="Q315">
        <v>0</v>
      </c>
      <c r="R315" s="5">
        <v>0</v>
      </c>
      <c r="S315" s="1" t="s">
        <v>58</v>
      </c>
      <c r="T315">
        <v>0</v>
      </c>
      <c r="U315">
        <v>0</v>
      </c>
      <c r="V315">
        <v>0</v>
      </c>
    </row>
    <row r="316" spans="1:22" ht="30" x14ac:dyDescent="0.25">
      <c r="A316" s="2" t="s">
        <v>471</v>
      </c>
      <c r="B316" s="3">
        <v>1</v>
      </c>
      <c r="C316" s="3" t="s">
        <v>27</v>
      </c>
      <c r="D316" s="3" t="s">
        <v>28</v>
      </c>
      <c r="E316" s="3" t="s">
        <v>28</v>
      </c>
      <c r="F316" s="3" t="s">
        <v>27</v>
      </c>
      <c r="G316" s="3" t="s">
        <v>29</v>
      </c>
      <c r="H316" s="3" t="s">
        <v>28</v>
      </c>
      <c r="I316" s="3" t="s">
        <v>28</v>
      </c>
      <c r="J316" s="3" t="s">
        <v>28</v>
      </c>
      <c r="K316" s="3" t="s">
        <v>28</v>
      </c>
      <c r="L316" s="3" t="s">
        <v>28</v>
      </c>
      <c r="M316" s="3" t="s">
        <v>28</v>
      </c>
      <c r="N316" s="3" t="s">
        <v>28</v>
      </c>
      <c r="O316" s="3" t="s">
        <v>28</v>
      </c>
      <c r="P316" s="3" t="s">
        <v>28</v>
      </c>
      <c r="Q316">
        <v>1</v>
      </c>
      <c r="R316" s="5">
        <v>1</v>
      </c>
      <c r="S316" s="1" t="s">
        <v>165</v>
      </c>
      <c r="T316">
        <v>0</v>
      </c>
      <c r="U316">
        <v>0</v>
      </c>
      <c r="V316">
        <v>0</v>
      </c>
    </row>
    <row r="317" spans="1:22" ht="30" x14ac:dyDescent="0.25">
      <c r="A317" s="2" t="s">
        <v>472</v>
      </c>
      <c r="B317" s="3">
        <v>0</v>
      </c>
      <c r="C317" s="3" t="s">
        <v>27</v>
      </c>
      <c r="D317" s="3" t="s">
        <v>27</v>
      </c>
      <c r="E317" s="3" t="s">
        <v>28</v>
      </c>
      <c r="F317" s="3" t="s">
        <v>27</v>
      </c>
      <c r="G317" s="3" t="s">
        <v>27</v>
      </c>
      <c r="H317" s="3" t="s">
        <v>28</v>
      </c>
      <c r="I317" s="3" t="s">
        <v>28</v>
      </c>
      <c r="J317" s="3" t="s">
        <v>28</v>
      </c>
      <c r="K317" s="3" t="s">
        <v>28</v>
      </c>
      <c r="L317" s="3" t="s">
        <v>28</v>
      </c>
      <c r="M317" s="3" t="s">
        <v>28</v>
      </c>
      <c r="N317" s="3" t="s">
        <v>28</v>
      </c>
      <c r="O317" s="3" t="s">
        <v>28</v>
      </c>
      <c r="P317" s="3" t="s">
        <v>28</v>
      </c>
      <c r="Q317">
        <v>1</v>
      </c>
      <c r="R317" s="5">
        <v>1</v>
      </c>
      <c r="S317" s="1" t="s">
        <v>81</v>
      </c>
      <c r="T317">
        <v>1</v>
      </c>
      <c r="U317">
        <v>0</v>
      </c>
      <c r="V317">
        <v>0</v>
      </c>
    </row>
    <row r="318" spans="1:22" ht="30" x14ac:dyDescent="0.25">
      <c r="A318" s="2" t="s">
        <v>473</v>
      </c>
      <c r="B318" s="3">
        <v>1</v>
      </c>
      <c r="C318" s="3" t="s">
        <v>27</v>
      </c>
      <c r="D318" s="3" t="s">
        <v>28</v>
      </c>
      <c r="E318" s="3" t="s">
        <v>28</v>
      </c>
      <c r="F318" s="3" t="s">
        <v>27</v>
      </c>
      <c r="G318" s="3" t="s">
        <v>27</v>
      </c>
      <c r="H318" s="3" t="s">
        <v>28</v>
      </c>
      <c r="I318" s="3" t="s">
        <v>28</v>
      </c>
      <c r="J318" s="3" t="s">
        <v>28</v>
      </c>
      <c r="K318" s="3" t="s">
        <v>28</v>
      </c>
      <c r="L318" s="3" t="s">
        <v>28</v>
      </c>
      <c r="M318" s="3" t="s">
        <v>28</v>
      </c>
      <c r="N318" s="3" t="s">
        <v>28</v>
      </c>
      <c r="O318" s="3" t="s">
        <v>28</v>
      </c>
      <c r="P318" s="3" t="s">
        <v>28</v>
      </c>
      <c r="Q318">
        <v>1</v>
      </c>
      <c r="R318" s="5">
        <v>1</v>
      </c>
      <c r="S318" s="1" t="s">
        <v>101</v>
      </c>
      <c r="T318">
        <v>1</v>
      </c>
      <c r="U318">
        <v>0</v>
      </c>
      <c r="V318">
        <v>0</v>
      </c>
    </row>
    <row r="319" spans="1:22" ht="30" x14ac:dyDescent="0.25">
      <c r="A319" s="2" t="s">
        <v>474</v>
      </c>
      <c r="B319" s="3">
        <v>1</v>
      </c>
      <c r="C319" s="3" t="s">
        <v>27</v>
      </c>
      <c r="D319" s="3" t="s">
        <v>28</v>
      </c>
      <c r="E319" s="3" t="s">
        <v>28</v>
      </c>
      <c r="F319" s="3" t="s">
        <v>27</v>
      </c>
      <c r="G319" s="7" t="s">
        <v>28</v>
      </c>
      <c r="H319" s="3" t="s">
        <v>28</v>
      </c>
      <c r="I319" s="3" t="s">
        <v>28</v>
      </c>
      <c r="J319" s="3" t="s">
        <v>28</v>
      </c>
      <c r="K319" s="3" t="s">
        <v>28</v>
      </c>
      <c r="L319" s="3" t="s">
        <v>28</v>
      </c>
      <c r="M319" s="3" t="s">
        <v>28</v>
      </c>
      <c r="N319" s="3" t="s">
        <v>28</v>
      </c>
      <c r="O319" s="3" t="s">
        <v>28</v>
      </c>
      <c r="P319" s="3" t="s">
        <v>28</v>
      </c>
      <c r="Q319">
        <v>1</v>
      </c>
      <c r="R319" s="5">
        <v>1</v>
      </c>
      <c r="S319" s="1" t="s">
        <v>101</v>
      </c>
      <c r="T319">
        <v>1</v>
      </c>
      <c r="U319">
        <v>0</v>
      </c>
      <c r="V319">
        <v>0</v>
      </c>
    </row>
    <row r="320" spans="1:22" ht="30" x14ac:dyDescent="0.25">
      <c r="A320" s="2" t="s">
        <v>475</v>
      </c>
      <c r="B320" s="3">
        <v>1</v>
      </c>
      <c r="C320" s="3" t="s">
        <v>27</v>
      </c>
      <c r="D320" s="3" t="s">
        <v>29</v>
      </c>
      <c r="E320" s="3" t="s">
        <v>28</v>
      </c>
      <c r="F320" s="3" t="s">
        <v>27</v>
      </c>
      <c r="G320" s="3" t="s">
        <v>27</v>
      </c>
      <c r="H320" s="3" t="s">
        <v>28</v>
      </c>
      <c r="I320" s="3" t="s">
        <v>28</v>
      </c>
      <c r="J320" s="3" t="s">
        <v>28</v>
      </c>
      <c r="K320" s="3" t="s">
        <v>28</v>
      </c>
      <c r="L320" s="3" t="s">
        <v>28</v>
      </c>
      <c r="M320" s="3" t="s">
        <v>28</v>
      </c>
      <c r="N320" s="3" t="s">
        <v>28</v>
      </c>
      <c r="O320" s="3" t="s">
        <v>28</v>
      </c>
      <c r="P320" s="3" t="s">
        <v>28</v>
      </c>
      <c r="Q320">
        <v>1</v>
      </c>
      <c r="R320" s="5">
        <v>0</v>
      </c>
      <c r="S320" s="1" t="s">
        <v>295</v>
      </c>
      <c r="T320">
        <v>1</v>
      </c>
      <c r="U320">
        <v>1</v>
      </c>
      <c r="V320">
        <v>0</v>
      </c>
    </row>
    <row r="321" spans="1:22" ht="30" x14ac:dyDescent="0.25">
      <c r="A321" s="2" t="s">
        <v>476</v>
      </c>
      <c r="B321" s="3">
        <v>1</v>
      </c>
      <c r="C321" s="3" t="s">
        <v>27</v>
      </c>
      <c r="D321" s="3" t="s">
        <v>29</v>
      </c>
      <c r="E321" s="3" t="s">
        <v>28</v>
      </c>
      <c r="F321" s="3" t="s">
        <v>27</v>
      </c>
      <c r="G321" s="3" t="s">
        <v>29</v>
      </c>
      <c r="H321" s="3" t="s">
        <v>28</v>
      </c>
      <c r="I321" s="3" t="s">
        <v>28</v>
      </c>
      <c r="J321" s="3" t="s">
        <v>28</v>
      </c>
      <c r="K321" s="3" t="s">
        <v>28</v>
      </c>
      <c r="L321" s="3" t="s">
        <v>29</v>
      </c>
      <c r="M321" s="3" t="s">
        <v>28</v>
      </c>
      <c r="N321" s="3" t="s">
        <v>28</v>
      </c>
      <c r="O321" s="3" t="s">
        <v>28</v>
      </c>
      <c r="P321" s="3" t="s">
        <v>28</v>
      </c>
      <c r="Q321">
        <v>1</v>
      </c>
      <c r="R321" s="5">
        <v>1</v>
      </c>
      <c r="S321" s="1" t="s">
        <v>165</v>
      </c>
      <c r="T321">
        <v>1</v>
      </c>
      <c r="U321">
        <v>0</v>
      </c>
      <c r="V321">
        <v>0</v>
      </c>
    </row>
    <row r="322" spans="1:22" ht="30" x14ac:dyDescent="0.25">
      <c r="A322" s="2" t="s">
        <v>477</v>
      </c>
      <c r="B322" s="3">
        <v>1</v>
      </c>
      <c r="C322" s="3" t="s">
        <v>88</v>
      </c>
      <c r="D322" s="3" t="s">
        <v>28</v>
      </c>
      <c r="E322" s="3" t="s">
        <v>28</v>
      </c>
      <c r="F322" s="3" t="s">
        <v>27</v>
      </c>
      <c r="G322" s="3" t="s">
        <v>88</v>
      </c>
      <c r="H322" s="3" t="s">
        <v>28</v>
      </c>
      <c r="I322" s="3" t="s">
        <v>28</v>
      </c>
      <c r="J322" s="3" t="s">
        <v>28</v>
      </c>
      <c r="K322" s="3" t="s">
        <v>28</v>
      </c>
      <c r="L322" s="3" t="s">
        <v>28</v>
      </c>
      <c r="M322" s="3" t="s">
        <v>28</v>
      </c>
      <c r="N322" s="3" t="s">
        <v>28</v>
      </c>
      <c r="O322" s="3" t="s">
        <v>28</v>
      </c>
      <c r="P322" s="3" t="s">
        <v>28</v>
      </c>
      <c r="Q322">
        <v>1</v>
      </c>
      <c r="R322" s="5">
        <v>1</v>
      </c>
      <c r="S322" s="1" t="s">
        <v>165</v>
      </c>
      <c r="T322">
        <v>1</v>
      </c>
      <c r="U322">
        <v>0</v>
      </c>
      <c r="V322">
        <v>0</v>
      </c>
    </row>
    <row r="323" spans="1:22" ht="45" x14ac:dyDescent="0.25">
      <c r="A323" s="2" t="s">
        <v>478</v>
      </c>
      <c r="B323" s="3">
        <v>1</v>
      </c>
      <c r="C323" s="3" t="s">
        <v>27</v>
      </c>
      <c r="D323" s="3" t="s">
        <v>28</v>
      </c>
      <c r="E323" s="3" t="s">
        <v>28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28</v>
      </c>
      <c r="L323" s="3" t="s">
        <v>28</v>
      </c>
      <c r="M323" s="3" t="s">
        <v>28</v>
      </c>
      <c r="N323" s="3" t="s">
        <v>28</v>
      </c>
      <c r="O323" s="3" t="s">
        <v>28</v>
      </c>
      <c r="P323" s="3" t="s">
        <v>28</v>
      </c>
      <c r="Q323">
        <v>0</v>
      </c>
      <c r="R323" s="5">
        <v>0</v>
      </c>
      <c r="S323" s="1" t="s">
        <v>58</v>
      </c>
      <c r="T323">
        <v>0</v>
      </c>
      <c r="U323">
        <v>0</v>
      </c>
      <c r="V323">
        <v>0</v>
      </c>
    </row>
    <row r="324" spans="1:22" ht="45" x14ac:dyDescent="0.25">
      <c r="A324" s="2" t="s">
        <v>479</v>
      </c>
      <c r="B324" s="7">
        <v>1</v>
      </c>
      <c r="C324" s="3" t="s">
        <v>27</v>
      </c>
      <c r="D324" s="3" t="s">
        <v>28</v>
      </c>
      <c r="E324" s="3" t="s">
        <v>28</v>
      </c>
      <c r="F324" s="3" t="s">
        <v>27</v>
      </c>
      <c r="G324" s="3" t="s">
        <v>27</v>
      </c>
      <c r="H324" s="3" t="s">
        <v>28</v>
      </c>
      <c r="I324" s="3" t="s">
        <v>28</v>
      </c>
      <c r="J324" s="3" t="s">
        <v>28</v>
      </c>
      <c r="K324" s="3" t="s">
        <v>28</v>
      </c>
      <c r="L324" s="3" t="s">
        <v>28</v>
      </c>
      <c r="M324" s="3" t="s">
        <v>28</v>
      </c>
      <c r="N324" s="3" t="s">
        <v>28</v>
      </c>
      <c r="O324" s="3" t="s">
        <v>28</v>
      </c>
      <c r="P324" s="3" t="s">
        <v>28</v>
      </c>
      <c r="Q324">
        <v>0</v>
      </c>
      <c r="R324" s="5">
        <v>0</v>
      </c>
      <c r="S324" s="1" t="s">
        <v>58</v>
      </c>
      <c r="T324">
        <v>0</v>
      </c>
      <c r="U324">
        <v>0</v>
      </c>
      <c r="V324">
        <v>1</v>
      </c>
    </row>
    <row r="325" spans="1:22" ht="45" x14ac:dyDescent="0.25">
      <c r="A325" s="2" t="s">
        <v>480</v>
      </c>
      <c r="B325" s="3">
        <v>1</v>
      </c>
      <c r="C325" s="3" t="s">
        <v>27</v>
      </c>
      <c r="D325" s="3" t="s">
        <v>27</v>
      </c>
      <c r="E325" s="3" t="s">
        <v>28</v>
      </c>
      <c r="F325" s="3" t="s">
        <v>27</v>
      </c>
      <c r="G325" s="3" t="s">
        <v>27</v>
      </c>
      <c r="H325" s="3" t="s">
        <v>28</v>
      </c>
      <c r="I325" s="3" t="s">
        <v>28</v>
      </c>
      <c r="J325" s="3" t="s">
        <v>28</v>
      </c>
      <c r="K325" s="3" t="s">
        <v>28</v>
      </c>
      <c r="L325" s="3" t="s">
        <v>28</v>
      </c>
      <c r="M325" s="3" t="s">
        <v>28</v>
      </c>
      <c r="N325" s="3" t="s">
        <v>28</v>
      </c>
      <c r="O325" s="3" t="s">
        <v>28</v>
      </c>
      <c r="P325" s="3" t="s">
        <v>28</v>
      </c>
      <c r="Q325">
        <v>1</v>
      </c>
      <c r="R325" s="5">
        <v>1</v>
      </c>
      <c r="S325" s="1" t="s">
        <v>165</v>
      </c>
      <c r="T325">
        <v>1</v>
      </c>
      <c r="U325">
        <v>0</v>
      </c>
      <c r="V325">
        <v>0</v>
      </c>
    </row>
    <row r="326" spans="1:22" ht="60" x14ac:dyDescent="0.25">
      <c r="A326" s="2" t="s">
        <v>481</v>
      </c>
      <c r="B326" s="3">
        <v>0</v>
      </c>
      <c r="C326" s="3" t="s">
        <v>27</v>
      </c>
      <c r="D326" s="3" t="s">
        <v>29</v>
      </c>
      <c r="E326" s="3" t="s">
        <v>28</v>
      </c>
      <c r="F326" s="3" t="s">
        <v>27</v>
      </c>
      <c r="G326" s="3" t="s">
        <v>29</v>
      </c>
      <c r="H326" s="3" t="s">
        <v>28</v>
      </c>
      <c r="I326" s="3" t="s">
        <v>28</v>
      </c>
      <c r="J326" s="3" t="s">
        <v>28</v>
      </c>
      <c r="K326" s="3" t="s">
        <v>28</v>
      </c>
      <c r="L326" s="3" t="s">
        <v>28</v>
      </c>
      <c r="M326" s="3" t="s">
        <v>28</v>
      </c>
      <c r="N326" s="3" t="s">
        <v>28</v>
      </c>
      <c r="O326" s="3" t="s">
        <v>28</v>
      </c>
      <c r="P326" s="3" t="s">
        <v>28</v>
      </c>
      <c r="Q326">
        <v>1</v>
      </c>
      <c r="R326" s="5">
        <v>1</v>
      </c>
      <c r="S326" s="1" t="s">
        <v>165</v>
      </c>
      <c r="T326">
        <v>1</v>
      </c>
      <c r="U326">
        <v>0</v>
      </c>
      <c r="V326">
        <v>1</v>
      </c>
    </row>
    <row r="327" spans="1:22" ht="45" x14ac:dyDescent="0.25">
      <c r="A327" s="2" t="s">
        <v>482</v>
      </c>
      <c r="B327" s="3">
        <v>1</v>
      </c>
      <c r="C327" s="3" t="s">
        <v>27</v>
      </c>
      <c r="D327" s="3" t="s">
        <v>29</v>
      </c>
      <c r="E327" s="7" t="s">
        <v>28</v>
      </c>
      <c r="F327" s="3" t="s">
        <v>27</v>
      </c>
      <c r="G327" s="3" t="s">
        <v>29</v>
      </c>
      <c r="H327" s="3" t="s">
        <v>28</v>
      </c>
      <c r="I327" s="3" t="s">
        <v>28</v>
      </c>
      <c r="J327" s="3" t="s">
        <v>28</v>
      </c>
      <c r="K327" s="3" t="s">
        <v>28</v>
      </c>
      <c r="L327" s="3" t="s">
        <v>28</v>
      </c>
      <c r="M327" s="3" t="s">
        <v>28</v>
      </c>
      <c r="N327" s="3" t="s">
        <v>28</v>
      </c>
      <c r="O327" s="3" t="s">
        <v>28</v>
      </c>
      <c r="P327" s="3" t="s">
        <v>28</v>
      </c>
      <c r="Q327">
        <v>1</v>
      </c>
      <c r="R327" s="5">
        <v>1</v>
      </c>
      <c r="S327" s="1" t="s">
        <v>483</v>
      </c>
      <c r="T327">
        <v>1</v>
      </c>
      <c r="U327">
        <v>1</v>
      </c>
      <c r="V327">
        <v>0</v>
      </c>
    </row>
    <row r="328" spans="1:22" ht="30" x14ac:dyDescent="0.25">
      <c r="A328" s="2" t="s">
        <v>484</v>
      </c>
      <c r="B328" s="3">
        <v>0</v>
      </c>
      <c r="C328" s="3" t="s">
        <v>27</v>
      </c>
      <c r="D328" s="3" t="s">
        <v>27</v>
      </c>
      <c r="E328" s="3" t="s">
        <v>28</v>
      </c>
      <c r="F328" s="3" t="s">
        <v>27</v>
      </c>
      <c r="G328" s="3" t="s">
        <v>29</v>
      </c>
      <c r="H328" s="3" t="s">
        <v>28</v>
      </c>
      <c r="I328" s="3" t="s">
        <v>28</v>
      </c>
      <c r="J328" s="3" t="s">
        <v>28</v>
      </c>
      <c r="K328" s="3" t="s">
        <v>28</v>
      </c>
      <c r="L328" s="3" t="s">
        <v>28</v>
      </c>
      <c r="M328" s="3" t="s">
        <v>28</v>
      </c>
      <c r="N328" s="3" t="s">
        <v>28</v>
      </c>
      <c r="O328" s="3" t="s">
        <v>28</v>
      </c>
      <c r="P328" s="3" t="s">
        <v>28</v>
      </c>
      <c r="Q328">
        <v>1</v>
      </c>
      <c r="R328" s="5">
        <v>1</v>
      </c>
      <c r="S328" s="1" t="s">
        <v>165</v>
      </c>
      <c r="T328">
        <v>1</v>
      </c>
      <c r="U328">
        <v>0</v>
      </c>
      <c r="V328">
        <v>0</v>
      </c>
    </row>
    <row r="329" spans="1:22" ht="45" x14ac:dyDescent="0.25">
      <c r="A329" s="2" t="s">
        <v>485</v>
      </c>
      <c r="B329" s="3">
        <v>1</v>
      </c>
      <c r="C329" s="3" t="s">
        <v>27</v>
      </c>
      <c r="D329" s="3" t="s">
        <v>27</v>
      </c>
      <c r="E329" s="3" t="s">
        <v>28</v>
      </c>
      <c r="F329" s="3" t="s">
        <v>27</v>
      </c>
      <c r="G329" s="3" t="s">
        <v>27</v>
      </c>
      <c r="H329" s="3" t="s">
        <v>28</v>
      </c>
      <c r="I329" s="3" t="s">
        <v>28</v>
      </c>
      <c r="J329" s="3" t="s">
        <v>28</v>
      </c>
      <c r="K329" s="3" t="s">
        <v>28</v>
      </c>
      <c r="L329" s="3" t="s">
        <v>28</v>
      </c>
      <c r="M329" s="3" t="s">
        <v>28</v>
      </c>
      <c r="N329" s="3" t="s">
        <v>28</v>
      </c>
      <c r="O329" s="3" t="s">
        <v>28</v>
      </c>
      <c r="P329" s="3" t="s">
        <v>28</v>
      </c>
      <c r="Q329">
        <v>0</v>
      </c>
      <c r="R329" s="5">
        <v>0</v>
      </c>
      <c r="S329" s="1" t="s">
        <v>58</v>
      </c>
      <c r="T329">
        <v>0</v>
      </c>
      <c r="U329">
        <v>0</v>
      </c>
      <c r="V329">
        <v>0</v>
      </c>
    </row>
    <row r="330" spans="1:22" ht="30" x14ac:dyDescent="0.25">
      <c r="A330" s="2" t="s">
        <v>486</v>
      </c>
      <c r="B330" s="3">
        <v>1</v>
      </c>
      <c r="C330" s="3" t="s">
        <v>27</v>
      </c>
      <c r="D330" s="3" t="s">
        <v>28</v>
      </c>
      <c r="E330" s="3" t="s">
        <v>28</v>
      </c>
      <c r="F330" s="3" t="s">
        <v>27</v>
      </c>
      <c r="G330" s="3" t="s">
        <v>27</v>
      </c>
      <c r="H330" s="3" t="s">
        <v>28</v>
      </c>
      <c r="I330" s="3" t="s">
        <v>28</v>
      </c>
      <c r="J330" s="3" t="s">
        <v>28</v>
      </c>
      <c r="K330" s="3" t="s">
        <v>28</v>
      </c>
      <c r="L330" s="3" t="s">
        <v>28</v>
      </c>
      <c r="M330" s="3" t="s">
        <v>28</v>
      </c>
      <c r="N330" s="3" t="s">
        <v>28</v>
      </c>
      <c r="O330" s="3" t="s">
        <v>28</v>
      </c>
      <c r="P330" s="3" t="s">
        <v>28</v>
      </c>
      <c r="Q330">
        <v>0</v>
      </c>
      <c r="R330" s="5">
        <v>0</v>
      </c>
      <c r="S330" s="1" t="s">
        <v>58</v>
      </c>
      <c r="T330">
        <v>0</v>
      </c>
      <c r="U330">
        <v>0</v>
      </c>
      <c r="V330">
        <v>0</v>
      </c>
    </row>
    <row r="331" spans="1:22" ht="30" x14ac:dyDescent="0.25">
      <c r="A331" s="2" t="s">
        <v>487</v>
      </c>
      <c r="B331" s="3">
        <v>1</v>
      </c>
      <c r="C331" s="3" t="s">
        <v>27</v>
      </c>
      <c r="D331" s="3" t="s">
        <v>27</v>
      </c>
      <c r="E331" s="3" t="s">
        <v>28</v>
      </c>
      <c r="F331" s="3" t="s">
        <v>27</v>
      </c>
      <c r="G331" s="3" t="s">
        <v>27</v>
      </c>
      <c r="H331" s="3" t="s">
        <v>28</v>
      </c>
      <c r="I331" s="3" t="s">
        <v>28</v>
      </c>
      <c r="J331" s="3" t="s">
        <v>28</v>
      </c>
      <c r="K331" s="3" t="s">
        <v>28</v>
      </c>
      <c r="L331" s="3" t="s">
        <v>28</v>
      </c>
      <c r="M331" s="3" t="s">
        <v>28</v>
      </c>
      <c r="N331" s="3" t="s">
        <v>28</v>
      </c>
      <c r="O331" s="3" t="s">
        <v>28</v>
      </c>
      <c r="P331" s="3" t="s">
        <v>28</v>
      </c>
      <c r="Q331">
        <v>0</v>
      </c>
      <c r="R331" s="5">
        <v>0</v>
      </c>
      <c r="S331" s="1" t="s">
        <v>58</v>
      </c>
      <c r="T331">
        <v>0</v>
      </c>
      <c r="U331">
        <v>0</v>
      </c>
      <c r="V331">
        <v>0</v>
      </c>
    </row>
    <row r="332" spans="1:22" ht="30" x14ac:dyDescent="0.25">
      <c r="A332" s="2" t="s">
        <v>488</v>
      </c>
      <c r="B332" s="3">
        <v>1</v>
      </c>
      <c r="C332" s="3" t="s">
        <v>27</v>
      </c>
      <c r="D332" s="3" t="s">
        <v>28</v>
      </c>
      <c r="E332" s="3" t="s">
        <v>28</v>
      </c>
      <c r="F332" s="3" t="s">
        <v>27</v>
      </c>
      <c r="G332" s="3" t="s">
        <v>27</v>
      </c>
      <c r="H332" s="3" t="s">
        <v>28</v>
      </c>
      <c r="I332" s="3" t="s">
        <v>28</v>
      </c>
      <c r="J332" s="3" t="s">
        <v>28</v>
      </c>
      <c r="K332" s="3" t="s">
        <v>28</v>
      </c>
      <c r="L332" s="3" t="s">
        <v>28</v>
      </c>
      <c r="M332" s="3" t="s">
        <v>28</v>
      </c>
      <c r="N332" s="3" t="s">
        <v>28</v>
      </c>
      <c r="O332" s="3" t="s">
        <v>28</v>
      </c>
      <c r="P332" s="3" t="s">
        <v>28</v>
      </c>
      <c r="Q332">
        <v>0</v>
      </c>
      <c r="R332" s="5">
        <v>0</v>
      </c>
      <c r="S332" s="1" t="s">
        <v>58</v>
      </c>
      <c r="T332">
        <v>0</v>
      </c>
      <c r="U332">
        <v>0</v>
      </c>
      <c r="V332">
        <v>0</v>
      </c>
    </row>
    <row r="333" spans="1:22" ht="30" x14ac:dyDescent="0.25">
      <c r="A333" s="2" t="s">
        <v>489</v>
      </c>
      <c r="B333" s="3">
        <v>1</v>
      </c>
      <c r="C333" s="3" t="s">
        <v>27</v>
      </c>
      <c r="D333" s="3" t="s">
        <v>29</v>
      </c>
      <c r="E333" s="3" t="s">
        <v>29</v>
      </c>
      <c r="F333" s="3" t="s">
        <v>27</v>
      </c>
      <c r="G333" s="3" t="s">
        <v>29</v>
      </c>
      <c r="H333" s="3" t="s">
        <v>28</v>
      </c>
      <c r="I333" s="3" t="s">
        <v>28</v>
      </c>
      <c r="J333" s="3" t="s">
        <v>28</v>
      </c>
      <c r="K333" s="3" t="s">
        <v>28</v>
      </c>
      <c r="L333" s="3" t="s">
        <v>28</v>
      </c>
      <c r="M333" s="3" t="s">
        <v>28</v>
      </c>
      <c r="N333" s="3" t="s">
        <v>28</v>
      </c>
      <c r="O333" s="3" t="s">
        <v>28</v>
      </c>
      <c r="P333" s="3" t="s">
        <v>28</v>
      </c>
      <c r="Q333">
        <v>1</v>
      </c>
      <c r="R333" s="5">
        <v>1</v>
      </c>
      <c r="S333" s="1" t="s">
        <v>165</v>
      </c>
      <c r="T333">
        <v>1</v>
      </c>
      <c r="U333">
        <v>0</v>
      </c>
      <c r="V333">
        <v>0</v>
      </c>
    </row>
    <row r="334" spans="1:22" ht="30" x14ac:dyDescent="0.25">
      <c r="A334" s="2" t="s">
        <v>490</v>
      </c>
      <c r="B334" s="3">
        <v>0</v>
      </c>
      <c r="C334" s="3" t="s">
        <v>27</v>
      </c>
      <c r="D334" s="3" t="s">
        <v>28</v>
      </c>
      <c r="E334" s="3" t="s">
        <v>28</v>
      </c>
      <c r="F334" s="3" t="s">
        <v>27</v>
      </c>
      <c r="G334" s="3" t="s">
        <v>27</v>
      </c>
      <c r="H334" s="3" t="s">
        <v>28</v>
      </c>
      <c r="I334" s="3" t="s">
        <v>28</v>
      </c>
      <c r="J334" s="3" t="s">
        <v>28</v>
      </c>
      <c r="K334" s="3" t="s">
        <v>28</v>
      </c>
      <c r="L334" s="3" t="s">
        <v>28</v>
      </c>
      <c r="M334" s="3" t="s">
        <v>28</v>
      </c>
      <c r="N334" s="3" t="s">
        <v>28</v>
      </c>
      <c r="O334" s="3" t="s">
        <v>28</v>
      </c>
      <c r="P334" s="3" t="s">
        <v>28</v>
      </c>
      <c r="Q334">
        <v>0</v>
      </c>
      <c r="R334" s="5">
        <v>0</v>
      </c>
      <c r="S334" s="1" t="s">
        <v>58</v>
      </c>
      <c r="T334">
        <v>0</v>
      </c>
      <c r="U334">
        <v>0</v>
      </c>
      <c r="V334">
        <v>0</v>
      </c>
    </row>
    <row r="335" spans="1:22" ht="45" x14ac:dyDescent="0.25">
      <c r="A335" s="2" t="s">
        <v>491</v>
      </c>
      <c r="B335" s="3">
        <v>1</v>
      </c>
      <c r="C335" s="3" t="s">
        <v>27</v>
      </c>
      <c r="D335" s="3" t="s">
        <v>28</v>
      </c>
      <c r="E335" s="3" t="s">
        <v>28</v>
      </c>
      <c r="F335" s="3" t="s">
        <v>27</v>
      </c>
      <c r="G335" s="3" t="s">
        <v>27</v>
      </c>
      <c r="H335" s="3" t="s">
        <v>28</v>
      </c>
      <c r="I335" s="3" t="s">
        <v>28</v>
      </c>
      <c r="J335" s="3" t="s">
        <v>28</v>
      </c>
      <c r="K335" s="3" t="s">
        <v>28</v>
      </c>
      <c r="L335" s="3" t="s">
        <v>28</v>
      </c>
      <c r="M335" s="3" t="s">
        <v>28</v>
      </c>
      <c r="N335" s="3" t="s">
        <v>28</v>
      </c>
      <c r="O335" s="3" t="s">
        <v>28</v>
      </c>
      <c r="P335" s="3" t="s">
        <v>28</v>
      </c>
      <c r="Q335">
        <v>1</v>
      </c>
      <c r="R335" s="5">
        <v>1</v>
      </c>
      <c r="S335" s="1" t="s">
        <v>165</v>
      </c>
      <c r="T335">
        <v>1</v>
      </c>
      <c r="U335">
        <v>0</v>
      </c>
      <c r="V335">
        <v>0</v>
      </c>
    </row>
    <row r="336" spans="1:22" ht="30" x14ac:dyDescent="0.25">
      <c r="A336" s="2" t="s">
        <v>492</v>
      </c>
      <c r="B336" s="3">
        <v>1</v>
      </c>
      <c r="C336" s="3" t="s">
        <v>27</v>
      </c>
      <c r="D336" s="3" t="s">
        <v>28</v>
      </c>
      <c r="E336" s="3" t="s">
        <v>28</v>
      </c>
      <c r="F336" s="3" t="s">
        <v>27</v>
      </c>
      <c r="G336" s="3" t="s">
        <v>29</v>
      </c>
      <c r="H336" s="3" t="s">
        <v>29</v>
      </c>
      <c r="I336" s="3" t="s">
        <v>28</v>
      </c>
      <c r="J336" s="3" t="s">
        <v>28</v>
      </c>
      <c r="K336" s="3" t="s">
        <v>28</v>
      </c>
      <c r="L336" s="3" t="s">
        <v>28</v>
      </c>
      <c r="M336" s="3" t="s">
        <v>28</v>
      </c>
      <c r="N336" s="3" t="s">
        <v>28</v>
      </c>
      <c r="O336" s="3" t="s">
        <v>28</v>
      </c>
      <c r="P336" s="3" t="s">
        <v>28</v>
      </c>
      <c r="Q336">
        <v>0</v>
      </c>
      <c r="R336" s="5">
        <v>0</v>
      </c>
      <c r="S336" s="1" t="s">
        <v>132</v>
      </c>
      <c r="T336">
        <v>0</v>
      </c>
      <c r="U336">
        <v>0</v>
      </c>
      <c r="V336">
        <v>1</v>
      </c>
    </row>
    <row r="337" spans="1:23" ht="45" x14ac:dyDescent="0.25">
      <c r="A337" s="2" t="s">
        <v>493</v>
      </c>
      <c r="B337" s="3">
        <v>1</v>
      </c>
      <c r="C337" s="3" t="s">
        <v>27</v>
      </c>
      <c r="D337" s="3" t="s">
        <v>29</v>
      </c>
      <c r="E337" s="3" t="s">
        <v>28</v>
      </c>
      <c r="F337" s="3" t="s">
        <v>27</v>
      </c>
      <c r="G337" s="3" t="s">
        <v>27</v>
      </c>
      <c r="H337" s="3" t="s">
        <v>28</v>
      </c>
      <c r="I337" s="3" t="s">
        <v>28</v>
      </c>
      <c r="J337" s="3" t="s">
        <v>28</v>
      </c>
      <c r="K337" s="3" t="s">
        <v>28</v>
      </c>
      <c r="L337" s="3" t="s">
        <v>28</v>
      </c>
      <c r="M337" s="3" t="s">
        <v>28</v>
      </c>
      <c r="N337" s="3" t="s">
        <v>28</v>
      </c>
      <c r="O337" s="3" t="s">
        <v>28</v>
      </c>
      <c r="P337" s="3" t="s">
        <v>28</v>
      </c>
      <c r="Q337">
        <v>1</v>
      </c>
      <c r="R337" s="5">
        <v>1</v>
      </c>
      <c r="S337" s="1" t="s">
        <v>101</v>
      </c>
      <c r="T337">
        <v>1</v>
      </c>
      <c r="U337">
        <v>0</v>
      </c>
      <c r="V337">
        <v>0</v>
      </c>
    </row>
    <row r="338" spans="1:23" ht="45" x14ac:dyDescent="0.25">
      <c r="A338" s="2" t="s">
        <v>494</v>
      </c>
      <c r="B338" s="3">
        <v>1</v>
      </c>
      <c r="C338" s="3" t="s">
        <v>27</v>
      </c>
      <c r="D338" s="3" t="s">
        <v>27</v>
      </c>
      <c r="E338" s="3" t="s">
        <v>28</v>
      </c>
      <c r="F338" s="3" t="s">
        <v>27</v>
      </c>
      <c r="G338" s="3" t="s">
        <v>27</v>
      </c>
      <c r="H338" s="3" t="s">
        <v>28</v>
      </c>
      <c r="I338" s="3" t="s">
        <v>28</v>
      </c>
      <c r="J338" s="3" t="s">
        <v>28</v>
      </c>
      <c r="K338" s="3" t="s">
        <v>28</v>
      </c>
      <c r="L338" s="3" t="s">
        <v>28</v>
      </c>
      <c r="M338" s="3" t="s">
        <v>28</v>
      </c>
      <c r="N338" s="3" t="s">
        <v>28</v>
      </c>
      <c r="O338" s="3" t="s">
        <v>28</v>
      </c>
      <c r="P338" s="3" t="s">
        <v>28</v>
      </c>
      <c r="Q338">
        <v>0</v>
      </c>
      <c r="R338" s="5">
        <v>0</v>
      </c>
      <c r="S338" s="1" t="s">
        <v>58</v>
      </c>
      <c r="T338">
        <v>0</v>
      </c>
      <c r="U338">
        <v>0</v>
      </c>
      <c r="V338">
        <v>0</v>
      </c>
    </row>
    <row r="339" spans="1:23" ht="30" x14ac:dyDescent="0.25">
      <c r="A339" s="2" t="s">
        <v>495</v>
      </c>
      <c r="B339" s="3">
        <v>1</v>
      </c>
      <c r="C339" s="3" t="s">
        <v>27</v>
      </c>
      <c r="D339" s="3" t="s">
        <v>29</v>
      </c>
      <c r="E339" s="3" t="s">
        <v>28</v>
      </c>
      <c r="F339" s="3" t="s">
        <v>27</v>
      </c>
      <c r="G339" s="3" t="s">
        <v>29</v>
      </c>
      <c r="H339" s="3" t="s">
        <v>28</v>
      </c>
      <c r="I339" s="3" t="s">
        <v>28</v>
      </c>
      <c r="J339" s="3" t="s">
        <v>28</v>
      </c>
      <c r="K339" s="3" t="s">
        <v>28</v>
      </c>
      <c r="L339" s="3" t="s">
        <v>28</v>
      </c>
      <c r="M339" s="3" t="s">
        <v>28</v>
      </c>
      <c r="N339" s="3" t="s">
        <v>28</v>
      </c>
      <c r="O339" s="3" t="s">
        <v>28</v>
      </c>
      <c r="P339" s="3" t="s">
        <v>28</v>
      </c>
      <c r="Q339">
        <v>1</v>
      </c>
      <c r="R339" s="5">
        <v>1</v>
      </c>
      <c r="S339" s="1" t="s">
        <v>165</v>
      </c>
      <c r="T339">
        <v>1</v>
      </c>
      <c r="U339">
        <v>0</v>
      </c>
      <c r="V339">
        <v>0</v>
      </c>
    </row>
    <row r="340" spans="1:23" ht="30" x14ac:dyDescent="0.25">
      <c r="A340" s="2" t="s">
        <v>496</v>
      </c>
      <c r="B340" s="3">
        <v>1</v>
      </c>
      <c r="C340" s="3" t="s">
        <v>27</v>
      </c>
      <c r="D340" s="3" t="s">
        <v>28</v>
      </c>
      <c r="E340" s="3" t="s">
        <v>28</v>
      </c>
      <c r="F340" s="3" t="s">
        <v>27</v>
      </c>
      <c r="G340" s="3" t="s">
        <v>29</v>
      </c>
      <c r="H340" s="3" t="s">
        <v>28</v>
      </c>
      <c r="I340" s="3" t="s">
        <v>28</v>
      </c>
      <c r="J340" s="3" t="s">
        <v>28</v>
      </c>
      <c r="K340" s="3" t="s">
        <v>28</v>
      </c>
      <c r="L340" s="3" t="s">
        <v>28</v>
      </c>
      <c r="M340" s="3" t="s">
        <v>28</v>
      </c>
      <c r="N340" s="3" t="s">
        <v>28</v>
      </c>
      <c r="O340" s="3" t="s">
        <v>28</v>
      </c>
      <c r="P340" s="3" t="s">
        <v>28</v>
      </c>
      <c r="Q340">
        <v>1</v>
      </c>
      <c r="R340" s="5">
        <v>1</v>
      </c>
      <c r="S340" s="1" t="s">
        <v>287</v>
      </c>
      <c r="T340">
        <v>1</v>
      </c>
      <c r="U340">
        <v>0</v>
      </c>
      <c r="V340">
        <v>0</v>
      </c>
    </row>
    <row r="341" spans="1:23" ht="45" x14ac:dyDescent="0.25">
      <c r="A341" s="2" t="s">
        <v>497</v>
      </c>
      <c r="B341" s="3">
        <v>1</v>
      </c>
      <c r="C341" s="3" t="s">
        <v>27</v>
      </c>
      <c r="D341" s="3" t="s">
        <v>28</v>
      </c>
      <c r="E341" s="3" t="s">
        <v>28</v>
      </c>
      <c r="F341" s="3" t="s">
        <v>27</v>
      </c>
      <c r="G341" s="3" t="s">
        <v>27</v>
      </c>
      <c r="H341" s="3" t="s">
        <v>28</v>
      </c>
      <c r="I341" s="3" t="s">
        <v>28</v>
      </c>
      <c r="J341" s="3" t="s">
        <v>28</v>
      </c>
      <c r="K341" s="3" t="s">
        <v>28</v>
      </c>
      <c r="L341" s="3" t="s">
        <v>28</v>
      </c>
      <c r="M341" s="3" t="s">
        <v>28</v>
      </c>
      <c r="N341" s="3" t="s">
        <v>28</v>
      </c>
      <c r="O341" s="3" t="s">
        <v>28</v>
      </c>
      <c r="P341" s="3" t="s">
        <v>28</v>
      </c>
      <c r="Q341">
        <v>0</v>
      </c>
      <c r="R341" s="5">
        <v>0</v>
      </c>
      <c r="S341" s="1" t="s">
        <v>58</v>
      </c>
      <c r="T341">
        <v>0</v>
      </c>
      <c r="U341">
        <v>0</v>
      </c>
      <c r="V341">
        <v>0</v>
      </c>
    </row>
    <row r="342" spans="1:23" ht="30" x14ac:dyDescent="0.25">
      <c r="A342" s="2" t="s">
        <v>498</v>
      </c>
      <c r="B342" s="3">
        <v>0</v>
      </c>
      <c r="C342" s="3" t="s">
        <v>27</v>
      </c>
      <c r="D342" s="3" t="s">
        <v>28</v>
      </c>
      <c r="E342" s="3" t="s">
        <v>28</v>
      </c>
      <c r="F342" s="3" t="s">
        <v>27</v>
      </c>
      <c r="G342" s="3" t="s">
        <v>29</v>
      </c>
      <c r="H342" s="3" t="s">
        <v>28</v>
      </c>
      <c r="I342" s="3" t="s">
        <v>28</v>
      </c>
      <c r="J342" s="3" t="s">
        <v>28</v>
      </c>
      <c r="K342" s="3" t="s">
        <v>28</v>
      </c>
      <c r="L342" s="3" t="s">
        <v>28</v>
      </c>
      <c r="M342" s="3" t="s">
        <v>28</v>
      </c>
      <c r="N342" s="3" t="s">
        <v>28</v>
      </c>
      <c r="O342" s="3" t="s">
        <v>28</v>
      </c>
      <c r="P342" s="3" t="s">
        <v>28</v>
      </c>
      <c r="Q342">
        <v>0</v>
      </c>
      <c r="R342" s="5">
        <v>0</v>
      </c>
      <c r="S342" s="1" t="s">
        <v>58</v>
      </c>
      <c r="T342">
        <v>0</v>
      </c>
      <c r="U342">
        <v>0</v>
      </c>
      <c r="V342">
        <v>0</v>
      </c>
    </row>
    <row r="343" spans="1:23" ht="30" x14ac:dyDescent="0.25">
      <c r="A343" s="2" t="s">
        <v>499</v>
      </c>
      <c r="B343" s="3">
        <v>1</v>
      </c>
      <c r="C343" s="3" t="s">
        <v>27</v>
      </c>
      <c r="D343" s="3" t="s">
        <v>28</v>
      </c>
      <c r="E343" s="3" t="s">
        <v>29</v>
      </c>
      <c r="F343" s="3" t="s">
        <v>29</v>
      </c>
      <c r="G343" s="3" t="s">
        <v>29</v>
      </c>
      <c r="H343" s="3" t="s">
        <v>28</v>
      </c>
      <c r="I343" s="3" t="s">
        <v>28</v>
      </c>
      <c r="J343" s="3" t="s">
        <v>28</v>
      </c>
      <c r="K343" s="3" t="s">
        <v>28</v>
      </c>
      <c r="L343" s="3" t="s">
        <v>28</v>
      </c>
      <c r="M343" s="3" t="s">
        <v>28</v>
      </c>
      <c r="N343" s="3" t="s">
        <v>28</v>
      </c>
      <c r="O343" s="3" t="s">
        <v>28</v>
      </c>
      <c r="P343" s="3" t="s">
        <v>28</v>
      </c>
      <c r="Q343">
        <v>1</v>
      </c>
      <c r="R343" s="5">
        <v>0</v>
      </c>
      <c r="S343" s="1" t="s">
        <v>295</v>
      </c>
      <c r="T343">
        <v>0</v>
      </c>
      <c r="U343">
        <v>1</v>
      </c>
      <c r="V343">
        <v>0</v>
      </c>
      <c r="W343">
        <v>1</v>
      </c>
    </row>
    <row r="344" spans="1:23" ht="30" x14ac:dyDescent="0.25">
      <c r="A344" s="2" t="s">
        <v>500</v>
      </c>
      <c r="B344" s="3">
        <v>0</v>
      </c>
      <c r="C344" s="3" t="s">
        <v>29</v>
      </c>
      <c r="D344" s="3" t="s">
        <v>28</v>
      </c>
      <c r="E344" s="3" t="s">
        <v>28</v>
      </c>
      <c r="F344" s="3" t="s">
        <v>29</v>
      </c>
      <c r="G344" s="3" t="s">
        <v>29</v>
      </c>
      <c r="H344" s="3" t="s">
        <v>28</v>
      </c>
      <c r="I344" s="3" t="s">
        <v>28</v>
      </c>
      <c r="J344" s="3" t="s">
        <v>28</v>
      </c>
      <c r="K344" s="3" t="s">
        <v>28</v>
      </c>
      <c r="L344" s="3" t="s">
        <v>28</v>
      </c>
      <c r="M344" s="3" t="s">
        <v>28</v>
      </c>
      <c r="N344" s="3" t="s">
        <v>28</v>
      </c>
      <c r="O344" s="3" t="s">
        <v>28</v>
      </c>
      <c r="P344" s="3" t="s">
        <v>28</v>
      </c>
      <c r="Q344">
        <v>0</v>
      </c>
      <c r="R344" s="5">
        <v>0</v>
      </c>
      <c r="T344">
        <v>0</v>
      </c>
      <c r="U344">
        <v>0</v>
      </c>
      <c r="V344">
        <v>0</v>
      </c>
    </row>
    <row r="345" spans="1:23" ht="30" x14ac:dyDescent="0.25">
      <c r="A345" s="2" t="s">
        <v>501</v>
      </c>
      <c r="B345" s="3">
        <v>1</v>
      </c>
      <c r="C345" s="7" t="s">
        <v>27</v>
      </c>
      <c r="D345" s="3" t="s">
        <v>28</v>
      </c>
      <c r="E345" s="3" t="s">
        <v>28</v>
      </c>
      <c r="F345" s="3" t="s">
        <v>29</v>
      </c>
      <c r="G345" s="3" t="s">
        <v>29</v>
      </c>
      <c r="H345" s="3" t="s">
        <v>28</v>
      </c>
      <c r="I345" s="3" t="s">
        <v>28</v>
      </c>
      <c r="J345" s="3" t="s">
        <v>28</v>
      </c>
      <c r="K345" s="3" t="s">
        <v>28</v>
      </c>
      <c r="L345" s="3" t="s">
        <v>28</v>
      </c>
      <c r="M345" s="3" t="s">
        <v>28</v>
      </c>
      <c r="N345" s="3" t="s">
        <v>28</v>
      </c>
      <c r="O345" s="3" t="s">
        <v>28</v>
      </c>
      <c r="P345" s="3" t="s">
        <v>28</v>
      </c>
      <c r="Q345">
        <v>0</v>
      </c>
      <c r="R345" s="5">
        <v>0</v>
      </c>
      <c r="T345">
        <v>0</v>
      </c>
      <c r="U345">
        <v>0</v>
      </c>
      <c r="V345">
        <v>0</v>
      </c>
    </row>
    <row r="346" spans="1:23" ht="45" x14ac:dyDescent="0.25">
      <c r="A346" s="2" t="s">
        <v>502</v>
      </c>
      <c r="B346" s="3">
        <v>0</v>
      </c>
      <c r="C346" s="3" t="s">
        <v>29</v>
      </c>
      <c r="D346" s="3" t="s">
        <v>28</v>
      </c>
      <c r="E346" s="3" t="s">
        <v>28</v>
      </c>
      <c r="F346" s="3" t="s">
        <v>29</v>
      </c>
      <c r="G346" s="3" t="s">
        <v>29</v>
      </c>
      <c r="H346" s="3" t="s">
        <v>28</v>
      </c>
      <c r="I346" s="3" t="s">
        <v>28</v>
      </c>
      <c r="J346" s="3" t="s">
        <v>28</v>
      </c>
      <c r="K346" s="3" t="s">
        <v>28</v>
      </c>
      <c r="L346" s="3" t="s">
        <v>28</v>
      </c>
      <c r="M346" s="3" t="s">
        <v>29</v>
      </c>
      <c r="N346" s="3" t="s">
        <v>28</v>
      </c>
      <c r="O346" s="3" t="s">
        <v>28</v>
      </c>
      <c r="P346" s="3" t="s">
        <v>28</v>
      </c>
      <c r="Q346">
        <v>0</v>
      </c>
      <c r="R346" s="5">
        <v>0</v>
      </c>
    </row>
    <row r="347" spans="1:23" ht="30" x14ac:dyDescent="0.25">
      <c r="A347" s="2" t="s">
        <v>503</v>
      </c>
      <c r="B347" s="3">
        <v>1</v>
      </c>
      <c r="C347" s="3" t="s">
        <v>27</v>
      </c>
      <c r="D347" s="3" t="s">
        <v>28</v>
      </c>
      <c r="E347" s="3" t="s">
        <v>28</v>
      </c>
      <c r="F347" s="3" t="s">
        <v>29</v>
      </c>
      <c r="G347" s="3" t="s">
        <v>29</v>
      </c>
      <c r="H347" s="3" t="s">
        <v>28</v>
      </c>
      <c r="I347" s="3" t="s">
        <v>28</v>
      </c>
      <c r="J347" s="3" t="s">
        <v>28</v>
      </c>
      <c r="K347" s="3" t="s">
        <v>28</v>
      </c>
      <c r="L347" s="3" t="s">
        <v>28</v>
      </c>
      <c r="M347" s="3" t="s">
        <v>28</v>
      </c>
      <c r="N347" s="3" t="s">
        <v>28</v>
      </c>
      <c r="O347" s="3" t="s">
        <v>28</v>
      </c>
      <c r="P347" s="3" t="s">
        <v>28</v>
      </c>
      <c r="Q347">
        <v>1</v>
      </c>
      <c r="R347" s="5">
        <v>0</v>
      </c>
      <c r="S347" s="1" t="s">
        <v>295</v>
      </c>
      <c r="T347">
        <v>0</v>
      </c>
      <c r="U347">
        <v>1</v>
      </c>
      <c r="V347">
        <v>0</v>
      </c>
    </row>
    <row r="348" spans="1:23" ht="30" x14ac:dyDescent="0.25">
      <c r="A348" s="2" t="s">
        <v>504</v>
      </c>
      <c r="B348" s="3">
        <v>1</v>
      </c>
      <c r="C348" s="3" t="s">
        <v>29</v>
      </c>
      <c r="D348" s="3" t="s">
        <v>28</v>
      </c>
      <c r="E348" s="3" t="s">
        <v>28</v>
      </c>
      <c r="F348" s="3" t="s">
        <v>29</v>
      </c>
      <c r="G348" s="3" t="s">
        <v>29</v>
      </c>
      <c r="H348" s="3" t="s">
        <v>28</v>
      </c>
      <c r="I348" s="3" t="s">
        <v>28</v>
      </c>
      <c r="J348" s="3" t="s">
        <v>28</v>
      </c>
      <c r="K348" s="3" t="s">
        <v>28</v>
      </c>
      <c r="L348" s="3" t="s">
        <v>28</v>
      </c>
      <c r="M348" s="3" t="s">
        <v>28</v>
      </c>
      <c r="N348" s="3" t="s">
        <v>28</v>
      </c>
      <c r="O348" s="3" t="s">
        <v>28</v>
      </c>
      <c r="P348" s="3" t="s">
        <v>28</v>
      </c>
      <c r="Q348">
        <v>0</v>
      </c>
      <c r="R348" s="5">
        <v>0</v>
      </c>
      <c r="T348">
        <v>0</v>
      </c>
      <c r="U348">
        <v>0</v>
      </c>
      <c r="V348">
        <v>0</v>
      </c>
    </row>
    <row r="349" spans="1:23" ht="30" x14ac:dyDescent="0.25">
      <c r="A349" s="2" t="s">
        <v>505</v>
      </c>
      <c r="B349" s="3">
        <v>1</v>
      </c>
      <c r="C349" s="3" t="s">
        <v>29</v>
      </c>
      <c r="D349" s="3" t="s">
        <v>29</v>
      </c>
      <c r="E349" s="3" t="s">
        <v>28</v>
      </c>
      <c r="F349" s="3" t="s">
        <v>29</v>
      </c>
      <c r="G349" s="3" t="s">
        <v>29</v>
      </c>
      <c r="H349" s="3" t="s">
        <v>28</v>
      </c>
      <c r="I349" s="3" t="s">
        <v>28</v>
      </c>
      <c r="J349" s="3" t="s">
        <v>28</v>
      </c>
      <c r="K349" s="3" t="s">
        <v>28</v>
      </c>
      <c r="L349" s="3" t="s">
        <v>28</v>
      </c>
      <c r="M349" s="3" t="s">
        <v>29</v>
      </c>
      <c r="N349" s="3" t="s">
        <v>28</v>
      </c>
      <c r="O349" s="3" t="s">
        <v>28</v>
      </c>
      <c r="P349" s="3" t="s">
        <v>28</v>
      </c>
      <c r="Q349">
        <v>0</v>
      </c>
      <c r="R349" s="5">
        <v>0</v>
      </c>
      <c r="T349">
        <v>0</v>
      </c>
      <c r="U349">
        <v>0</v>
      </c>
      <c r="V349">
        <v>1</v>
      </c>
    </row>
    <row r="350" spans="1:23" ht="30" x14ac:dyDescent="0.25">
      <c r="A350" s="2" t="s">
        <v>506</v>
      </c>
      <c r="B350" s="7">
        <v>1</v>
      </c>
      <c r="C350" s="7" t="s">
        <v>29</v>
      </c>
      <c r="D350" s="3" t="s">
        <v>29</v>
      </c>
      <c r="E350" s="3" t="s">
        <v>28</v>
      </c>
      <c r="F350" s="3" t="s">
        <v>29</v>
      </c>
      <c r="G350" s="3" t="s">
        <v>29</v>
      </c>
      <c r="H350" s="3" t="s">
        <v>28</v>
      </c>
      <c r="I350" s="3" t="s">
        <v>28</v>
      </c>
      <c r="J350" s="3" t="s">
        <v>28</v>
      </c>
      <c r="K350" s="3" t="s">
        <v>28</v>
      </c>
      <c r="L350" s="3" t="s">
        <v>28</v>
      </c>
      <c r="M350" s="3" t="s">
        <v>28</v>
      </c>
      <c r="N350" s="3" t="s">
        <v>28</v>
      </c>
      <c r="O350" s="3" t="s">
        <v>28</v>
      </c>
      <c r="P350" s="3" t="s">
        <v>28</v>
      </c>
      <c r="Q350">
        <v>1</v>
      </c>
      <c r="R350" s="5">
        <v>0</v>
      </c>
      <c r="S350" s="1" t="s">
        <v>295</v>
      </c>
      <c r="T350">
        <v>0</v>
      </c>
      <c r="U350">
        <v>1</v>
      </c>
      <c r="V350">
        <v>0</v>
      </c>
    </row>
    <row r="351" spans="1:23" ht="45" x14ac:dyDescent="0.25">
      <c r="A351" s="2" t="s">
        <v>507</v>
      </c>
      <c r="B351" s="3">
        <v>1</v>
      </c>
      <c r="C351" s="3" t="s">
        <v>29</v>
      </c>
      <c r="D351" s="3" t="s">
        <v>28</v>
      </c>
      <c r="E351" s="3" t="s">
        <v>28</v>
      </c>
      <c r="F351" s="3" t="s">
        <v>29</v>
      </c>
      <c r="G351" s="3" t="s">
        <v>29</v>
      </c>
      <c r="H351" s="3" t="s">
        <v>28</v>
      </c>
      <c r="I351" s="3" t="s">
        <v>28</v>
      </c>
      <c r="J351" s="3" t="s">
        <v>28</v>
      </c>
      <c r="K351" s="3" t="s">
        <v>28</v>
      </c>
      <c r="L351" s="3" t="s">
        <v>28</v>
      </c>
      <c r="M351" s="3" t="s">
        <v>28</v>
      </c>
      <c r="N351" s="3" t="s">
        <v>28</v>
      </c>
      <c r="O351" s="3" t="s">
        <v>28</v>
      </c>
      <c r="P351" s="3" t="s">
        <v>28</v>
      </c>
      <c r="Q351">
        <v>0</v>
      </c>
      <c r="R351" s="5">
        <v>0</v>
      </c>
      <c r="T351">
        <v>0</v>
      </c>
      <c r="U351">
        <v>0</v>
      </c>
      <c r="V351">
        <v>0</v>
      </c>
    </row>
    <row r="352" spans="1:23" ht="30" x14ac:dyDescent="0.25">
      <c r="A352" s="2" t="s">
        <v>508</v>
      </c>
      <c r="B352" s="3">
        <v>0</v>
      </c>
      <c r="C352" s="3" t="s">
        <v>29</v>
      </c>
      <c r="D352" s="3" t="s">
        <v>28</v>
      </c>
      <c r="E352" s="3" t="s">
        <v>28</v>
      </c>
      <c r="F352" s="3" t="s">
        <v>29</v>
      </c>
      <c r="G352" s="3" t="s">
        <v>29</v>
      </c>
      <c r="H352" s="3" t="s">
        <v>28</v>
      </c>
      <c r="I352" s="3" t="s">
        <v>28</v>
      </c>
      <c r="J352" s="3" t="s">
        <v>28</v>
      </c>
      <c r="K352" s="3" t="s">
        <v>28</v>
      </c>
      <c r="L352" s="3" t="s">
        <v>28</v>
      </c>
      <c r="M352" s="3" t="s">
        <v>28</v>
      </c>
      <c r="N352" s="3" t="s">
        <v>28</v>
      </c>
      <c r="O352" s="3" t="s">
        <v>28</v>
      </c>
      <c r="P352" s="3" t="s">
        <v>28</v>
      </c>
      <c r="Q352">
        <v>0</v>
      </c>
      <c r="R352" s="5">
        <v>0</v>
      </c>
      <c r="T352">
        <v>0</v>
      </c>
      <c r="U352">
        <v>0</v>
      </c>
      <c r="V352">
        <v>0</v>
      </c>
    </row>
    <row r="353" spans="1:22" ht="30" x14ac:dyDescent="0.25">
      <c r="A353" s="2" t="s">
        <v>509</v>
      </c>
      <c r="B353" s="3">
        <v>1</v>
      </c>
      <c r="C353" s="3" t="s">
        <v>29</v>
      </c>
      <c r="D353" s="3" t="s">
        <v>28</v>
      </c>
      <c r="E353" s="3" t="s">
        <v>28</v>
      </c>
      <c r="F353" s="3" t="s">
        <v>29</v>
      </c>
      <c r="G353" s="3" t="s">
        <v>29</v>
      </c>
      <c r="H353" s="3" t="s">
        <v>28</v>
      </c>
      <c r="I353" s="3" t="s">
        <v>28</v>
      </c>
      <c r="J353" s="3" t="s">
        <v>28</v>
      </c>
      <c r="K353" s="3" t="s">
        <v>28</v>
      </c>
      <c r="L353" s="3" t="s">
        <v>28</v>
      </c>
      <c r="M353" s="3" t="s">
        <v>28</v>
      </c>
      <c r="N353" s="3" t="s">
        <v>28</v>
      </c>
      <c r="O353" s="3" t="s">
        <v>28</v>
      </c>
      <c r="P353" s="3" t="s">
        <v>28</v>
      </c>
      <c r="Q353">
        <v>0</v>
      </c>
      <c r="R353" s="5">
        <v>0</v>
      </c>
      <c r="T353">
        <v>0</v>
      </c>
      <c r="U353">
        <v>0</v>
      </c>
      <c r="V353">
        <v>0</v>
      </c>
    </row>
    <row r="354" spans="1:22" ht="45" x14ac:dyDescent="0.25">
      <c r="A354" s="2" t="s">
        <v>510</v>
      </c>
      <c r="B354" s="3">
        <v>0</v>
      </c>
      <c r="C354" s="3" t="s">
        <v>27</v>
      </c>
      <c r="D354" s="3" t="s">
        <v>28</v>
      </c>
      <c r="E354" s="3" t="s">
        <v>28</v>
      </c>
      <c r="F354" s="3" t="s">
        <v>28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28</v>
      </c>
      <c r="L354" s="3" t="s">
        <v>28</v>
      </c>
      <c r="M354" s="3" t="s">
        <v>28</v>
      </c>
      <c r="N354" s="3" t="s">
        <v>28</v>
      </c>
      <c r="O354" s="3" t="s">
        <v>28</v>
      </c>
      <c r="P354" s="3" t="s">
        <v>28</v>
      </c>
      <c r="Q354">
        <v>0</v>
      </c>
      <c r="R354" s="5">
        <v>0</v>
      </c>
      <c r="T354">
        <v>0</v>
      </c>
      <c r="U354">
        <v>0</v>
      </c>
      <c r="V354">
        <v>0</v>
      </c>
    </row>
    <row r="355" spans="1:22" ht="45" x14ac:dyDescent="0.25">
      <c r="A355" s="2" t="s">
        <v>511</v>
      </c>
      <c r="B355" s="3">
        <v>1</v>
      </c>
      <c r="C355" s="3" t="s">
        <v>27</v>
      </c>
      <c r="D355" s="3" t="s">
        <v>28</v>
      </c>
      <c r="E355" s="3" t="s">
        <v>28</v>
      </c>
      <c r="F355" s="3" t="s">
        <v>28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28</v>
      </c>
      <c r="L355" s="3" t="s">
        <v>28</v>
      </c>
      <c r="M355" s="3" t="s">
        <v>28</v>
      </c>
      <c r="N355" s="3" t="s">
        <v>28</v>
      </c>
      <c r="O355" s="3" t="s">
        <v>28</v>
      </c>
      <c r="P355" s="3" t="s">
        <v>28</v>
      </c>
      <c r="Q355">
        <v>1</v>
      </c>
      <c r="R355" s="5">
        <v>0</v>
      </c>
      <c r="T355">
        <v>0</v>
      </c>
      <c r="U355">
        <v>0</v>
      </c>
      <c r="V355">
        <v>0</v>
      </c>
    </row>
    <row r="356" spans="1:22" ht="45" x14ac:dyDescent="0.25">
      <c r="A356" s="2" t="s">
        <v>512</v>
      </c>
      <c r="B356" s="3">
        <v>1</v>
      </c>
      <c r="C356" s="3" t="s">
        <v>29</v>
      </c>
      <c r="D356" s="3" t="s">
        <v>28</v>
      </c>
      <c r="E356" s="3" t="s">
        <v>28</v>
      </c>
      <c r="F356" s="3" t="s">
        <v>29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28</v>
      </c>
      <c r="L356" s="3" t="s">
        <v>28</v>
      </c>
      <c r="M356" s="3" t="s">
        <v>28</v>
      </c>
      <c r="N356" s="3" t="s">
        <v>28</v>
      </c>
      <c r="O356" s="3" t="s">
        <v>28</v>
      </c>
      <c r="P356" s="3" t="s">
        <v>28</v>
      </c>
      <c r="Q356">
        <v>0</v>
      </c>
      <c r="R356" s="5">
        <v>0</v>
      </c>
      <c r="T356">
        <v>0</v>
      </c>
      <c r="U356">
        <v>0</v>
      </c>
      <c r="V356">
        <v>0</v>
      </c>
    </row>
    <row r="357" spans="1:22" ht="45" x14ac:dyDescent="0.25">
      <c r="A357" s="2" t="s">
        <v>513</v>
      </c>
      <c r="B357" s="3">
        <v>0</v>
      </c>
      <c r="C357" s="3" t="s">
        <v>29</v>
      </c>
      <c r="D357" s="3" t="s">
        <v>28</v>
      </c>
      <c r="E357" s="3" t="s">
        <v>28</v>
      </c>
      <c r="F357" s="3" t="s">
        <v>28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28</v>
      </c>
      <c r="L357" s="3" t="s">
        <v>28</v>
      </c>
      <c r="M357" s="3" t="s">
        <v>28</v>
      </c>
      <c r="N357" s="3" t="s">
        <v>28</v>
      </c>
      <c r="O357" s="3" t="s">
        <v>28</v>
      </c>
      <c r="P357" s="3" t="s">
        <v>28</v>
      </c>
      <c r="Q357">
        <v>0</v>
      </c>
      <c r="R357" s="5">
        <v>0</v>
      </c>
      <c r="T357">
        <v>0</v>
      </c>
      <c r="U357">
        <v>0</v>
      </c>
      <c r="V357">
        <v>0</v>
      </c>
    </row>
    <row r="358" spans="1:22" ht="30" x14ac:dyDescent="0.25">
      <c r="A358" s="2" t="s">
        <v>514</v>
      </c>
      <c r="B358" s="3">
        <v>1</v>
      </c>
      <c r="C358" s="3" t="s">
        <v>29</v>
      </c>
      <c r="D358" s="3" t="s">
        <v>28</v>
      </c>
      <c r="E358" s="3" t="s">
        <v>28</v>
      </c>
      <c r="F358" s="3" t="s">
        <v>29</v>
      </c>
      <c r="G358" s="3" t="s">
        <v>29</v>
      </c>
      <c r="H358" s="3" t="s">
        <v>28</v>
      </c>
      <c r="I358" s="3" t="s">
        <v>28</v>
      </c>
      <c r="J358" s="3" t="s">
        <v>28</v>
      </c>
      <c r="K358" s="3" t="s">
        <v>28</v>
      </c>
      <c r="L358" s="3" t="s">
        <v>28</v>
      </c>
      <c r="M358" s="3" t="s">
        <v>28</v>
      </c>
      <c r="N358" s="3" t="s">
        <v>28</v>
      </c>
      <c r="O358" s="3" t="s">
        <v>28</v>
      </c>
      <c r="P358" s="3" t="s">
        <v>28</v>
      </c>
      <c r="Q358">
        <v>0</v>
      </c>
      <c r="R358" s="5">
        <v>0</v>
      </c>
      <c r="T358">
        <v>0</v>
      </c>
      <c r="U358">
        <v>0</v>
      </c>
      <c r="V358">
        <v>0</v>
      </c>
    </row>
    <row r="359" spans="1:22" ht="45" x14ac:dyDescent="0.25">
      <c r="A359" s="2" t="s">
        <v>515</v>
      </c>
      <c r="B359" s="3">
        <v>1</v>
      </c>
      <c r="C359" s="3" t="s">
        <v>29</v>
      </c>
      <c r="D359" s="3" t="s">
        <v>28</v>
      </c>
      <c r="E359" s="3" t="s">
        <v>28</v>
      </c>
      <c r="F359" s="3" t="s">
        <v>29</v>
      </c>
      <c r="G359" s="3" t="s">
        <v>29</v>
      </c>
      <c r="H359" s="3" t="s">
        <v>28</v>
      </c>
      <c r="I359" s="3" t="s">
        <v>28</v>
      </c>
      <c r="J359" s="3" t="s">
        <v>28</v>
      </c>
      <c r="K359" s="3" t="s">
        <v>28</v>
      </c>
      <c r="L359" s="3" t="s">
        <v>28</v>
      </c>
      <c r="M359" s="3" t="s">
        <v>28</v>
      </c>
      <c r="N359" s="3" t="s">
        <v>28</v>
      </c>
      <c r="O359" s="3" t="s">
        <v>28</v>
      </c>
      <c r="P359" s="3" t="s">
        <v>28</v>
      </c>
      <c r="Q359">
        <v>0</v>
      </c>
      <c r="R359" s="5">
        <v>0</v>
      </c>
      <c r="T359">
        <v>0</v>
      </c>
      <c r="U359">
        <v>0</v>
      </c>
      <c r="V359">
        <v>0</v>
      </c>
    </row>
    <row r="360" spans="1:22" ht="45" x14ac:dyDescent="0.25">
      <c r="A360" s="2" t="s">
        <v>516</v>
      </c>
      <c r="B360" s="3">
        <v>0</v>
      </c>
      <c r="C360" s="3" t="s">
        <v>29</v>
      </c>
      <c r="D360" s="3" t="s">
        <v>28</v>
      </c>
      <c r="E360" s="3" t="s">
        <v>28</v>
      </c>
      <c r="F360" s="3" t="s">
        <v>29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28</v>
      </c>
      <c r="L360" s="3" t="s">
        <v>28</v>
      </c>
      <c r="M360" s="3" t="s">
        <v>28</v>
      </c>
      <c r="N360" s="3" t="s">
        <v>28</v>
      </c>
      <c r="O360" s="3" t="s">
        <v>28</v>
      </c>
      <c r="P360" s="3" t="s">
        <v>28</v>
      </c>
      <c r="Q360">
        <v>0</v>
      </c>
      <c r="R360" s="5">
        <v>0</v>
      </c>
      <c r="T360">
        <v>0</v>
      </c>
      <c r="U360">
        <v>0</v>
      </c>
      <c r="V360">
        <v>0</v>
      </c>
    </row>
    <row r="361" spans="1:22" ht="30" x14ac:dyDescent="0.25">
      <c r="A361" s="2" t="s">
        <v>517</v>
      </c>
      <c r="B361" s="3">
        <v>1</v>
      </c>
      <c r="C361" s="3" t="s">
        <v>27</v>
      </c>
      <c r="D361" s="3" t="s">
        <v>28</v>
      </c>
      <c r="E361" s="3" t="s">
        <v>28</v>
      </c>
      <c r="F361" s="3" t="s">
        <v>29</v>
      </c>
      <c r="G361" s="3" t="s">
        <v>27</v>
      </c>
      <c r="H361" s="3" t="s">
        <v>28</v>
      </c>
      <c r="I361" s="3" t="s">
        <v>28</v>
      </c>
      <c r="J361" s="3" t="s">
        <v>28</v>
      </c>
      <c r="K361" s="3" t="s">
        <v>28</v>
      </c>
      <c r="L361" s="3" t="s">
        <v>28</v>
      </c>
      <c r="M361" s="3" t="s">
        <v>28</v>
      </c>
      <c r="N361" s="3" t="s">
        <v>28</v>
      </c>
      <c r="O361" s="3" t="s">
        <v>28</v>
      </c>
      <c r="P361" s="3" t="s">
        <v>28</v>
      </c>
      <c r="Q361">
        <v>0</v>
      </c>
      <c r="R361" s="5">
        <v>0</v>
      </c>
      <c r="S361" s="1" t="s">
        <v>58</v>
      </c>
      <c r="T361">
        <v>0</v>
      </c>
      <c r="U361">
        <v>0</v>
      </c>
      <c r="V361">
        <v>0</v>
      </c>
    </row>
    <row r="362" spans="1:22" ht="45" x14ac:dyDescent="0.25">
      <c r="A362" s="2" t="s">
        <v>518</v>
      </c>
      <c r="B362" s="3">
        <v>1</v>
      </c>
      <c r="C362" s="3" t="s">
        <v>29</v>
      </c>
      <c r="D362" s="3" t="s">
        <v>28</v>
      </c>
      <c r="E362" s="3" t="s">
        <v>28</v>
      </c>
      <c r="F362" s="3" t="s">
        <v>29</v>
      </c>
      <c r="G362" s="3" t="s">
        <v>29</v>
      </c>
      <c r="H362" s="3" t="s">
        <v>28</v>
      </c>
      <c r="I362" s="3" t="s">
        <v>28</v>
      </c>
      <c r="J362" s="3" t="s">
        <v>28</v>
      </c>
      <c r="K362" s="3" t="s">
        <v>28</v>
      </c>
      <c r="L362" s="3" t="s">
        <v>28</v>
      </c>
      <c r="M362" s="3" t="s">
        <v>28</v>
      </c>
      <c r="N362" s="3" t="s">
        <v>28</v>
      </c>
      <c r="O362" s="3" t="s">
        <v>28</v>
      </c>
      <c r="P362" s="3" t="s">
        <v>28</v>
      </c>
      <c r="Q362">
        <v>0</v>
      </c>
      <c r="R362" s="5">
        <v>0</v>
      </c>
      <c r="T362">
        <v>0</v>
      </c>
      <c r="U362">
        <v>0</v>
      </c>
      <c r="V362">
        <v>0</v>
      </c>
    </row>
    <row r="363" spans="1:22" ht="45" x14ac:dyDescent="0.25">
      <c r="A363" s="2" t="s">
        <v>519</v>
      </c>
      <c r="B363" s="3">
        <v>1</v>
      </c>
      <c r="C363" s="3" t="s">
        <v>29</v>
      </c>
      <c r="D363" s="3" t="s">
        <v>28</v>
      </c>
      <c r="E363" s="3" t="s">
        <v>28</v>
      </c>
      <c r="F363" s="3" t="s">
        <v>29</v>
      </c>
      <c r="G363" s="3" t="s">
        <v>29</v>
      </c>
      <c r="H363" s="3" t="s">
        <v>28</v>
      </c>
      <c r="I363" s="3" t="s">
        <v>28</v>
      </c>
      <c r="J363" s="3" t="s">
        <v>28</v>
      </c>
      <c r="K363" s="3" t="s">
        <v>28</v>
      </c>
      <c r="L363" s="3" t="s">
        <v>28</v>
      </c>
      <c r="M363" s="3" t="s">
        <v>28</v>
      </c>
      <c r="N363" s="3" t="s">
        <v>28</v>
      </c>
      <c r="O363" s="3" t="s">
        <v>28</v>
      </c>
      <c r="P363" s="3" t="s">
        <v>28</v>
      </c>
      <c r="Q363">
        <v>0</v>
      </c>
      <c r="R363" s="5">
        <v>0</v>
      </c>
      <c r="T363">
        <v>0</v>
      </c>
      <c r="U363">
        <v>0</v>
      </c>
      <c r="V363">
        <v>0</v>
      </c>
    </row>
    <row r="364" spans="1:22" ht="30" x14ac:dyDescent="0.25">
      <c r="A364" s="2" t="s">
        <v>520</v>
      </c>
      <c r="B364" s="3">
        <v>0</v>
      </c>
      <c r="C364" s="3" t="s">
        <v>27</v>
      </c>
      <c r="D364" s="3" t="s">
        <v>28</v>
      </c>
      <c r="E364" s="3" t="s">
        <v>28</v>
      </c>
      <c r="F364" s="3" t="s">
        <v>29</v>
      </c>
      <c r="G364" s="3" t="s">
        <v>29</v>
      </c>
      <c r="H364" s="3" t="s">
        <v>28</v>
      </c>
      <c r="I364" s="3" t="s">
        <v>28</v>
      </c>
      <c r="J364" s="3" t="s">
        <v>28</v>
      </c>
      <c r="K364" s="3" t="s">
        <v>28</v>
      </c>
      <c r="L364" s="3" t="s">
        <v>28</v>
      </c>
      <c r="M364" s="3" t="s">
        <v>28</v>
      </c>
      <c r="N364" s="3" t="s">
        <v>28</v>
      </c>
      <c r="O364" s="3" t="s">
        <v>28</v>
      </c>
      <c r="P364" s="3" t="s">
        <v>28</v>
      </c>
      <c r="Q364">
        <v>1</v>
      </c>
      <c r="R364" s="5">
        <v>0</v>
      </c>
      <c r="S364" t="s">
        <v>295</v>
      </c>
      <c r="T364">
        <v>1</v>
      </c>
      <c r="U364">
        <v>0</v>
      </c>
      <c r="V364">
        <v>0</v>
      </c>
    </row>
    <row r="365" spans="1:22" ht="30" x14ac:dyDescent="0.25">
      <c r="A365" s="2" t="s">
        <v>521</v>
      </c>
      <c r="B365" s="3">
        <v>1</v>
      </c>
      <c r="C365" s="3" t="s">
        <v>27</v>
      </c>
      <c r="D365" s="3" t="s">
        <v>28</v>
      </c>
      <c r="E365" s="3" t="s">
        <v>28</v>
      </c>
      <c r="F365" s="3" t="s">
        <v>29</v>
      </c>
      <c r="G365" s="3" t="s">
        <v>29</v>
      </c>
      <c r="H365" s="3" t="s">
        <v>28</v>
      </c>
      <c r="I365" s="3" t="s">
        <v>28</v>
      </c>
      <c r="J365" s="3" t="s">
        <v>28</v>
      </c>
      <c r="K365" s="3" t="s">
        <v>28</v>
      </c>
      <c r="L365" s="3" t="s">
        <v>28</v>
      </c>
      <c r="M365" s="3" t="s">
        <v>28</v>
      </c>
      <c r="N365" s="3" t="s">
        <v>28</v>
      </c>
      <c r="O365" s="3" t="s">
        <v>28</v>
      </c>
      <c r="P365" s="3" t="s">
        <v>28</v>
      </c>
      <c r="Q365">
        <v>0</v>
      </c>
      <c r="R365" s="5">
        <v>0</v>
      </c>
      <c r="S365" s="1" t="s">
        <v>423</v>
      </c>
      <c r="T365">
        <v>1</v>
      </c>
      <c r="U365">
        <v>0</v>
      </c>
      <c r="V365">
        <v>0</v>
      </c>
    </row>
    <row r="366" spans="1:22" ht="30" x14ac:dyDescent="0.25">
      <c r="A366" s="2" t="s">
        <v>522</v>
      </c>
      <c r="B366" s="8">
        <v>1</v>
      </c>
      <c r="C366" s="8" t="s">
        <v>29</v>
      </c>
      <c r="D366" s="8" t="s">
        <v>29</v>
      </c>
      <c r="E366" s="8" t="s">
        <v>28</v>
      </c>
      <c r="F366" s="8" t="s">
        <v>29</v>
      </c>
      <c r="G366" s="8" t="s">
        <v>29</v>
      </c>
      <c r="H366" s="8" t="s">
        <v>28</v>
      </c>
      <c r="I366" s="8" t="s">
        <v>28</v>
      </c>
      <c r="J366" s="8" t="s">
        <v>28</v>
      </c>
      <c r="K366" s="8" t="s">
        <v>28</v>
      </c>
      <c r="L366" s="8" t="s">
        <v>28</v>
      </c>
      <c r="M366" s="8" t="s">
        <v>28</v>
      </c>
      <c r="N366" s="8" t="s">
        <v>28</v>
      </c>
      <c r="O366" s="8" t="s">
        <v>28</v>
      </c>
      <c r="P366" s="8" t="s">
        <v>28</v>
      </c>
      <c r="Q366">
        <v>0</v>
      </c>
      <c r="R366" s="5">
        <v>0</v>
      </c>
      <c r="T366">
        <v>0</v>
      </c>
      <c r="U366">
        <v>0</v>
      </c>
      <c r="V366">
        <v>0</v>
      </c>
    </row>
    <row r="367" spans="1:22" ht="30" x14ac:dyDescent="0.25">
      <c r="A367" s="2" t="s">
        <v>523</v>
      </c>
      <c r="B367" s="3">
        <v>1</v>
      </c>
      <c r="C367" s="3" t="s">
        <v>29</v>
      </c>
      <c r="D367" s="3" t="s">
        <v>28</v>
      </c>
      <c r="E367" s="3" t="s">
        <v>28</v>
      </c>
      <c r="F367" s="3" t="s">
        <v>29</v>
      </c>
      <c r="G367" s="3" t="s">
        <v>29</v>
      </c>
      <c r="H367" s="3" t="s">
        <v>28</v>
      </c>
      <c r="I367" s="3" t="s">
        <v>28</v>
      </c>
      <c r="J367" s="3" t="s">
        <v>28</v>
      </c>
      <c r="K367" s="3" t="s">
        <v>28</v>
      </c>
      <c r="L367" s="3" t="s">
        <v>28</v>
      </c>
      <c r="M367" s="3" t="s">
        <v>28</v>
      </c>
      <c r="N367" s="3" t="s">
        <v>28</v>
      </c>
      <c r="O367" s="3" t="s">
        <v>28</v>
      </c>
      <c r="P367" s="3" t="s">
        <v>28</v>
      </c>
      <c r="Q367">
        <v>0</v>
      </c>
      <c r="R367" s="5">
        <v>0</v>
      </c>
      <c r="T367">
        <v>0</v>
      </c>
      <c r="U367">
        <v>0</v>
      </c>
      <c r="V367">
        <v>0</v>
      </c>
    </row>
    <row r="368" spans="1:22" ht="45" x14ac:dyDescent="0.25">
      <c r="A368" s="2" t="s">
        <v>524</v>
      </c>
      <c r="B368" s="3">
        <v>0</v>
      </c>
      <c r="C368" s="3" t="s">
        <v>29</v>
      </c>
      <c r="D368" s="3" t="s">
        <v>28</v>
      </c>
      <c r="E368" s="3" t="s">
        <v>28</v>
      </c>
      <c r="F368" s="3" t="s">
        <v>28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28</v>
      </c>
      <c r="L368" s="3" t="s">
        <v>28</v>
      </c>
      <c r="M368" s="3" t="s">
        <v>28</v>
      </c>
      <c r="N368" s="3" t="s">
        <v>28</v>
      </c>
      <c r="O368" s="3" t="s">
        <v>28</v>
      </c>
      <c r="P368" s="3" t="s">
        <v>28</v>
      </c>
      <c r="Q368">
        <v>0</v>
      </c>
      <c r="R368" s="5">
        <v>0</v>
      </c>
      <c r="T368">
        <v>0</v>
      </c>
      <c r="U368">
        <v>0</v>
      </c>
      <c r="V368">
        <v>0</v>
      </c>
    </row>
    <row r="369" spans="1:22" ht="45" x14ac:dyDescent="0.25">
      <c r="A369" s="2" t="s">
        <v>525</v>
      </c>
      <c r="B369" s="3">
        <v>0</v>
      </c>
      <c r="C369" s="3" t="s">
        <v>29</v>
      </c>
      <c r="D369" s="3" t="s">
        <v>28</v>
      </c>
      <c r="E369" s="3" t="s">
        <v>28</v>
      </c>
      <c r="F369" s="3" t="s">
        <v>29</v>
      </c>
      <c r="G369" s="3" t="s">
        <v>29</v>
      </c>
      <c r="H369" s="3" t="s">
        <v>28</v>
      </c>
      <c r="I369" s="3" t="s">
        <v>28</v>
      </c>
      <c r="J369" s="3" t="s">
        <v>28</v>
      </c>
      <c r="K369" s="3" t="s">
        <v>28</v>
      </c>
      <c r="L369" s="3" t="s">
        <v>28</v>
      </c>
      <c r="M369" s="3" t="s">
        <v>28</v>
      </c>
      <c r="N369" s="3" t="s">
        <v>28</v>
      </c>
      <c r="O369" s="3" t="s">
        <v>28</v>
      </c>
      <c r="P369" s="3" t="s">
        <v>28</v>
      </c>
      <c r="Q369">
        <v>0</v>
      </c>
      <c r="R369" s="5">
        <v>0</v>
      </c>
      <c r="T369">
        <v>0</v>
      </c>
      <c r="U369">
        <v>0</v>
      </c>
      <c r="V369">
        <v>0</v>
      </c>
    </row>
    <row r="370" spans="1:22" ht="45" x14ac:dyDescent="0.25">
      <c r="A370" s="2" t="s">
        <v>526</v>
      </c>
      <c r="B370" s="3">
        <v>1</v>
      </c>
      <c r="C370" s="3" t="s">
        <v>29</v>
      </c>
      <c r="D370" s="3" t="s">
        <v>28</v>
      </c>
      <c r="E370" s="3" t="s">
        <v>28</v>
      </c>
      <c r="F370" s="3" t="s">
        <v>29</v>
      </c>
      <c r="G370" s="3" t="s">
        <v>29</v>
      </c>
      <c r="H370" s="3" t="s">
        <v>28</v>
      </c>
      <c r="I370" s="3" t="s">
        <v>28</v>
      </c>
      <c r="J370" s="3" t="s">
        <v>28</v>
      </c>
      <c r="K370" s="3" t="s">
        <v>28</v>
      </c>
      <c r="L370" s="3" t="s">
        <v>28</v>
      </c>
      <c r="M370" s="3" t="s">
        <v>28</v>
      </c>
      <c r="N370" s="3" t="s">
        <v>28</v>
      </c>
      <c r="O370" s="3" t="s">
        <v>28</v>
      </c>
      <c r="P370" s="3" t="s">
        <v>28</v>
      </c>
      <c r="Q370">
        <v>0</v>
      </c>
      <c r="R370" s="5">
        <v>0</v>
      </c>
      <c r="T370">
        <v>0</v>
      </c>
      <c r="U370">
        <v>0</v>
      </c>
      <c r="V370">
        <v>0</v>
      </c>
    </row>
    <row r="371" spans="1:22" ht="60" x14ac:dyDescent="0.25">
      <c r="A371" s="2" t="s">
        <v>527</v>
      </c>
      <c r="B371" s="3">
        <v>0</v>
      </c>
      <c r="C371" s="3" t="s">
        <v>27</v>
      </c>
      <c r="D371" s="3" t="s">
        <v>28</v>
      </c>
      <c r="E371" s="3" t="s">
        <v>29</v>
      </c>
      <c r="F371" s="3" t="s">
        <v>29</v>
      </c>
      <c r="G371" s="3" t="s">
        <v>27</v>
      </c>
      <c r="H371" s="3" t="s">
        <v>28</v>
      </c>
      <c r="I371" s="3" t="s">
        <v>28</v>
      </c>
      <c r="J371" s="3" t="s">
        <v>28</v>
      </c>
      <c r="K371" s="3" t="s">
        <v>28</v>
      </c>
      <c r="L371" s="3" t="s">
        <v>28</v>
      </c>
      <c r="M371" s="3" t="s">
        <v>28</v>
      </c>
      <c r="N371" s="3" t="s">
        <v>28</v>
      </c>
      <c r="O371" s="3" t="s">
        <v>28</v>
      </c>
      <c r="P371" s="3" t="s">
        <v>28</v>
      </c>
      <c r="Q371">
        <v>1</v>
      </c>
      <c r="R371" s="5">
        <v>1</v>
      </c>
      <c r="S371" s="1" t="s">
        <v>165</v>
      </c>
      <c r="T371">
        <v>0</v>
      </c>
      <c r="U371">
        <v>0</v>
      </c>
      <c r="V371">
        <v>0</v>
      </c>
    </row>
    <row r="372" spans="1:22" ht="30" x14ac:dyDescent="0.25">
      <c r="A372" s="2" t="s">
        <v>528</v>
      </c>
      <c r="B372" s="3">
        <v>0</v>
      </c>
      <c r="C372" s="3" t="s">
        <v>27</v>
      </c>
      <c r="D372" s="3" t="s">
        <v>28</v>
      </c>
      <c r="E372" s="3" t="s">
        <v>28</v>
      </c>
      <c r="F372" s="3" t="s">
        <v>27</v>
      </c>
      <c r="G372" s="3" t="s">
        <v>27</v>
      </c>
      <c r="H372" s="3" t="s">
        <v>28</v>
      </c>
      <c r="I372" s="3" t="s">
        <v>28</v>
      </c>
      <c r="J372" s="3" t="s">
        <v>28</v>
      </c>
      <c r="K372" s="3" t="s">
        <v>28</v>
      </c>
      <c r="L372" s="3" t="s">
        <v>28</v>
      </c>
      <c r="M372" s="3" t="s">
        <v>28</v>
      </c>
      <c r="N372" s="3" t="s">
        <v>28</v>
      </c>
      <c r="O372" s="3" t="s">
        <v>28</v>
      </c>
      <c r="P372" s="3" t="s">
        <v>28</v>
      </c>
      <c r="Q372">
        <v>1</v>
      </c>
      <c r="R372" s="5">
        <v>1</v>
      </c>
      <c r="S372" s="1" t="s">
        <v>165</v>
      </c>
      <c r="T372">
        <v>0</v>
      </c>
      <c r="U372">
        <v>0</v>
      </c>
      <c r="V372">
        <v>0</v>
      </c>
    </row>
    <row r="373" spans="1:22" ht="30" x14ac:dyDescent="0.25">
      <c r="A373" s="2" t="s">
        <v>529</v>
      </c>
      <c r="B373" s="3">
        <v>1</v>
      </c>
      <c r="C373" s="3" t="s">
        <v>29</v>
      </c>
      <c r="D373" s="3" t="s">
        <v>28</v>
      </c>
      <c r="E373" s="3" t="s">
        <v>28</v>
      </c>
      <c r="F373" s="3" t="s">
        <v>28</v>
      </c>
      <c r="G373" s="3" t="s">
        <v>29</v>
      </c>
      <c r="H373" s="3" t="s">
        <v>28</v>
      </c>
      <c r="I373" s="3" t="s">
        <v>28</v>
      </c>
      <c r="J373" s="3" t="s">
        <v>28</v>
      </c>
      <c r="K373" s="3" t="s">
        <v>28</v>
      </c>
      <c r="L373" s="3" t="s">
        <v>28</v>
      </c>
      <c r="M373" s="3" t="s">
        <v>28</v>
      </c>
      <c r="N373" s="3" t="s">
        <v>28</v>
      </c>
      <c r="O373" s="3" t="s">
        <v>28</v>
      </c>
      <c r="P373" s="3" t="s">
        <v>28</v>
      </c>
      <c r="Q373">
        <v>0</v>
      </c>
      <c r="R373" s="5">
        <v>0</v>
      </c>
      <c r="T373">
        <v>0</v>
      </c>
      <c r="U373">
        <v>0</v>
      </c>
      <c r="V373">
        <v>0</v>
      </c>
    </row>
    <row r="374" spans="1:22" ht="30" x14ac:dyDescent="0.25">
      <c r="A374" s="2" t="s">
        <v>530</v>
      </c>
      <c r="B374" s="3">
        <v>1</v>
      </c>
      <c r="C374" s="3" t="s">
        <v>29</v>
      </c>
      <c r="D374" s="3" t="s">
        <v>28</v>
      </c>
      <c r="E374" s="3" t="s">
        <v>28</v>
      </c>
      <c r="F374" s="3" t="s">
        <v>29</v>
      </c>
      <c r="G374" s="3" t="s">
        <v>29</v>
      </c>
      <c r="H374" s="3" t="s">
        <v>28</v>
      </c>
      <c r="I374" s="3" t="s">
        <v>28</v>
      </c>
      <c r="J374" s="3" t="s">
        <v>28</v>
      </c>
      <c r="K374" s="3" t="s">
        <v>28</v>
      </c>
      <c r="L374" s="3" t="s">
        <v>28</v>
      </c>
      <c r="M374" s="3" t="s">
        <v>28</v>
      </c>
      <c r="N374" s="3" t="s">
        <v>28</v>
      </c>
      <c r="O374" s="3" t="s">
        <v>28</v>
      </c>
      <c r="P374" s="3" t="s">
        <v>28</v>
      </c>
      <c r="Q374">
        <v>0</v>
      </c>
      <c r="R374" s="5">
        <v>0</v>
      </c>
      <c r="T374">
        <v>0</v>
      </c>
      <c r="U374">
        <v>0</v>
      </c>
      <c r="V374">
        <v>0</v>
      </c>
    </row>
    <row r="375" spans="1:22" ht="30" x14ac:dyDescent="0.25">
      <c r="A375" s="2" t="s">
        <v>531</v>
      </c>
      <c r="B375" s="3">
        <v>0</v>
      </c>
      <c r="C375" s="3" t="s">
        <v>27</v>
      </c>
      <c r="D375" s="3" t="s">
        <v>28</v>
      </c>
      <c r="E375" s="3" t="s">
        <v>28</v>
      </c>
      <c r="F375" s="3" t="s">
        <v>29</v>
      </c>
      <c r="G375" s="3" t="s">
        <v>29</v>
      </c>
      <c r="H375" s="3" t="s">
        <v>28</v>
      </c>
      <c r="I375" s="3" t="s">
        <v>28</v>
      </c>
      <c r="J375" s="3" t="s">
        <v>28</v>
      </c>
      <c r="K375" s="3" t="s">
        <v>28</v>
      </c>
      <c r="L375" s="3" t="s">
        <v>28</v>
      </c>
      <c r="M375" s="3" t="s">
        <v>28</v>
      </c>
      <c r="N375" s="3" t="s">
        <v>28</v>
      </c>
      <c r="O375" s="3" t="s">
        <v>28</v>
      </c>
      <c r="P375" s="3" t="s">
        <v>28</v>
      </c>
      <c r="Q375">
        <v>0</v>
      </c>
      <c r="R375" s="5">
        <v>0</v>
      </c>
      <c r="S375" s="1" t="s">
        <v>58</v>
      </c>
      <c r="T375">
        <v>0</v>
      </c>
      <c r="U375">
        <v>0</v>
      </c>
      <c r="V375">
        <v>0</v>
      </c>
    </row>
    <row r="376" spans="1:22" ht="30" x14ac:dyDescent="0.25">
      <c r="A376" s="2" t="s">
        <v>532</v>
      </c>
      <c r="B376" s="3">
        <v>1</v>
      </c>
      <c r="C376" s="3" t="s">
        <v>27</v>
      </c>
      <c r="D376" s="3" t="s">
        <v>28</v>
      </c>
      <c r="E376" s="3" t="s">
        <v>28</v>
      </c>
      <c r="F376" s="3" t="s">
        <v>29</v>
      </c>
      <c r="G376" s="3" t="s">
        <v>27</v>
      </c>
      <c r="H376" s="3" t="s">
        <v>28</v>
      </c>
      <c r="I376" s="3" t="s">
        <v>28</v>
      </c>
      <c r="J376" s="3" t="s">
        <v>28</v>
      </c>
      <c r="K376" s="3" t="s">
        <v>28</v>
      </c>
      <c r="L376" s="3" t="s">
        <v>28</v>
      </c>
      <c r="M376" s="3" t="s">
        <v>28</v>
      </c>
      <c r="N376" s="3" t="s">
        <v>28</v>
      </c>
      <c r="O376" s="3" t="s">
        <v>28</v>
      </c>
      <c r="P376" s="3" t="s">
        <v>28</v>
      </c>
      <c r="Q376">
        <v>1</v>
      </c>
      <c r="R376" s="5">
        <v>1</v>
      </c>
      <c r="S376" s="1" t="s">
        <v>315</v>
      </c>
      <c r="T376">
        <v>1</v>
      </c>
      <c r="U376">
        <v>1</v>
      </c>
      <c r="V376">
        <v>0</v>
      </c>
    </row>
    <row r="377" spans="1:22" ht="45" x14ac:dyDescent="0.25">
      <c r="A377" s="2" t="s">
        <v>533</v>
      </c>
      <c r="B377" s="3">
        <v>0</v>
      </c>
      <c r="C377" s="3" t="s">
        <v>27</v>
      </c>
      <c r="D377" s="3" t="s">
        <v>28</v>
      </c>
      <c r="E377" s="3" t="s">
        <v>28</v>
      </c>
      <c r="F377" s="3" t="s">
        <v>29</v>
      </c>
      <c r="G377" s="3" t="s">
        <v>29</v>
      </c>
      <c r="H377" s="3" t="s">
        <v>28</v>
      </c>
      <c r="I377" s="3" t="s">
        <v>28</v>
      </c>
      <c r="J377" s="3" t="s">
        <v>28</v>
      </c>
      <c r="K377" s="3" t="s">
        <v>28</v>
      </c>
      <c r="L377" s="3" t="s">
        <v>28</v>
      </c>
      <c r="M377" s="3" t="s">
        <v>28</v>
      </c>
      <c r="N377" s="3" t="s">
        <v>28</v>
      </c>
      <c r="O377" s="3" t="s">
        <v>28</v>
      </c>
      <c r="P377" s="3" t="s">
        <v>28</v>
      </c>
      <c r="Q377">
        <v>1</v>
      </c>
      <c r="R377" s="5">
        <v>0</v>
      </c>
      <c r="S377" s="1" t="s">
        <v>295</v>
      </c>
      <c r="T377">
        <v>0</v>
      </c>
      <c r="U377">
        <v>0</v>
      </c>
      <c r="V377">
        <v>0</v>
      </c>
    </row>
    <row r="378" spans="1:22" ht="30" x14ac:dyDescent="0.25">
      <c r="A378" s="2" t="s">
        <v>534</v>
      </c>
      <c r="B378" s="3">
        <v>1</v>
      </c>
      <c r="C378" s="3" t="s">
        <v>27</v>
      </c>
      <c r="D378" s="3" t="s">
        <v>29</v>
      </c>
      <c r="E378" s="7" t="s">
        <v>29</v>
      </c>
      <c r="F378" s="3" t="s">
        <v>29</v>
      </c>
      <c r="G378" s="3" t="s">
        <v>29</v>
      </c>
      <c r="H378" s="3" t="s">
        <v>28</v>
      </c>
      <c r="I378" s="3" t="s">
        <v>28</v>
      </c>
      <c r="J378" s="3" t="s">
        <v>28</v>
      </c>
      <c r="K378" s="3" t="s">
        <v>28</v>
      </c>
      <c r="L378" s="3" t="s">
        <v>28</v>
      </c>
      <c r="M378" s="3" t="s">
        <v>28</v>
      </c>
      <c r="N378" s="3" t="s">
        <v>28</v>
      </c>
      <c r="O378" s="3" t="s">
        <v>28</v>
      </c>
      <c r="P378" s="3" t="s">
        <v>28</v>
      </c>
      <c r="Q378">
        <v>1</v>
      </c>
      <c r="R378" s="5">
        <v>1</v>
      </c>
      <c r="S378" s="1" t="s">
        <v>323</v>
      </c>
      <c r="T378">
        <v>0</v>
      </c>
      <c r="U378">
        <v>1</v>
      </c>
      <c r="V378">
        <v>0</v>
      </c>
    </row>
    <row r="379" spans="1:22" ht="45" x14ac:dyDescent="0.25">
      <c r="A379" s="2" t="s">
        <v>535</v>
      </c>
      <c r="B379" s="3">
        <v>1</v>
      </c>
      <c r="C379" s="3" t="s">
        <v>29</v>
      </c>
      <c r="D379" s="3" t="s">
        <v>29</v>
      </c>
      <c r="E379" s="3" t="s">
        <v>28</v>
      </c>
      <c r="F379" s="3" t="s">
        <v>29</v>
      </c>
      <c r="G379" s="3" t="s">
        <v>29</v>
      </c>
      <c r="H379" s="3" t="s">
        <v>28</v>
      </c>
      <c r="I379" s="3" t="s">
        <v>28</v>
      </c>
      <c r="J379" s="3" t="s">
        <v>28</v>
      </c>
      <c r="K379" s="3" t="s">
        <v>28</v>
      </c>
      <c r="L379" s="3" t="s">
        <v>28</v>
      </c>
      <c r="M379" s="3" t="s">
        <v>28</v>
      </c>
      <c r="N379" s="3" t="s">
        <v>28</v>
      </c>
      <c r="O379" s="3" t="s">
        <v>28</v>
      </c>
      <c r="P379" s="3" t="s">
        <v>28</v>
      </c>
      <c r="Q379">
        <v>0</v>
      </c>
      <c r="R379" s="5">
        <v>0</v>
      </c>
      <c r="T379">
        <v>0</v>
      </c>
      <c r="U379">
        <v>0</v>
      </c>
      <c r="V379">
        <v>0</v>
      </c>
    </row>
    <row r="380" spans="1:22" ht="45" x14ac:dyDescent="0.25">
      <c r="A380" s="2" t="s">
        <v>536</v>
      </c>
      <c r="B380" s="3">
        <v>1</v>
      </c>
      <c r="C380" s="3" t="s">
        <v>29</v>
      </c>
      <c r="D380" s="3" t="s">
        <v>29</v>
      </c>
      <c r="E380" s="3" t="s">
        <v>28</v>
      </c>
      <c r="F380" s="3" t="s">
        <v>29</v>
      </c>
      <c r="G380" s="3" t="s">
        <v>29</v>
      </c>
      <c r="H380" s="3" t="s">
        <v>28</v>
      </c>
      <c r="I380" s="3" t="s">
        <v>28</v>
      </c>
      <c r="J380" s="3" t="s">
        <v>28</v>
      </c>
      <c r="K380" s="3" t="s">
        <v>28</v>
      </c>
      <c r="L380" s="3" t="s">
        <v>28</v>
      </c>
      <c r="M380" s="3" t="s">
        <v>28</v>
      </c>
      <c r="N380" s="3" t="s">
        <v>28</v>
      </c>
      <c r="O380" s="3" t="s">
        <v>28</v>
      </c>
      <c r="P380" s="3" t="s">
        <v>28</v>
      </c>
      <c r="Q380">
        <v>0</v>
      </c>
      <c r="R380" s="5">
        <v>0</v>
      </c>
      <c r="T380">
        <v>0</v>
      </c>
      <c r="U380">
        <v>0</v>
      </c>
      <c r="V380">
        <v>0</v>
      </c>
    </row>
    <row r="381" spans="1:22" ht="30" x14ac:dyDescent="0.25">
      <c r="A381" s="2" t="s">
        <v>537</v>
      </c>
      <c r="B381" s="3">
        <v>1</v>
      </c>
      <c r="C381" s="3" t="s">
        <v>29</v>
      </c>
      <c r="D381" s="3" t="s">
        <v>28</v>
      </c>
      <c r="E381" s="3" t="s">
        <v>28</v>
      </c>
      <c r="F381" s="3" t="s">
        <v>28</v>
      </c>
      <c r="G381" s="3" t="s">
        <v>29</v>
      </c>
      <c r="H381" s="3" t="s">
        <v>28</v>
      </c>
      <c r="I381" s="3" t="s">
        <v>28</v>
      </c>
      <c r="J381" s="3" t="s">
        <v>28</v>
      </c>
      <c r="K381" s="3" t="s">
        <v>28</v>
      </c>
      <c r="L381" s="3" t="s">
        <v>28</v>
      </c>
      <c r="M381" s="3" t="s">
        <v>28</v>
      </c>
      <c r="N381" s="3" t="s">
        <v>28</v>
      </c>
      <c r="O381" s="3" t="s">
        <v>28</v>
      </c>
      <c r="P381" s="3" t="s">
        <v>28</v>
      </c>
      <c r="Q381">
        <v>0</v>
      </c>
      <c r="R381" s="5">
        <v>0</v>
      </c>
      <c r="T381">
        <v>0</v>
      </c>
      <c r="U381">
        <v>0</v>
      </c>
      <c r="V381">
        <v>0</v>
      </c>
    </row>
    <row r="382" spans="1:22" ht="45" x14ac:dyDescent="0.25">
      <c r="A382" s="2" t="s">
        <v>538</v>
      </c>
      <c r="B382" s="3">
        <v>1</v>
      </c>
      <c r="C382" s="3" t="s">
        <v>29</v>
      </c>
      <c r="D382" s="3" t="s">
        <v>28</v>
      </c>
      <c r="E382" s="3" t="s">
        <v>29</v>
      </c>
      <c r="F382" s="3" t="s">
        <v>29</v>
      </c>
      <c r="G382" s="3" t="s">
        <v>29</v>
      </c>
      <c r="H382" s="3" t="s">
        <v>28</v>
      </c>
      <c r="I382" s="3" t="s">
        <v>28</v>
      </c>
      <c r="J382" s="3" t="s">
        <v>28</v>
      </c>
      <c r="K382" s="3" t="s">
        <v>28</v>
      </c>
      <c r="L382" s="3" t="s">
        <v>28</v>
      </c>
      <c r="M382" s="3" t="s">
        <v>28</v>
      </c>
      <c r="N382" s="3" t="s">
        <v>28</v>
      </c>
      <c r="O382" s="3" t="s">
        <v>28</v>
      </c>
      <c r="P382" s="3" t="s">
        <v>28</v>
      </c>
      <c r="Q382">
        <v>0</v>
      </c>
      <c r="R382" s="5">
        <v>0</v>
      </c>
      <c r="T382">
        <v>0</v>
      </c>
      <c r="U382">
        <v>0</v>
      </c>
      <c r="V382">
        <v>0</v>
      </c>
    </row>
    <row r="383" spans="1:22" ht="45" x14ac:dyDescent="0.25">
      <c r="A383" s="2" t="s">
        <v>539</v>
      </c>
      <c r="B383" s="3">
        <v>1</v>
      </c>
      <c r="C383" s="3" t="s">
        <v>29</v>
      </c>
      <c r="D383" s="3" t="s">
        <v>29</v>
      </c>
      <c r="E383" s="3" t="s">
        <v>28</v>
      </c>
      <c r="F383" s="3" t="s">
        <v>29</v>
      </c>
      <c r="G383" s="3" t="s">
        <v>29</v>
      </c>
      <c r="H383" s="3" t="s">
        <v>28</v>
      </c>
      <c r="I383" s="3" t="s">
        <v>28</v>
      </c>
      <c r="J383" s="3" t="s">
        <v>28</v>
      </c>
      <c r="K383" s="3" t="s">
        <v>28</v>
      </c>
      <c r="L383" s="3" t="s">
        <v>28</v>
      </c>
      <c r="M383" s="3" t="s">
        <v>28</v>
      </c>
      <c r="N383" s="3" t="s">
        <v>28</v>
      </c>
      <c r="O383" s="3" t="s">
        <v>28</v>
      </c>
      <c r="P383" s="3" t="s">
        <v>28</v>
      </c>
      <c r="Q383">
        <v>0</v>
      </c>
      <c r="R383" s="5">
        <v>0</v>
      </c>
      <c r="T383">
        <v>0</v>
      </c>
      <c r="U383">
        <v>0</v>
      </c>
      <c r="V383">
        <v>0</v>
      </c>
    </row>
    <row r="384" spans="1:22" ht="30" x14ac:dyDescent="0.25">
      <c r="A384" s="2" t="s">
        <v>540</v>
      </c>
      <c r="B384" s="3">
        <v>1</v>
      </c>
      <c r="C384" s="3" t="s">
        <v>29</v>
      </c>
      <c r="D384" s="3" t="s">
        <v>28</v>
      </c>
      <c r="E384" s="3" t="s">
        <v>28</v>
      </c>
      <c r="F384" s="3" t="s">
        <v>29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28</v>
      </c>
      <c r="L384" s="3" t="s">
        <v>28</v>
      </c>
      <c r="M384" s="3" t="s">
        <v>28</v>
      </c>
      <c r="N384" s="3" t="s">
        <v>28</v>
      </c>
      <c r="O384" s="3" t="s">
        <v>28</v>
      </c>
      <c r="P384" s="3" t="s">
        <v>28</v>
      </c>
      <c r="Q384">
        <v>0</v>
      </c>
      <c r="R384" s="5">
        <v>0</v>
      </c>
      <c r="T384">
        <v>0</v>
      </c>
      <c r="U384">
        <v>0</v>
      </c>
      <c r="V384">
        <v>0</v>
      </c>
    </row>
    <row r="385" spans="1:22" ht="45" x14ac:dyDescent="0.25">
      <c r="A385" s="2" t="s">
        <v>541</v>
      </c>
      <c r="B385" s="3">
        <v>1</v>
      </c>
      <c r="C385" s="3" t="s">
        <v>29</v>
      </c>
      <c r="D385" s="3" t="s">
        <v>29</v>
      </c>
      <c r="E385" s="3" t="s">
        <v>29</v>
      </c>
      <c r="F385" s="3" t="s">
        <v>29</v>
      </c>
      <c r="G385" s="3" t="s">
        <v>29</v>
      </c>
      <c r="H385" s="3" t="s">
        <v>28</v>
      </c>
      <c r="I385" s="3" t="s">
        <v>28</v>
      </c>
      <c r="J385" s="3" t="s">
        <v>28</v>
      </c>
      <c r="K385" s="3" t="s">
        <v>28</v>
      </c>
      <c r="L385" s="3" t="s">
        <v>28</v>
      </c>
      <c r="M385" s="3" t="s">
        <v>28</v>
      </c>
      <c r="N385" s="3" t="s">
        <v>28</v>
      </c>
      <c r="O385" s="3" t="s">
        <v>28</v>
      </c>
      <c r="P385" s="3" t="s">
        <v>28</v>
      </c>
      <c r="Q385">
        <v>0</v>
      </c>
      <c r="R385" s="5">
        <v>0</v>
      </c>
      <c r="T385">
        <v>0</v>
      </c>
      <c r="U385">
        <v>0</v>
      </c>
      <c r="V385">
        <v>0</v>
      </c>
    </row>
    <row r="386" spans="1:22" ht="30" x14ac:dyDescent="0.25">
      <c r="A386" s="2" t="s">
        <v>542</v>
      </c>
      <c r="B386" s="3">
        <v>1</v>
      </c>
      <c r="C386" s="3" t="s">
        <v>29</v>
      </c>
      <c r="D386" s="3" t="s">
        <v>28</v>
      </c>
      <c r="E386" s="3" t="s">
        <v>28</v>
      </c>
      <c r="F386" s="3" t="s">
        <v>29</v>
      </c>
      <c r="G386" s="3" t="s">
        <v>29</v>
      </c>
      <c r="H386" s="3" t="s">
        <v>28</v>
      </c>
      <c r="I386" s="3" t="s">
        <v>28</v>
      </c>
      <c r="J386" s="3" t="s">
        <v>28</v>
      </c>
      <c r="K386" s="3" t="s">
        <v>28</v>
      </c>
      <c r="L386" s="3" t="s">
        <v>28</v>
      </c>
      <c r="M386" s="3" t="s">
        <v>28</v>
      </c>
      <c r="N386" s="3" t="s">
        <v>28</v>
      </c>
      <c r="O386" s="3" t="s">
        <v>28</v>
      </c>
      <c r="P386" s="3" t="s">
        <v>28</v>
      </c>
      <c r="Q386">
        <v>0</v>
      </c>
      <c r="R386" s="5">
        <v>0</v>
      </c>
      <c r="T386">
        <v>0</v>
      </c>
      <c r="U386">
        <v>0</v>
      </c>
      <c r="V386">
        <v>0</v>
      </c>
    </row>
    <row r="387" spans="1:22" x14ac:dyDescent="0.25">
      <c r="A387" s="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22" x14ac:dyDescent="0.25">
      <c r="A388" s="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22" x14ac:dyDescent="0.25">
      <c r="A389" s="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22" x14ac:dyDescent="0.25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22" x14ac:dyDescent="0.25">
      <c r="A391" s="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22" x14ac:dyDescent="0.25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22" x14ac:dyDescent="0.25">
      <c r="A393" s="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22" x14ac:dyDescent="0.25">
      <c r="A394" s="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22" x14ac:dyDescent="0.25">
      <c r="A395" s="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22" x14ac:dyDescent="0.25">
      <c r="A396" s="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22" x14ac:dyDescent="0.25">
      <c r="A397" s="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22" x14ac:dyDescent="0.25">
      <c r="A398" s="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22" x14ac:dyDescent="0.25">
      <c r="A399" s="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22" x14ac:dyDescent="0.25">
      <c r="A400" s="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6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6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6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6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6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6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6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6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6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6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6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6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6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6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6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6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6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6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6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6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6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6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6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6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6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6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6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6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6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6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6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6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6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6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6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6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6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6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6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6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6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6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6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6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6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6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6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6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6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6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6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6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6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6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6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6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6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6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6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6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6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6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6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6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6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6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6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6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6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6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6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6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6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6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6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6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6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6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6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6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6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6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6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6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6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6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6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6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6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6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6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6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6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6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6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6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6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6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6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6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6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6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6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6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6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6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6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6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6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6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6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6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6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6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6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6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6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6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6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6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6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6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6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6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6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6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6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6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6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6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6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6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6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6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6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6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6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6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6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6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6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6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6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6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6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6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6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</sheetData>
  <mergeCells count="2">
    <mergeCell ref="B1:J1"/>
    <mergeCell ref="K1:S1"/>
  </mergeCells>
  <hyperlinks>
    <hyperlink ref="A3" r:id="rId1" xr:uid="{F55AD348-7C3B-41A0-AEB4-D6A679A936A0}"/>
    <hyperlink ref="A4" r:id="rId2" xr:uid="{C16B6402-AC01-42EC-9E1C-97C678F9C684}"/>
    <hyperlink ref="A5" r:id="rId3" xr:uid="{1041C3F3-9500-4B37-BE52-EB6BDD6B7845}"/>
    <hyperlink ref="A6" r:id="rId4" xr:uid="{694A2462-803A-4C1D-8D76-1BB8F67EE4F2}"/>
    <hyperlink ref="A8" r:id="rId5" xr:uid="{E2130E1A-77B9-4E1B-AEAF-8853C95C14A3}"/>
    <hyperlink ref="A10" r:id="rId6" xr:uid="{381D88EB-5050-4EC4-9D17-F62B41DFEA2E}"/>
    <hyperlink ref="A11" r:id="rId7" xr:uid="{741DA731-D505-4725-AE7B-AD08E25587A0}"/>
    <hyperlink ref="A12" r:id="rId8" xr:uid="{C8721DA0-20F3-4FA0-BA3F-2737FD24B979}"/>
    <hyperlink ref="A13" r:id="rId9" xr:uid="{10746A9C-B6E9-4065-9122-812F7A96E035}"/>
    <hyperlink ref="A15" r:id="rId10" xr:uid="{B64A96AE-F4DA-4844-ADF0-5E1BF454097C}"/>
    <hyperlink ref="A16" r:id="rId11" xr:uid="{0D0D87F0-24BF-4D66-BC4D-38A3FC2A1AEC}"/>
    <hyperlink ref="A17" r:id="rId12" xr:uid="{EEFF0FBF-D33A-43AC-B948-4BC7C2613818}"/>
    <hyperlink ref="A18" r:id="rId13" xr:uid="{D7BAE342-099A-4AB3-BFF6-707BFAA301FD}"/>
    <hyperlink ref="A19" r:id="rId14" xr:uid="{5060C0D2-B0F3-49FB-902E-6B78FB216BA4}"/>
    <hyperlink ref="A20" r:id="rId15" xr:uid="{EFCDC32C-0A61-4C79-818D-D1DF3920B300}"/>
    <hyperlink ref="A21" r:id="rId16" xr:uid="{7A134128-C684-4A2E-8BC7-236B4D09E16D}"/>
    <hyperlink ref="A22" r:id="rId17" xr:uid="{74D46A74-09D6-4998-89E1-4889A59A786C}"/>
    <hyperlink ref="A23" r:id="rId18" xr:uid="{01E1E9DC-6D5C-47A6-A57D-2F82DF1E9D0B}"/>
    <hyperlink ref="A24" r:id="rId19" xr:uid="{4E6DCE17-29CD-4D40-911E-4286E5D54E4A}"/>
    <hyperlink ref="A25" r:id="rId20" xr:uid="{2BD21FC4-C84B-4B46-85B1-C31A923A10AE}"/>
    <hyperlink ref="A26" r:id="rId21" xr:uid="{D02BF4D8-9C57-421F-8332-3F466F85F69C}"/>
    <hyperlink ref="A27" r:id="rId22" xr:uid="{C6D3B5E1-7C6C-4C5A-9950-1C3B70CD3679}"/>
    <hyperlink ref="A28" r:id="rId23" xr:uid="{8DED9939-0967-494D-8C1A-BBDC9B416FD8}"/>
    <hyperlink ref="A29" r:id="rId24" xr:uid="{E5127DC0-274A-4D70-BC5C-A3A8FA660A12}"/>
    <hyperlink ref="A30" r:id="rId25" xr:uid="{99769BEB-F84F-443D-B11C-E4B4A56BE927}"/>
    <hyperlink ref="A31" r:id="rId26" xr:uid="{C9352F0F-C70F-4205-99D2-CCBCCC9057F5}"/>
    <hyperlink ref="A32" r:id="rId27" xr:uid="{E0D4F902-388E-47AB-9E6C-CF90BCE41EE5}"/>
    <hyperlink ref="A33" r:id="rId28" xr:uid="{6FF2481C-D021-4B4E-9253-1F802F1D5B5E}"/>
    <hyperlink ref="A34" r:id="rId29" xr:uid="{BBCBFDB6-8514-4367-BD27-4DA3274BCC96}"/>
    <hyperlink ref="A35" r:id="rId30" xr:uid="{6DBA65D9-327F-41B3-BEBE-143E353BF4C2}"/>
    <hyperlink ref="A36" r:id="rId31" xr:uid="{0A02873D-40ED-49C5-9565-C69274C4E8B6}"/>
    <hyperlink ref="A37" r:id="rId32" xr:uid="{936BB7D9-C834-423A-8795-5F2C53F81C81}"/>
    <hyperlink ref="A38" r:id="rId33" xr:uid="{3E0ECECD-FCC3-44DF-891D-14AA8EE84F90}"/>
    <hyperlink ref="A39" r:id="rId34" xr:uid="{31219A7B-5697-4AE3-95C0-ADAE4E96F988}"/>
    <hyperlink ref="A40" r:id="rId35" xr:uid="{A7694E58-CAC8-46F5-B87F-3C5504DBFA52}"/>
    <hyperlink ref="A41" r:id="rId36" xr:uid="{6682AF17-7D2A-4E12-BB68-945BAE0E3996}"/>
    <hyperlink ref="A42" r:id="rId37" xr:uid="{FAED41C8-53DB-4E4B-BA2B-CF3393A541B4}"/>
    <hyperlink ref="A43" r:id="rId38" xr:uid="{E7853397-091D-475A-A5E0-33639DD156E2}"/>
    <hyperlink ref="A44" r:id="rId39" xr:uid="{D588D5C0-5BE6-4DE7-AD5A-F9C71166D9C1}"/>
    <hyperlink ref="A45" r:id="rId40" xr:uid="{CA420C58-A1DA-4FFF-B7F0-7EB3ED5846A2}"/>
    <hyperlink ref="A46" r:id="rId41" xr:uid="{167F884B-75CA-4E95-AF90-BD9349C53A86}"/>
    <hyperlink ref="A47" r:id="rId42" xr:uid="{EF1DD710-DCF8-45BB-BEA5-055D95FCA405}"/>
    <hyperlink ref="A48" r:id="rId43" xr:uid="{A19B45D8-1969-4F7D-93FF-697013F50306}"/>
    <hyperlink ref="A49" r:id="rId44" xr:uid="{BA34255A-4212-4E00-8B16-52FDC0A43244}"/>
    <hyperlink ref="A50" r:id="rId45" xr:uid="{B841F334-95C9-4AFF-B099-CBB5C1B4FB30}"/>
    <hyperlink ref="A51" r:id="rId46" xr:uid="{FE325BDE-E46C-4E27-89D7-CC78D9267A74}"/>
    <hyperlink ref="A52" r:id="rId47" xr:uid="{ACB36AA0-2EE6-4E58-BC19-D432C76E4887}"/>
    <hyperlink ref="A53" r:id="rId48" xr:uid="{E621FB40-9685-4E57-9C0E-7B8CE89B5E5A}"/>
    <hyperlink ref="A54" r:id="rId49" xr:uid="{4C61D3A4-8ED8-44BA-822A-408FEC77F0EF}"/>
    <hyperlink ref="A55" r:id="rId50" xr:uid="{5A813993-E9B4-4AFD-8C8E-E3D1CD1D5EC6}"/>
    <hyperlink ref="A56" r:id="rId51" xr:uid="{7E295159-6E3F-4707-A6FA-2826571CC1ED}"/>
    <hyperlink ref="A57" r:id="rId52" xr:uid="{F0EF3F25-6A66-4631-8B64-15781D0FF071}"/>
    <hyperlink ref="A58" r:id="rId53" xr:uid="{7AE0C884-E133-4697-9A72-5D1E718A0B9B}"/>
    <hyperlink ref="A59" r:id="rId54" xr:uid="{2B511C75-67A2-4FFF-A883-C66329B8677F}"/>
    <hyperlink ref="A60" r:id="rId55" xr:uid="{BF8B8FBF-0D77-46A7-8CD4-B8B329D00A7C}"/>
    <hyperlink ref="A61" r:id="rId56" xr:uid="{337C9C4A-5952-42A3-B628-5B7D06014D99}"/>
    <hyperlink ref="A62" r:id="rId57" xr:uid="{83CAA888-FE23-4F47-8D6F-07924F28858A}"/>
    <hyperlink ref="A63" r:id="rId58" xr:uid="{1C04E33A-098E-4976-9E60-929173409FCF}"/>
    <hyperlink ref="A64" r:id="rId59" xr:uid="{AB30B6C0-2EC3-49F1-A689-11946B8C64DC}"/>
    <hyperlink ref="A65" r:id="rId60" xr:uid="{B250EDDB-80BC-478F-99B2-EADDF982896F}"/>
    <hyperlink ref="A66" r:id="rId61" xr:uid="{156E0883-73FB-4BAE-8708-C54D8E423304}"/>
    <hyperlink ref="A67" r:id="rId62" xr:uid="{CCE54C79-FDBF-44C2-A26C-030CA439B256}"/>
    <hyperlink ref="A68" r:id="rId63" xr:uid="{E74EBF3F-B899-492C-9B7E-C2824C372F38}"/>
    <hyperlink ref="A69" r:id="rId64" xr:uid="{513072B2-600E-4B57-BA7A-C64992F9BFAC}"/>
    <hyperlink ref="A70" r:id="rId65" xr:uid="{0252999C-FB77-42F8-9E75-ED2CF7A7D36F}"/>
    <hyperlink ref="A71" r:id="rId66" xr:uid="{06FF88A0-10D2-4707-9801-FC5041752989}"/>
    <hyperlink ref="A72" r:id="rId67" xr:uid="{B311D8B4-E3A3-4316-968D-C87EA0EC2F1D}"/>
    <hyperlink ref="A73" r:id="rId68" xr:uid="{7E25A244-6931-4C24-950A-C678827EEA09}"/>
    <hyperlink ref="A74" r:id="rId69" xr:uid="{D3ED8157-099D-40E5-90EC-9E58994F2E22}"/>
    <hyperlink ref="A75" r:id="rId70" xr:uid="{710DE2E5-1619-4C2A-84C5-AB362A5AC691}"/>
    <hyperlink ref="A77" r:id="rId71" xr:uid="{F00C7F30-215A-4DEC-A6E4-D9CCBBC3223D}"/>
    <hyperlink ref="A78" r:id="rId72" xr:uid="{225DAD6C-8D61-4434-9647-951EF50C5CAF}"/>
    <hyperlink ref="A79" r:id="rId73" xr:uid="{53FF2FA5-251D-4000-A18F-C8A7148B008E}"/>
    <hyperlink ref="A80" r:id="rId74" xr:uid="{C123D5D1-156E-4F53-8E5C-6417C8B9F787}"/>
    <hyperlink ref="A81" r:id="rId75" xr:uid="{D988DF14-05FA-489F-8398-D0402D05AA31}"/>
    <hyperlink ref="A82" r:id="rId76" xr:uid="{95CACC72-3C87-4010-8CD5-5188C3EF4722}"/>
    <hyperlink ref="A83" r:id="rId77" xr:uid="{6A07FAD0-E502-4F3F-AD20-4DB75A64E0C5}"/>
    <hyperlink ref="A84" r:id="rId78" xr:uid="{A4692F1D-EC0E-498F-9AD7-9512EBFBB1E3}"/>
    <hyperlink ref="A85" r:id="rId79" xr:uid="{0CEE98C5-D820-4AF4-8168-F03AC5BDD981}"/>
    <hyperlink ref="A86" r:id="rId80" xr:uid="{4883FE67-8C2A-4F4D-B52C-62C128FE0B77}"/>
    <hyperlink ref="A87" r:id="rId81" xr:uid="{A643CFAA-4BAF-409E-BFF8-CEFF9795B3A4}"/>
    <hyperlink ref="A88" r:id="rId82" xr:uid="{74025560-B4D0-4F5B-8ACC-3A1EFCA24910}"/>
    <hyperlink ref="A89" r:id="rId83" xr:uid="{9F22957C-1156-4F72-A724-268D0CDFC080}"/>
    <hyperlink ref="A90" r:id="rId84" xr:uid="{B3477F65-0AE8-4B6D-B7E5-D315223867A7}"/>
    <hyperlink ref="A91" r:id="rId85" xr:uid="{C7233B0F-DD38-4CB5-9615-4188346A889D}"/>
    <hyperlink ref="A92" r:id="rId86" xr:uid="{645D7319-8ADC-4B78-A2BD-5523D3EA84B2}"/>
    <hyperlink ref="A93" r:id="rId87" xr:uid="{5D1E6BEA-297D-45A1-8996-8BF3E17B237F}"/>
    <hyperlink ref="A94" r:id="rId88" xr:uid="{E843A9C4-FB32-4C30-9A67-D41ADAD1FB19}"/>
    <hyperlink ref="A95" r:id="rId89" xr:uid="{8500DF25-7FD6-4BCC-AE4E-567DBD051DF9}"/>
    <hyperlink ref="A96" r:id="rId90" xr:uid="{37831844-16FC-47B4-88C5-FA1FF2CABBFB}"/>
    <hyperlink ref="A97" r:id="rId91" xr:uid="{3D421BA3-ADD9-4D41-9D87-16B81F406969}"/>
    <hyperlink ref="A98" r:id="rId92" xr:uid="{B3261D8B-5D2F-4534-88BF-668C50D9A429}"/>
    <hyperlink ref="A99" r:id="rId93" xr:uid="{D9A64F52-81CE-4E60-981F-F031DEDE9126}"/>
    <hyperlink ref="A100" r:id="rId94" xr:uid="{4283AAD2-81E3-45FE-9EF6-91B09DBCC059}"/>
    <hyperlink ref="A101" r:id="rId95" xr:uid="{5BB6DF17-97E3-4027-B4E1-A12121E6DA6E}"/>
    <hyperlink ref="A102" r:id="rId96" xr:uid="{7AE17061-D327-45A5-9629-F2E62A951880}"/>
    <hyperlink ref="A103" r:id="rId97" xr:uid="{B1E9783D-DBBB-4198-8B88-694FF554D65B}"/>
    <hyperlink ref="A104" r:id="rId98" xr:uid="{F5AE927E-34BB-42CE-A44A-6E482F832BF3}"/>
    <hyperlink ref="A105" r:id="rId99" xr:uid="{EA078FDE-C3CB-4091-9439-6FD79282223A}"/>
    <hyperlink ref="A106" r:id="rId100" xr:uid="{D7136F64-85F6-4A5B-85A0-0E6191B6BBA9}"/>
    <hyperlink ref="A107" r:id="rId101" xr:uid="{2A4D99F4-0A4B-4BFA-93C0-153B305CD320}"/>
    <hyperlink ref="A108" r:id="rId102" xr:uid="{C0EAE80D-38CB-4477-B816-3708E04FD676}"/>
    <hyperlink ref="A109" r:id="rId103" xr:uid="{4148D927-21BD-455B-9D4F-B4D09122A63C}"/>
    <hyperlink ref="A110" r:id="rId104" xr:uid="{FD6A6878-2BB3-40A0-8F0A-D029507D0ABD}"/>
    <hyperlink ref="A111" r:id="rId105" xr:uid="{CF75E5A4-BF1B-4264-9A12-EAB7B51EAB87}"/>
    <hyperlink ref="A112" r:id="rId106" xr:uid="{4915F582-3EED-44B9-BE38-BAB65B20C42F}"/>
    <hyperlink ref="A113" r:id="rId107" xr:uid="{8DAE0E73-2EC6-479C-AC49-944E3BB98EC4}"/>
    <hyperlink ref="A114" r:id="rId108" xr:uid="{09591FBA-22AA-4722-8CAF-2FE440CE8CA3}"/>
    <hyperlink ref="A115" r:id="rId109" xr:uid="{2FCEBC04-D5D9-4450-B055-6794BE6E5F85}"/>
    <hyperlink ref="A116" r:id="rId110" xr:uid="{6F4385FC-CD79-4120-BF80-B139A07422E7}"/>
    <hyperlink ref="A117" r:id="rId111" xr:uid="{4683618F-8F73-46D4-8151-899622C59CA0}"/>
    <hyperlink ref="A118" r:id="rId112" xr:uid="{CA03FEF6-88AF-4091-9FB3-3BFBF3FD6D97}"/>
    <hyperlink ref="A119" r:id="rId113" xr:uid="{7A4D1211-366D-4CE2-BE69-AFBD8B00EEC5}"/>
    <hyperlink ref="A120" r:id="rId114" xr:uid="{EAE7CA1D-AF8F-485A-93C8-B914C93AB801}"/>
    <hyperlink ref="A121" r:id="rId115" xr:uid="{0AD55792-8329-4B2A-850D-F79A80E750B3}"/>
    <hyperlink ref="A122" r:id="rId116" xr:uid="{FF8BEB4F-31E5-4FB0-B7F6-01D535190C68}"/>
    <hyperlink ref="A123" r:id="rId117" xr:uid="{08E0EA6B-9D17-4F43-A3B6-E9CE3405D360}"/>
    <hyperlink ref="A124" r:id="rId118" xr:uid="{C2A426CF-DFD2-4E64-8411-B537144AD6FB}"/>
    <hyperlink ref="A125" r:id="rId119" xr:uid="{AD609DC4-0333-4219-A213-9576D0F683E2}"/>
    <hyperlink ref="A126" r:id="rId120" xr:uid="{C0899B4E-FF4B-47A3-9C52-0932EAB6433C}"/>
    <hyperlink ref="A127" r:id="rId121" xr:uid="{2B749E1B-19CC-4BA2-B338-C7E72A72C786}"/>
    <hyperlink ref="A128" r:id="rId122" xr:uid="{E5C8299E-A3E4-41AA-9C2E-73F827AC7F8D}"/>
    <hyperlink ref="A129" r:id="rId123" xr:uid="{30F0613A-8568-456D-A1D5-7F8DD5886B39}"/>
    <hyperlink ref="A130" r:id="rId124" xr:uid="{C6ED0B67-0D15-42DF-AC48-A4EF69F2425A}"/>
    <hyperlink ref="A131" r:id="rId125" xr:uid="{636D1128-81DE-4C38-8445-5EE6A33A04B5}"/>
    <hyperlink ref="A132" r:id="rId126" xr:uid="{04B03DCF-6010-4E53-941B-9E7BAB12ED27}"/>
    <hyperlink ref="A133" r:id="rId127" xr:uid="{9DF3CEBF-83A1-43FB-9F2B-81260FC4A892}"/>
    <hyperlink ref="A134" r:id="rId128" xr:uid="{779D3909-3D98-4EA8-817F-B6C110EEED12}"/>
    <hyperlink ref="A135" r:id="rId129" xr:uid="{69AEA549-9848-42EE-8A40-1771C5AD16BC}"/>
    <hyperlink ref="A136" r:id="rId130" xr:uid="{3AE29A65-C1A6-4FA1-BC13-2F91CE419C00}"/>
    <hyperlink ref="A137" r:id="rId131" xr:uid="{A1A7479F-E175-40C4-9B89-593EAC7BE090}"/>
    <hyperlink ref="A138" r:id="rId132" xr:uid="{B803D8A2-E546-4656-9DAD-785C0DCAB765}"/>
    <hyperlink ref="A139" r:id="rId133" xr:uid="{7B237E6B-0335-475D-AB6C-D5DDA7DEB6FC}"/>
    <hyperlink ref="A140" r:id="rId134" xr:uid="{BE6E78B5-588C-46D6-9687-B343D00CBD9C}"/>
    <hyperlink ref="A141" r:id="rId135" xr:uid="{0727E089-ADC4-4013-A36C-A048F764EBF6}"/>
    <hyperlink ref="A142" r:id="rId136" xr:uid="{045F6DBD-76A3-4252-A19A-4215AE568E64}"/>
    <hyperlink ref="A143" r:id="rId137" xr:uid="{3C23F26D-721C-45FC-B7B9-BFD068AFC130}"/>
    <hyperlink ref="A144" r:id="rId138" xr:uid="{CB5E7EB7-8664-402B-8DAB-DDD83588C4EA}"/>
    <hyperlink ref="A145" r:id="rId139" xr:uid="{0B50CB01-E69E-4853-BD09-4EA57D61D5EB}"/>
    <hyperlink ref="A146" r:id="rId140" xr:uid="{90BFA4ED-FFE3-4175-AF92-9158AC075DC6}"/>
    <hyperlink ref="A147" r:id="rId141" xr:uid="{B4DBF389-1580-42AB-B871-D23628AD2A3F}"/>
    <hyperlink ref="A148" r:id="rId142" xr:uid="{30B02F96-CBA3-4737-B40F-CB446CECF65B}"/>
    <hyperlink ref="A149" r:id="rId143" xr:uid="{4301327B-BE4E-440B-A70F-E348502A1A90}"/>
    <hyperlink ref="A150" r:id="rId144" xr:uid="{CAECEDFA-B02F-4D82-B7AF-18D876E6A8C3}"/>
    <hyperlink ref="A151" r:id="rId145" xr:uid="{A97D3016-B259-42D9-85CE-9925DD37615F}"/>
    <hyperlink ref="A152" r:id="rId146" xr:uid="{41B5EA63-20E4-4636-8C57-6FC2E58B2BC1}"/>
    <hyperlink ref="A153" r:id="rId147" xr:uid="{55BB0B32-1851-4A55-A2A2-B1E5E8AAAA1B}"/>
    <hyperlink ref="A154" r:id="rId148" xr:uid="{B548C86D-4CBA-4707-B9C6-6F3AB98463EE}"/>
    <hyperlink ref="A155" r:id="rId149" xr:uid="{1B9A90B8-D8E8-4652-A31C-8B35A8168A71}"/>
    <hyperlink ref="A156" r:id="rId150" xr:uid="{DDD8BBF8-1D7F-4742-ACDC-89DCB062644B}"/>
    <hyperlink ref="A157" r:id="rId151" xr:uid="{D6910B3F-01D2-46B9-9055-F70E648EC6FF}"/>
    <hyperlink ref="A158" r:id="rId152" xr:uid="{A10851E4-EB28-4B7D-9994-77C17BEA9749}"/>
    <hyperlink ref="A159" r:id="rId153" xr:uid="{F47CED76-F98D-41B3-A9F2-0E39F9F3D896}"/>
    <hyperlink ref="A160" r:id="rId154" xr:uid="{2C4E4ACB-0C3D-4D0B-A4D2-E226A781B338}"/>
    <hyperlink ref="A161" r:id="rId155" xr:uid="{60DA0094-148E-4F0B-B941-CAD50A71BE7A}"/>
    <hyperlink ref="A162" r:id="rId156" xr:uid="{AD6C32D4-5E7C-4A49-A089-C00E82A98B5F}"/>
    <hyperlink ref="A163" r:id="rId157" xr:uid="{99164D7E-FC9D-424F-9626-3574D25DB2D6}"/>
    <hyperlink ref="A164" r:id="rId158" xr:uid="{0B0C160E-F53C-464B-843D-6EACBE5E897D}"/>
    <hyperlink ref="A165" r:id="rId159" xr:uid="{3DBA6DB6-6902-4264-A1E6-CE31CFC16325}"/>
    <hyperlink ref="A166" r:id="rId160" xr:uid="{AFA70F69-562B-46A9-85A4-D487EA72116D}"/>
    <hyperlink ref="A167" r:id="rId161" xr:uid="{449CCFB6-8442-4480-A74E-CE8245872AA6}"/>
    <hyperlink ref="A168" r:id="rId162" xr:uid="{EFC4F4FC-FBD9-4D4E-B88F-F669F8507674}"/>
    <hyperlink ref="A169" r:id="rId163" xr:uid="{A664CEC5-3CE4-4165-AC9A-646FE5F443A0}"/>
    <hyperlink ref="A170" r:id="rId164" xr:uid="{0B7776D0-4510-466E-B61B-A83E408100CE}"/>
    <hyperlink ref="A171" r:id="rId165" xr:uid="{16CAA149-D88C-4B5A-8963-A8885CC975B7}"/>
    <hyperlink ref="A172" r:id="rId166" xr:uid="{01D3AE4F-5D4B-4B3F-AF26-9E646764F625}"/>
    <hyperlink ref="A175" r:id="rId167" xr:uid="{8E7E674F-9626-450F-A860-C3C6FF525D14}"/>
    <hyperlink ref="A176" r:id="rId168" xr:uid="{78E0AD26-A05E-4F9C-8266-AEF24AEA080C}"/>
    <hyperlink ref="A174" r:id="rId169" xr:uid="{3192BD7C-C468-455C-91D0-8DA8A1E237AD}"/>
    <hyperlink ref="A177" r:id="rId170" xr:uid="{72952DAD-BEE5-4B69-9FEC-DDF0108EAAE9}"/>
    <hyperlink ref="A178" r:id="rId171" xr:uid="{ABB3902A-1CA8-42DF-8FC1-380C305FB340}"/>
    <hyperlink ref="A179" r:id="rId172" xr:uid="{7C5A53E6-5B36-42A2-9274-DC951278B495}"/>
    <hyperlink ref="A180" r:id="rId173" xr:uid="{174D7FAA-0CB1-4741-8C34-28403BDEEE1D}"/>
    <hyperlink ref="A181" r:id="rId174" xr:uid="{9BC92D06-B69E-48D6-975E-83FC52FD5AFA}"/>
    <hyperlink ref="A183" r:id="rId175" xr:uid="{82E6EF4B-6ECB-4B50-9143-A8A7B2D548C1}"/>
    <hyperlink ref="A184" r:id="rId176" xr:uid="{78DE0619-D803-45DE-A5A9-B45BCE75005D}"/>
    <hyperlink ref="A185" r:id="rId177" xr:uid="{A460ED85-0772-4B7B-91AE-CC71DFE48673}"/>
    <hyperlink ref="A186" r:id="rId178" xr:uid="{DE38C17A-8174-401A-B61B-5D2D81F65068}"/>
    <hyperlink ref="A187" r:id="rId179" xr:uid="{D1EA92E7-5987-45DF-9A90-F22D09788790}"/>
    <hyperlink ref="A188" r:id="rId180" xr:uid="{C2E8D098-C0E2-4593-80D0-35EA150BDE4E}"/>
    <hyperlink ref="A189" r:id="rId181" xr:uid="{0006A766-60EF-421C-AD6E-B23D733C042B}"/>
    <hyperlink ref="A190" r:id="rId182" xr:uid="{19B13A55-79E2-4D7B-BA63-5D9A3AD5646A}"/>
    <hyperlink ref="A191" r:id="rId183" xr:uid="{AA1DEA64-317A-466F-BA2D-12F4453BD3C2}"/>
    <hyperlink ref="A192" r:id="rId184" xr:uid="{04CF40CC-A18B-49F5-B24B-A6B1C4FB4755}"/>
    <hyperlink ref="A193" r:id="rId185" xr:uid="{997BD8E6-AE49-4EC8-8EF6-BED18432DA90}"/>
    <hyperlink ref="A194" r:id="rId186" xr:uid="{7DB74E34-E941-46BE-B36A-A4C7443128A7}"/>
    <hyperlink ref="A195" r:id="rId187" xr:uid="{D5147389-35CC-4A66-992A-CC397EFE6C58}"/>
    <hyperlink ref="A196" r:id="rId188" xr:uid="{3B9B527F-5F91-42BD-A33A-79CDFA5AF69B}"/>
    <hyperlink ref="A197" r:id="rId189" xr:uid="{FB783D5E-95C4-473D-9E5B-63923CEEC53A}"/>
    <hyperlink ref="A198" r:id="rId190" xr:uid="{67297DEB-CE4E-4328-9B46-89F3BF562F3F}"/>
    <hyperlink ref="A199" r:id="rId191" xr:uid="{C97DB47C-76E4-4D32-9ECF-61C4574A6C55}"/>
    <hyperlink ref="A200" r:id="rId192" xr:uid="{644A7116-7CA8-4C54-AB27-5568FA0DA4C1}"/>
    <hyperlink ref="A201" r:id="rId193" xr:uid="{B8C5D113-61A2-442A-8E03-6BBA1D01CDC6}"/>
    <hyperlink ref="A202" r:id="rId194" xr:uid="{F9BA6D25-83E7-4199-9B2C-4E2BF51F7619}"/>
    <hyperlink ref="A203" r:id="rId195" xr:uid="{6AD2B325-E534-4350-A954-A01B39F6C486}"/>
    <hyperlink ref="A204" r:id="rId196" xr:uid="{5C645D4E-0B27-4F19-9D75-B9FBF8FECF86}"/>
    <hyperlink ref="A205" r:id="rId197" xr:uid="{D1D785DA-CCB2-45D2-B4EF-09E4F157B061}"/>
    <hyperlink ref="A206" r:id="rId198" xr:uid="{D3263DA1-B788-4E83-93E4-570380F62380}"/>
    <hyperlink ref="A207" r:id="rId199" xr:uid="{BDDDB7D3-1B55-46EC-8DE1-BEA5EE9647E4}"/>
    <hyperlink ref="A208" r:id="rId200" xr:uid="{107E28C0-A7E9-4DE6-8A75-25DBAB73EED3}"/>
    <hyperlink ref="A209" r:id="rId201" xr:uid="{B7483DA9-9510-452E-9B8D-3B8F982CFD9A}"/>
    <hyperlink ref="A210" r:id="rId202" xr:uid="{4FA7435C-0164-4E26-83E2-BF5FF1DF1900}"/>
    <hyperlink ref="A211" r:id="rId203" xr:uid="{7C8CA127-FFEC-43AA-BF7C-4442A276A4FD}"/>
    <hyperlink ref="A212" r:id="rId204" xr:uid="{B9F54D75-5B85-47D8-B8BB-474A63C609B8}"/>
    <hyperlink ref="A213" r:id="rId205" xr:uid="{5264304C-5917-4459-A33B-6664343237CF}"/>
    <hyperlink ref="A214" r:id="rId206" xr:uid="{95084EFB-2856-4011-98D2-FF6DCA43689E}"/>
    <hyperlink ref="A215" r:id="rId207" xr:uid="{FFBE4621-AB42-4473-8B8E-C94E80C4488F}"/>
    <hyperlink ref="A216" r:id="rId208" xr:uid="{93369359-91AF-4DBA-9AEC-3B4FF15CB9DD}"/>
    <hyperlink ref="A217" r:id="rId209" xr:uid="{CF6E3443-0610-4D6B-A8D3-A6E11272BF18}"/>
    <hyperlink ref="A218" r:id="rId210" xr:uid="{EC82643C-56B6-4225-B609-5F4262783655}"/>
    <hyperlink ref="A219" r:id="rId211" xr:uid="{E56EDE19-B15D-4E18-B5A8-A937B787BE87}"/>
    <hyperlink ref="A220" r:id="rId212" xr:uid="{0402DF18-97BE-4810-ACE6-0A830CD58042}"/>
    <hyperlink ref="A221" r:id="rId213" xr:uid="{2E1FBE60-B646-4210-8975-BAC6E916AEFF}"/>
    <hyperlink ref="A222" r:id="rId214" xr:uid="{8D66E1E2-9438-4EED-AA7F-FE653C4B8FA1}"/>
    <hyperlink ref="A223" r:id="rId215" xr:uid="{759366F9-2328-46DA-BE3D-6E0D92660BD8}"/>
    <hyperlink ref="A224" r:id="rId216" xr:uid="{5E5FD68C-A766-432C-9501-1F72EB082F8F}"/>
    <hyperlink ref="A225" r:id="rId217" xr:uid="{0AE78FA3-1528-4C67-B888-855D95119E5F}"/>
    <hyperlink ref="A226" r:id="rId218" xr:uid="{0464200C-6987-4E00-A374-9562D7E23B08}"/>
    <hyperlink ref="A227" r:id="rId219" xr:uid="{C9390C19-C949-4DC4-9DE8-DF1C64D474ED}"/>
    <hyperlink ref="A228" r:id="rId220" xr:uid="{CF8D6B3F-5846-4F60-9585-396A197FFAB5}"/>
    <hyperlink ref="A229" r:id="rId221" xr:uid="{ADB306CA-C94B-4D20-8E48-E5BB3B7EAA03}"/>
    <hyperlink ref="A230" r:id="rId222" xr:uid="{88BDFF1A-878B-4E14-A16F-9CFB48DBA497}"/>
    <hyperlink ref="A231" r:id="rId223" xr:uid="{19291E3D-C71A-45CD-836F-D19BF9D3A44A}"/>
    <hyperlink ref="A232" r:id="rId224" xr:uid="{E8B1F5F6-50AF-4443-B41E-F1237689F84E}"/>
    <hyperlink ref="A233" r:id="rId225" xr:uid="{6413E3AC-6849-4652-9F86-C5F6FC49F73F}"/>
    <hyperlink ref="A234" r:id="rId226" xr:uid="{277A8EE8-A897-4B8E-81C6-63C7332567B4}"/>
    <hyperlink ref="A235" r:id="rId227" xr:uid="{A170F4DF-3B48-4153-91E5-701771DACC6C}"/>
    <hyperlink ref="A236" r:id="rId228" xr:uid="{0307DA88-DE05-41A8-BAA8-6BFFE1106C2D}"/>
    <hyperlink ref="A237" r:id="rId229" xr:uid="{EC2C94F7-E4CB-46BF-B4D7-F6448436CE97}"/>
    <hyperlink ref="A238" r:id="rId230" xr:uid="{C7C53101-CCF7-453C-8EB9-3C93C2CF1FCB}"/>
    <hyperlink ref="A239" r:id="rId231" xr:uid="{F59AAD3E-C304-4003-A066-B4CE2AF4F717}"/>
    <hyperlink ref="A240" r:id="rId232" xr:uid="{E1019BB4-F284-42AC-B69F-3693D9C48675}"/>
    <hyperlink ref="A241" r:id="rId233" xr:uid="{05067781-0493-4885-9055-0E0A6E09C5E4}"/>
    <hyperlink ref="A242" r:id="rId234" xr:uid="{515CD3E4-A7F8-40C0-822D-9F820373C8FB}"/>
    <hyperlink ref="A243" r:id="rId235" xr:uid="{7061B9A9-E4AA-422C-A9A0-D1D61103584F}"/>
    <hyperlink ref="A244" r:id="rId236" xr:uid="{DFD67E53-DDEE-49ED-A351-9152DF5FCCA0}"/>
    <hyperlink ref="A245" r:id="rId237" xr:uid="{1C5064C1-C0DB-412F-81DA-A547751AB5FE}"/>
    <hyperlink ref="A246" r:id="rId238" xr:uid="{0ED7F563-E1F1-4137-A7C1-405BD03ABB8E}"/>
    <hyperlink ref="A247" r:id="rId239" xr:uid="{115ED096-2638-460E-8CA9-8427684DA79B}"/>
    <hyperlink ref="A248" r:id="rId240" xr:uid="{583A87F1-A303-4FEB-A60B-63BD075C657A}"/>
    <hyperlink ref="A249" r:id="rId241" xr:uid="{19D61071-AD9C-42A6-8130-545C578830AC}"/>
    <hyperlink ref="A250" r:id="rId242" xr:uid="{F6E50A68-260A-4063-9878-167FED566C29}"/>
    <hyperlink ref="A251" r:id="rId243" xr:uid="{C2FC123E-F98E-469F-B0D3-00C373F87F36}"/>
    <hyperlink ref="A252" r:id="rId244" xr:uid="{6B6DCA52-2D1F-4549-BE65-C88ECA88345D}"/>
    <hyperlink ref="A253" r:id="rId245" xr:uid="{D678DE59-5E67-4CD2-A28C-A8B7A3A8D0CC}"/>
    <hyperlink ref="A254" r:id="rId246" xr:uid="{BDAC711E-4D20-4A4E-8771-F900CABF1A5D}"/>
    <hyperlink ref="A255" r:id="rId247" xr:uid="{27393C76-C822-4C81-AF23-D36343FF8D6D}"/>
    <hyperlink ref="A256" r:id="rId248" xr:uid="{0666D7F4-A29A-44C9-B63E-AD8C9852C9B2}"/>
    <hyperlink ref="A257" r:id="rId249" xr:uid="{4460B935-0E7C-4105-92FB-888BFC55A075}"/>
    <hyperlink ref="A258" r:id="rId250" xr:uid="{D8A36F7C-EA98-4740-9B33-06DCE636BA62}"/>
    <hyperlink ref="A259" r:id="rId251" xr:uid="{ED58EB23-8965-438F-8F0F-E753A93DF61B}"/>
    <hyperlink ref="A260" r:id="rId252" xr:uid="{DC2EA3A7-A81E-4C13-9961-0EECC660DA2B}"/>
    <hyperlink ref="A261" r:id="rId253" xr:uid="{264E6D47-68CA-419E-91F3-1936D9ED798B}"/>
    <hyperlink ref="A262" r:id="rId254" xr:uid="{DD30AEE8-6E2F-4E2F-9C74-A00D63EFC7AB}"/>
    <hyperlink ref="A263" r:id="rId255" xr:uid="{8495306C-23CE-45B0-BC60-DBBEB2917707}"/>
    <hyperlink ref="A264" r:id="rId256" xr:uid="{DFB33309-0544-408C-A24B-FC6F429EACC3}"/>
    <hyperlink ref="A265" r:id="rId257" xr:uid="{C9B6BB52-E920-418C-BADD-411882E48902}"/>
    <hyperlink ref="A266" r:id="rId258" xr:uid="{67D8C787-46F3-4C8B-8FBD-CB335CC79A2E}"/>
    <hyperlink ref="A267" r:id="rId259" xr:uid="{70BFAEAE-BE30-4764-8456-DCE59A7C8325}"/>
    <hyperlink ref="A268" r:id="rId260" xr:uid="{09EF863C-094A-4D4F-9309-99584046C00D}"/>
    <hyperlink ref="A269" r:id="rId261" xr:uid="{5FEA83A5-82E1-4CF0-8886-04914AF53F76}"/>
    <hyperlink ref="A270" r:id="rId262" xr:uid="{0B601E30-D0AD-4197-8E97-D01E5E7488A7}"/>
    <hyperlink ref="A271" r:id="rId263" xr:uid="{BF5C04A7-5D39-4899-BBBE-FD53434F6D35}"/>
    <hyperlink ref="A272" r:id="rId264" xr:uid="{3D5D67F2-94B9-40C9-B885-48E9FDFA1723}"/>
    <hyperlink ref="A273" r:id="rId265" xr:uid="{6C0636D3-473E-4160-8457-FC6CE495B9C9}"/>
    <hyperlink ref="A274" r:id="rId266" xr:uid="{14E6A1BF-878B-4D1C-890F-7379DEB0E538}"/>
    <hyperlink ref="A275" r:id="rId267" xr:uid="{2E3F55ED-3BA3-464A-BEE8-76E71B6DC758}"/>
    <hyperlink ref="A276" r:id="rId268" xr:uid="{C583BEF2-9175-4FBB-91B7-6F92F0DBC682}"/>
    <hyperlink ref="A277" r:id="rId269" xr:uid="{29B00130-05A8-4291-A559-DDCC18DDCE66}"/>
    <hyperlink ref="A278" r:id="rId270" xr:uid="{096B0B3D-0C48-437F-8757-C14D750D4BF1}"/>
    <hyperlink ref="A279" r:id="rId271" xr:uid="{3FB6D31E-7F16-4404-880A-E26B9B44C526}"/>
    <hyperlink ref="A280" r:id="rId272" xr:uid="{87AB438D-8383-4F98-AEC6-1AA47401CA7B}"/>
    <hyperlink ref="A281" r:id="rId273" xr:uid="{EE413ACA-A0BD-48D4-AF36-CDFD274585F3}"/>
    <hyperlink ref="A282" r:id="rId274" xr:uid="{5EEAA11D-90E7-4B42-BE88-C664C42E03FC}"/>
    <hyperlink ref="A283" r:id="rId275" xr:uid="{717508E7-1131-4945-BACF-DB5C2303B506}"/>
    <hyperlink ref="A284" r:id="rId276" xr:uid="{784CCD2D-00FC-405B-8DB7-92B65ECD56AD}"/>
    <hyperlink ref="A285" r:id="rId277" xr:uid="{1AF9A896-5D7D-46EC-96D1-8F8EEF14A94E}"/>
    <hyperlink ref="A286" r:id="rId278" xr:uid="{D3405C7C-6179-4BAA-A6D3-AA6900110DA6}"/>
    <hyperlink ref="A287" r:id="rId279" xr:uid="{08493FB3-0B43-4262-965A-2F0079AE4438}"/>
    <hyperlink ref="A288" r:id="rId280" xr:uid="{8D9935BB-F69E-413C-A4C6-6DB104AE5216}"/>
    <hyperlink ref="A289" r:id="rId281" xr:uid="{E4D2C20C-FC3C-430A-863D-41403D9AC4F7}"/>
    <hyperlink ref="A290" r:id="rId282" xr:uid="{E6ABF349-9788-4EAD-B9BA-8B79511784FF}"/>
    <hyperlink ref="A292" r:id="rId283" xr:uid="{9D512239-2C66-4E1D-9C1E-F655D30E0D0B}"/>
    <hyperlink ref="A293" r:id="rId284" xr:uid="{25BAE601-1591-4503-AA01-B60058AC5AF0}"/>
    <hyperlink ref="A294" r:id="rId285" xr:uid="{2870E168-B122-47C6-8FA2-167D5D6968E5}"/>
    <hyperlink ref="A295" r:id="rId286" xr:uid="{4F26677F-CCD6-414D-8A76-8109D58E5567}"/>
    <hyperlink ref="A296" r:id="rId287" xr:uid="{390CD2DD-838D-4E61-9B4A-B76A6EE795C1}"/>
    <hyperlink ref="A297" r:id="rId288" xr:uid="{8D822A66-4EA8-4CF5-9586-4D338B749D12}"/>
    <hyperlink ref="A298" r:id="rId289" xr:uid="{0184DA90-F54F-46F0-9B63-96E26B2E7E23}"/>
    <hyperlink ref="A299" r:id="rId290" xr:uid="{21A645FC-A5E4-418D-B771-F23D68CB3464}"/>
    <hyperlink ref="A300" r:id="rId291" xr:uid="{F1F0FF4E-0C44-45F9-A715-463DC91F15AF}"/>
    <hyperlink ref="A301" r:id="rId292" xr:uid="{D43EF1CE-84DC-4D46-9716-3E8197FC8945}"/>
    <hyperlink ref="A302" r:id="rId293" xr:uid="{20837AA7-868F-4884-8672-32C66140AC84}"/>
    <hyperlink ref="A303" r:id="rId294" xr:uid="{1ADDC27A-852F-415E-8CFD-F31C8E3A2B37}"/>
    <hyperlink ref="A304" r:id="rId295" xr:uid="{05EFEA04-B409-448F-B751-043EFCEA039D}"/>
    <hyperlink ref="A305" r:id="rId296" xr:uid="{B98EA2A5-CFEE-4463-AFC2-E2B12B3B6A13}"/>
    <hyperlink ref="A306" r:id="rId297" xr:uid="{69FFAE10-86DC-4C8C-9ED6-642DB8469A73}"/>
    <hyperlink ref="A307" r:id="rId298" xr:uid="{1B44BA39-CEDF-45CB-B7C8-CD985D89182D}"/>
    <hyperlink ref="A308" r:id="rId299" xr:uid="{DE1CEE00-7A30-457E-ACC2-1548012C6F03}"/>
    <hyperlink ref="A309" r:id="rId300" xr:uid="{8804556C-5F44-4ED7-A2A3-180E3BDD529C}"/>
    <hyperlink ref="A310" r:id="rId301" xr:uid="{C0BCC65A-E266-4C07-A923-4FA53A76FCEA}"/>
    <hyperlink ref="A311" r:id="rId302" xr:uid="{FBA0712D-95B6-44D9-B1D8-62F1D77C931C}"/>
    <hyperlink ref="A312" r:id="rId303" xr:uid="{586FEA4F-68F1-411E-A809-B8F1A3A99FC6}"/>
    <hyperlink ref="A313" r:id="rId304" xr:uid="{A452CF3C-F850-4512-9115-046409E78F86}"/>
    <hyperlink ref="A314" r:id="rId305" xr:uid="{E8D7FF7A-7D4E-4288-8C85-77266CE614CA}"/>
    <hyperlink ref="A315" r:id="rId306" xr:uid="{0B066D7A-C06D-4C98-A195-8C2B74F845E1}"/>
    <hyperlink ref="A316" r:id="rId307" xr:uid="{6D19B60F-9BB4-48B5-B0BC-8E872FDA9B67}"/>
    <hyperlink ref="A317" r:id="rId308" xr:uid="{4CA37DC4-A1E6-41D7-AF8A-09EDF9C9ABF1}"/>
    <hyperlink ref="A318" r:id="rId309" xr:uid="{9C5A837C-45EC-4B9D-ADD0-575A81CB8B1B}"/>
    <hyperlink ref="A319" r:id="rId310" xr:uid="{189D70D9-A743-4FA7-A72D-9B60D04A477F}"/>
    <hyperlink ref="A320" r:id="rId311" xr:uid="{B36ACCCE-FA9B-48EC-838A-281E1FB73122}"/>
    <hyperlink ref="A321" r:id="rId312" xr:uid="{7EC2828B-1802-4DA4-A33E-7838D36E2C48}"/>
    <hyperlink ref="A322" r:id="rId313" xr:uid="{4AA692A3-2C76-4BD5-8303-68BC49AA47B2}"/>
    <hyperlink ref="A323" r:id="rId314" xr:uid="{1FDA9C47-F0D0-4195-88AF-6D6A9D188032}"/>
    <hyperlink ref="A324" r:id="rId315" xr:uid="{1B4A3C42-1BD0-4723-8B0C-91A8A6EAF280}"/>
    <hyperlink ref="A325" r:id="rId316" xr:uid="{67251045-2BEB-4E7E-8239-561C8F71A909}"/>
    <hyperlink ref="A326" r:id="rId317" xr:uid="{69756E83-EB57-4400-AE2E-C455D0D7B7D8}"/>
    <hyperlink ref="A327" r:id="rId318" xr:uid="{70C18140-CF07-49EC-8DB5-69FC223D7562}"/>
    <hyperlink ref="A328" r:id="rId319" xr:uid="{ED2DB402-0D1A-48BD-B8B3-93F2A2ADC1EF}"/>
    <hyperlink ref="A329" r:id="rId320" xr:uid="{60D4398E-ABB7-4AD1-948F-C1F4C0C37B6D}"/>
    <hyperlink ref="A330" r:id="rId321" xr:uid="{5AD893ED-788E-41A0-8E3C-9310E5B5A72A}"/>
    <hyperlink ref="A331" r:id="rId322" xr:uid="{9768B2C0-F06F-437F-9EDF-ACACC64E5975}"/>
    <hyperlink ref="A332" r:id="rId323" xr:uid="{B5690903-FCBB-49BC-A175-F8A32D1DBA5B}"/>
    <hyperlink ref="A333" r:id="rId324" xr:uid="{5B6FBB35-CB11-49B1-81C2-AD3BDEE8D710}"/>
    <hyperlink ref="A334" r:id="rId325" xr:uid="{1B45BA8C-FE3C-4101-899E-A0A7AEC7BF07}"/>
    <hyperlink ref="A335" r:id="rId326" xr:uid="{25B288EE-836E-4845-8069-3FCE2DD685E4}"/>
    <hyperlink ref="A336" r:id="rId327" xr:uid="{71740C17-4FE7-459D-8E11-8E67B4E8AE41}"/>
    <hyperlink ref="A337" r:id="rId328" xr:uid="{38FC6795-C153-432B-AA12-0646E4FD9C2B}"/>
    <hyperlink ref="A338" r:id="rId329" xr:uid="{2870765D-1A7D-4A66-A3F3-3C68A8936422}"/>
    <hyperlink ref="A339" r:id="rId330" xr:uid="{F950FA1D-19F3-4619-8F46-71360C544E95}"/>
    <hyperlink ref="A340" r:id="rId331" xr:uid="{0BF1A0E1-B752-4ED2-9A35-05B0F735895F}"/>
    <hyperlink ref="A341" r:id="rId332" xr:uid="{342C1C80-CD1A-4D3D-B166-2AE93B6A38B3}"/>
    <hyperlink ref="A342" r:id="rId333" xr:uid="{D32EE4E5-F4F3-40E7-9953-A61CFDFB6135}"/>
    <hyperlink ref="A343" r:id="rId334" xr:uid="{89A8C11B-1E9C-470D-99D9-6315AED52544}"/>
    <hyperlink ref="A344" r:id="rId335" xr:uid="{D80BA9E9-D480-4F00-A549-B3BCE4301890}"/>
    <hyperlink ref="A345" r:id="rId336" xr:uid="{8C820D54-7BB4-4D6C-8541-7BFE0601AC15}"/>
    <hyperlink ref="A346" r:id="rId337" xr:uid="{160947FA-5FC3-404F-A314-CC7CFA8D9C36}"/>
    <hyperlink ref="A347" r:id="rId338" xr:uid="{D8165D64-BF3A-4CEB-8918-D4C1A0F3D4FF}"/>
    <hyperlink ref="A348" r:id="rId339" xr:uid="{5F05756E-2CC5-498A-8260-8DC8C99DC536}"/>
    <hyperlink ref="A349" r:id="rId340" xr:uid="{7595362F-9DE3-46E8-9790-C2E8B8845951}"/>
    <hyperlink ref="A350" r:id="rId341" xr:uid="{8475400C-9472-4F56-8CF0-C766D5AD56A9}"/>
    <hyperlink ref="A351" r:id="rId342" xr:uid="{8919143B-85AD-4461-93F8-A450F499B818}"/>
    <hyperlink ref="A352" r:id="rId343" xr:uid="{3C740FB2-A50F-442D-B342-B0844A48EDEB}"/>
    <hyperlink ref="A353" r:id="rId344" xr:uid="{66082604-9FC5-46F5-864E-60BBCC8EB39C}"/>
    <hyperlink ref="A354" r:id="rId345" xr:uid="{522370F0-D719-4CC8-BF9A-B8476A94E642}"/>
    <hyperlink ref="A355" r:id="rId346" xr:uid="{07144CFD-1869-4104-B0F7-5B9B1821D885}"/>
    <hyperlink ref="A356" r:id="rId347" xr:uid="{1EE96DD2-A200-4530-BB39-68F4424D1BBA}"/>
    <hyperlink ref="A357" r:id="rId348" xr:uid="{C84B2061-66E9-40B3-9B11-6444E41D0CF8}"/>
    <hyperlink ref="A358" r:id="rId349" xr:uid="{BC7B5976-7E8A-42E0-B982-ABB15BA997CC}"/>
    <hyperlink ref="A359" r:id="rId350" xr:uid="{83BC5E82-5F58-4FE7-9C02-7B37B728AB6D}"/>
    <hyperlink ref="A360" r:id="rId351" xr:uid="{8022EDB3-2F45-41F4-9815-A25A4F89C960}"/>
    <hyperlink ref="A361" r:id="rId352" xr:uid="{27107D80-FDF8-49D2-91E9-C0ABA01F2F08}"/>
    <hyperlink ref="A362" r:id="rId353" xr:uid="{BCB08D92-6A21-49A3-922E-9DC3689FB2D4}"/>
    <hyperlink ref="A363" r:id="rId354" xr:uid="{3EEA1E00-F5AE-4386-A6F3-C9A9B694A829}"/>
    <hyperlink ref="A364" r:id="rId355" xr:uid="{4647F12D-1119-4C56-867D-413E1FD9756E}"/>
    <hyperlink ref="A365" r:id="rId356" xr:uid="{9CF92AB5-86EA-419C-99A8-D8ADF78B2556}"/>
    <hyperlink ref="A366" r:id="rId357" xr:uid="{7E83C5CA-D492-4CB6-A3A7-E769BE411883}"/>
    <hyperlink ref="A367" r:id="rId358" xr:uid="{292A11B1-4B00-4327-ADEB-4D4FAF7BD039}"/>
    <hyperlink ref="A368" r:id="rId359" xr:uid="{AD1BB8E4-0123-4DEC-9918-977E02131263}"/>
    <hyperlink ref="A369" r:id="rId360" xr:uid="{6622BE27-D7D8-493C-A77B-DDC5FE50568E}"/>
    <hyperlink ref="A370" r:id="rId361" xr:uid="{31B0D999-0786-4FB7-8B04-0A9E35EE208D}"/>
    <hyperlink ref="A371" r:id="rId362" xr:uid="{1FF5CA90-0C24-4649-BE68-325A2D9E219B}"/>
    <hyperlink ref="A372" r:id="rId363" xr:uid="{D0243739-6A6F-4E04-AE3F-0AC872A13018}"/>
    <hyperlink ref="A373" r:id="rId364" xr:uid="{BAC8F197-7B77-4AC9-9E72-C209DAC2AE33}"/>
    <hyperlink ref="A374" r:id="rId365" xr:uid="{F8214F74-6791-42D0-B9BF-4D22E1E29FAE}"/>
    <hyperlink ref="A375" r:id="rId366" xr:uid="{7372B537-246C-434B-B3C3-0219B3AD40C3}"/>
    <hyperlink ref="A376" r:id="rId367" xr:uid="{B7A6F3F0-C7D7-4EFC-91E9-D6DDE1262186}"/>
    <hyperlink ref="A377" r:id="rId368" xr:uid="{9EC9326E-9F77-4550-A48C-D34F485F1FEB}"/>
    <hyperlink ref="A378" r:id="rId369" xr:uid="{3272DC35-D776-4E80-B7DE-D1A23ECC7A65}"/>
    <hyperlink ref="A379" r:id="rId370" xr:uid="{F6BD5F36-E3B3-4686-BC42-DD7DCE0F8D3B}"/>
    <hyperlink ref="A380" r:id="rId371" xr:uid="{50D4EAF3-3D20-4478-BDFC-972C17B9B198}"/>
    <hyperlink ref="A381" r:id="rId372" xr:uid="{0F1D2F0A-C538-4C67-A925-1526B5EF3182}"/>
    <hyperlink ref="A382" r:id="rId373" xr:uid="{9B9B5160-97E1-4D80-A168-D141C73865B4}"/>
    <hyperlink ref="A383" r:id="rId374" xr:uid="{E8014759-3546-4DB4-9AB0-77E2B5C3677C}"/>
    <hyperlink ref="A384" r:id="rId375" xr:uid="{68DE63D8-9C9E-45EE-8557-7311E28669E4}"/>
    <hyperlink ref="A385" r:id="rId376" xr:uid="{BBF50CEC-A3EB-4EB4-8BB2-FAD19A1DCBDB}"/>
    <hyperlink ref="A386" r:id="rId377" xr:uid="{B6DB432B-44D9-4C5B-BB5A-A1212E512CBB}"/>
    <hyperlink ref="A291" r:id="rId378" xr:uid="{F4BEB9DD-DFF2-48AA-8B35-9591685F0444}"/>
    <hyperlink ref="A9" r:id="rId379" xr:uid="{8A76E2B5-E1A0-443C-8A0C-A240AC615C43}"/>
  </hyperlinks>
  <pageMargins left="0.7" right="0.7" top="0.75" bottom="0.75" header="0.3" footer="0.3"/>
  <pageSetup orientation="portrait" horizontalDpi="4294967293" verticalDpi="0" r:id="rId3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B10C-E90B-4879-9CD5-DB0EF8C41FCB}">
  <dimension ref="A1:X386"/>
  <sheetViews>
    <sheetView zoomScale="82" zoomScaleNormal="82" workbookViewId="0">
      <selection activeCell="R7" sqref="R7"/>
    </sheetView>
  </sheetViews>
  <sheetFormatPr defaultRowHeight="15" x14ac:dyDescent="0.25"/>
  <cols>
    <col min="1" max="1" width="66.7109375" customWidth="1"/>
    <col min="17" max="19" width="18.7109375" customWidth="1"/>
    <col min="20" max="20" width="36.5703125" customWidth="1"/>
    <col min="21" max="21" width="20" customWidth="1"/>
    <col min="22" max="22" width="15.140625" customWidth="1"/>
    <col min="23" max="23" width="9.85546875" customWidth="1"/>
  </cols>
  <sheetData>
    <row r="1" spans="1:24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S1" s="5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ht="45" x14ac:dyDescent="0.25">
      <c r="A2" s="2" t="s">
        <v>543</v>
      </c>
      <c r="B2" s="7">
        <v>1</v>
      </c>
      <c r="C2" s="3" t="s">
        <v>27</v>
      </c>
      <c r="D2" s="3" t="s">
        <v>29</v>
      </c>
      <c r="E2" s="3" t="s">
        <v>27</v>
      </c>
      <c r="F2" s="3" t="s">
        <v>29</v>
      </c>
      <c r="G2" s="3" t="s">
        <v>29</v>
      </c>
      <c r="H2" s="3" t="s">
        <v>28</v>
      </c>
      <c r="I2" s="3" t="s">
        <v>28</v>
      </c>
      <c r="J2" s="3" t="s">
        <v>28</v>
      </c>
      <c r="K2" s="3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>
        <v>1</v>
      </c>
      <c r="S2">
        <v>1</v>
      </c>
      <c r="T2" s="1" t="s">
        <v>544</v>
      </c>
      <c r="U2">
        <v>0</v>
      </c>
      <c r="V2">
        <v>1</v>
      </c>
      <c r="W2">
        <v>0</v>
      </c>
    </row>
    <row r="3" spans="1:24" ht="45" x14ac:dyDescent="0.25">
      <c r="A3" s="2" t="s">
        <v>545</v>
      </c>
      <c r="B3" s="3">
        <v>1</v>
      </c>
      <c r="C3" s="3" t="s">
        <v>27</v>
      </c>
      <c r="D3" s="3" t="s">
        <v>29</v>
      </c>
      <c r="E3" s="3" t="s">
        <v>27</v>
      </c>
      <c r="F3" s="3" t="s">
        <v>29</v>
      </c>
      <c r="G3" s="3" t="s">
        <v>29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>
        <v>1</v>
      </c>
      <c r="S3">
        <v>1</v>
      </c>
      <c r="T3" s="1" t="s">
        <v>546</v>
      </c>
      <c r="U3">
        <v>1</v>
      </c>
      <c r="V3">
        <v>1</v>
      </c>
      <c r="W3">
        <v>0</v>
      </c>
    </row>
    <row r="4" spans="1:24" ht="30" x14ac:dyDescent="0.25">
      <c r="A4" s="2" t="s">
        <v>547</v>
      </c>
      <c r="B4" s="3">
        <v>1</v>
      </c>
      <c r="C4" s="3" t="s">
        <v>27</v>
      </c>
      <c r="D4" s="3" t="s">
        <v>28</v>
      </c>
      <c r="E4" s="3" t="s">
        <v>28</v>
      </c>
      <c r="F4" s="3" t="s">
        <v>27</v>
      </c>
      <c r="G4" s="3" t="s">
        <v>27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29</v>
      </c>
      <c r="N4" s="3" t="s">
        <v>28</v>
      </c>
      <c r="O4" s="3" t="s">
        <v>28</v>
      </c>
      <c r="P4" s="3" t="s">
        <v>28</v>
      </c>
      <c r="Q4">
        <v>1</v>
      </c>
      <c r="S4">
        <v>1</v>
      </c>
      <c r="T4" s="1" t="s">
        <v>548</v>
      </c>
      <c r="U4">
        <v>1</v>
      </c>
      <c r="V4">
        <v>0</v>
      </c>
      <c r="W4">
        <v>0</v>
      </c>
    </row>
    <row r="5" spans="1:24" ht="30" x14ac:dyDescent="0.25">
      <c r="A5" s="2" t="s">
        <v>549</v>
      </c>
      <c r="B5" s="7">
        <v>1</v>
      </c>
      <c r="C5" s="3" t="s">
        <v>27</v>
      </c>
      <c r="D5" s="3" t="s">
        <v>29</v>
      </c>
      <c r="E5" s="3" t="s">
        <v>28</v>
      </c>
      <c r="F5" s="3" t="s">
        <v>29</v>
      </c>
      <c r="G5" s="3" t="s">
        <v>29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>
        <v>1</v>
      </c>
      <c r="S5">
        <v>0</v>
      </c>
      <c r="T5" s="1" t="s">
        <v>295</v>
      </c>
      <c r="U5">
        <v>0</v>
      </c>
      <c r="V5">
        <v>1</v>
      </c>
      <c r="W5">
        <v>0</v>
      </c>
    </row>
    <row r="6" spans="1:24" ht="45" x14ac:dyDescent="0.25">
      <c r="A6" s="2" t="s">
        <v>550</v>
      </c>
      <c r="B6" s="7">
        <v>1</v>
      </c>
      <c r="C6" s="3" t="s">
        <v>27</v>
      </c>
      <c r="D6" s="3" t="s">
        <v>28</v>
      </c>
      <c r="E6" s="3" t="s">
        <v>28</v>
      </c>
      <c r="F6" s="3" t="s">
        <v>28</v>
      </c>
      <c r="G6" s="3" t="s">
        <v>29</v>
      </c>
      <c r="H6" s="3" t="s">
        <v>28</v>
      </c>
      <c r="I6" s="3" t="s">
        <v>28</v>
      </c>
      <c r="J6" s="3" t="s">
        <v>28</v>
      </c>
      <c r="K6" s="3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>
        <v>1</v>
      </c>
      <c r="S6">
        <v>0</v>
      </c>
      <c r="T6" s="1" t="s">
        <v>295</v>
      </c>
      <c r="U6">
        <v>0</v>
      </c>
      <c r="V6">
        <v>0</v>
      </c>
      <c r="W6">
        <v>0</v>
      </c>
    </row>
    <row r="7" spans="1:24" ht="45" x14ac:dyDescent="0.25">
      <c r="A7" s="2" t="s">
        <v>551</v>
      </c>
      <c r="B7" s="3">
        <v>0</v>
      </c>
      <c r="C7" s="3" t="s">
        <v>29</v>
      </c>
      <c r="D7" s="3" t="s">
        <v>28</v>
      </c>
      <c r="E7" s="3" t="s">
        <v>28</v>
      </c>
      <c r="F7" s="3" t="s">
        <v>29</v>
      </c>
      <c r="G7" s="3" t="s">
        <v>29</v>
      </c>
      <c r="H7" s="3" t="s">
        <v>28</v>
      </c>
      <c r="I7" s="3" t="s">
        <v>28</v>
      </c>
      <c r="J7" s="3" t="s">
        <v>28</v>
      </c>
      <c r="K7" s="3" t="s">
        <v>28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28</v>
      </c>
      <c r="Q7">
        <v>0</v>
      </c>
      <c r="S7">
        <v>0</v>
      </c>
      <c r="U7">
        <v>0</v>
      </c>
      <c r="V7">
        <v>0</v>
      </c>
      <c r="W7">
        <v>0</v>
      </c>
    </row>
    <row r="8" spans="1:24" ht="45" x14ac:dyDescent="0.25">
      <c r="A8" s="2" t="s">
        <v>552</v>
      </c>
      <c r="B8" s="3">
        <v>1</v>
      </c>
      <c r="C8" s="3" t="s">
        <v>29</v>
      </c>
      <c r="D8" s="3" t="s">
        <v>28</v>
      </c>
      <c r="E8" s="3" t="s">
        <v>28</v>
      </c>
      <c r="F8" s="3" t="s">
        <v>29</v>
      </c>
      <c r="G8" s="3" t="s">
        <v>29</v>
      </c>
      <c r="H8" s="3" t="s">
        <v>28</v>
      </c>
      <c r="I8" s="3" t="s">
        <v>28</v>
      </c>
      <c r="J8" s="3" t="s">
        <v>28</v>
      </c>
      <c r="K8" s="3" t="s">
        <v>28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28</v>
      </c>
      <c r="Q8">
        <v>0</v>
      </c>
      <c r="S8">
        <v>0</v>
      </c>
      <c r="U8">
        <v>0</v>
      </c>
      <c r="V8">
        <v>0</v>
      </c>
      <c r="W8">
        <v>0</v>
      </c>
    </row>
    <row r="9" spans="1:24" ht="30" x14ac:dyDescent="0.25">
      <c r="A9" s="2" t="s">
        <v>553</v>
      </c>
      <c r="B9" s="3">
        <v>1</v>
      </c>
      <c r="C9" s="3" t="s">
        <v>29</v>
      </c>
      <c r="D9" s="3" t="s">
        <v>28</v>
      </c>
      <c r="E9" s="3" t="s">
        <v>28</v>
      </c>
      <c r="F9" s="3" t="s">
        <v>29</v>
      </c>
      <c r="G9" s="3" t="s">
        <v>29</v>
      </c>
      <c r="H9" s="3" t="s">
        <v>28</v>
      </c>
      <c r="I9" s="3" t="s">
        <v>28</v>
      </c>
      <c r="J9" s="3" t="s">
        <v>28</v>
      </c>
      <c r="K9" s="3" t="s">
        <v>28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28</v>
      </c>
      <c r="Q9">
        <v>0</v>
      </c>
      <c r="S9">
        <v>0</v>
      </c>
      <c r="U9">
        <v>0</v>
      </c>
      <c r="V9">
        <v>0</v>
      </c>
      <c r="W9">
        <v>0</v>
      </c>
    </row>
    <row r="10" spans="1:24" ht="45" x14ac:dyDescent="0.25">
      <c r="A10" s="2" t="s">
        <v>554</v>
      </c>
      <c r="B10" s="3">
        <v>1</v>
      </c>
      <c r="C10" s="3" t="s">
        <v>27</v>
      </c>
      <c r="D10" s="3" t="s">
        <v>28</v>
      </c>
      <c r="E10" s="3" t="s">
        <v>28</v>
      </c>
      <c r="F10" s="3" t="s">
        <v>28</v>
      </c>
      <c r="G10" s="3" t="s">
        <v>27</v>
      </c>
      <c r="H10" s="3" t="s">
        <v>28</v>
      </c>
      <c r="I10" s="3" t="s">
        <v>28</v>
      </c>
      <c r="J10" s="3" t="s">
        <v>28</v>
      </c>
      <c r="K10" s="3" t="s">
        <v>28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28</v>
      </c>
      <c r="Q10">
        <v>0</v>
      </c>
      <c r="S10">
        <v>0</v>
      </c>
      <c r="T10" s="1" t="s">
        <v>58</v>
      </c>
      <c r="U10">
        <v>0</v>
      </c>
      <c r="V10">
        <v>0</v>
      </c>
      <c r="W10">
        <v>0</v>
      </c>
    </row>
    <row r="11" spans="1:24" ht="45" x14ac:dyDescent="0.25">
      <c r="A11" s="2" t="s">
        <v>555</v>
      </c>
      <c r="B11" s="3">
        <v>1</v>
      </c>
      <c r="C11" s="3" t="s">
        <v>29</v>
      </c>
      <c r="D11" s="3" t="s">
        <v>28</v>
      </c>
      <c r="E11" s="3" t="s">
        <v>28</v>
      </c>
      <c r="F11" s="3" t="s">
        <v>29</v>
      </c>
      <c r="G11" s="3" t="s">
        <v>29</v>
      </c>
      <c r="H11" s="3" t="s">
        <v>28</v>
      </c>
      <c r="I11" s="3" t="s">
        <v>28</v>
      </c>
      <c r="J11" s="3" t="s">
        <v>28</v>
      </c>
      <c r="K11" s="3" t="s">
        <v>28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28</v>
      </c>
      <c r="Q11">
        <v>0</v>
      </c>
      <c r="S11">
        <v>0</v>
      </c>
      <c r="U11">
        <v>0</v>
      </c>
      <c r="V11">
        <v>0</v>
      </c>
      <c r="W11">
        <v>0</v>
      </c>
    </row>
    <row r="12" spans="1:24" ht="45" x14ac:dyDescent="0.25">
      <c r="A12" s="2" t="s">
        <v>556</v>
      </c>
      <c r="B12" s="3">
        <v>1</v>
      </c>
      <c r="C12" s="3" t="s">
        <v>27</v>
      </c>
      <c r="D12" s="3" t="s">
        <v>28</v>
      </c>
      <c r="E12" s="3" t="s">
        <v>28</v>
      </c>
      <c r="F12" s="3" t="s">
        <v>27</v>
      </c>
      <c r="G12" s="3" t="s">
        <v>27</v>
      </c>
      <c r="H12" s="3" t="s">
        <v>28</v>
      </c>
      <c r="I12" s="3" t="s">
        <v>28</v>
      </c>
      <c r="J12" s="3" t="s">
        <v>28</v>
      </c>
      <c r="K12" s="3" t="s">
        <v>28</v>
      </c>
      <c r="L12" s="3" t="s">
        <v>28</v>
      </c>
      <c r="M12" s="3" t="s">
        <v>29</v>
      </c>
      <c r="N12" s="3" t="s">
        <v>28</v>
      </c>
      <c r="O12" s="3" t="s">
        <v>28</v>
      </c>
      <c r="P12" s="3" t="s">
        <v>28</v>
      </c>
      <c r="Q12">
        <v>1</v>
      </c>
      <c r="S12">
        <v>1</v>
      </c>
      <c r="T12" s="1" t="s">
        <v>548</v>
      </c>
      <c r="U12">
        <v>0</v>
      </c>
      <c r="V12">
        <v>0</v>
      </c>
      <c r="W12">
        <v>0</v>
      </c>
    </row>
    <row r="13" spans="1:24" ht="45" x14ac:dyDescent="0.25">
      <c r="A13" s="2" t="s">
        <v>557</v>
      </c>
      <c r="B13" s="3">
        <v>1</v>
      </c>
      <c r="C13" s="3" t="s">
        <v>88</v>
      </c>
      <c r="D13" s="3" t="s">
        <v>88</v>
      </c>
      <c r="E13" s="3" t="s">
        <v>28</v>
      </c>
      <c r="F13" s="3" t="s">
        <v>88</v>
      </c>
      <c r="G13" s="3" t="s">
        <v>29</v>
      </c>
      <c r="H13" s="3" t="s">
        <v>28</v>
      </c>
      <c r="I13" s="3" t="s">
        <v>28</v>
      </c>
      <c r="J13" s="3" t="s">
        <v>28</v>
      </c>
      <c r="K13" s="3" t="s">
        <v>28</v>
      </c>
      <c r="L13" s="3" t="s">
        <v>28</v>
      </c>
      <c r="M13" s="3" t="s">
        <v>28</v>
      </c>
      <c r="N13" s="3" t="s">
        <v>28</v>
      </c>
      <c r="O13" s="3" t="s">
        <v>28</v>
      </c>
      <c r="P13" s="3" t="s">
        <v>28</v>
      </c>
      <c r="Q13">
        <v>1</v>
      </c>
      <c r="S13">
        <v>1</v>
      </c>
      <c r="T13" s="1" t="s">
        <v>558</v>
      </c>
      <c r="U13">
        <v>1</v>
      </c>
      <c r="V13">
        <v>0</v>
      </c>
      <c r="W13">
        <v>0</v>
      </c>
    </row>
    <row r="14" spans="1:24" ht="45" x14ac:dyDescent="0.25">
      <c r="A14" s="2" t="s">
        <v>559</v>
      </c>
      <c r="B14" s="3">
        <v>1</v>
      </c>
      <c r="C14" s="3" t="s">
        <v>88</v>
      </c>
      <c r="D14" s="3" t="s">
        <v>27</v>
      </c>
      <c r="E14" s="3" t="s">
        <v>28</v>
      </c>
      <c r="F14" s="3" t="s">
        <v>27</v>
      </c>
      <c r="G14" s="3" t="s">
        <v>27</v>
      </c>
      <c r="H14" s="3" t="s">
        <v>28</v>
      </c>
      <c r="I14" s="3" t="s">
        <v>28</v>
      </c>
      <c r="J14" s="3" t="s">
        <v>28</v>
      </c>
      <c r="K14" s="3" t="s">
        <v>28</v>
      </c>
      <c r="L14" s="3" t="s">
        <v>28</v>
      </c>
      <c r="M14" s="3" t="s">
        <v>28</v>
      </c>
      <c r="N14" s="3" t="s">
        <v>28</v>
      </c>
      <c r="O14" s="3" t="s">
        <v>28</v>
      </c>
      <c r="P14" s="3" t="s">
        <v>28</v>
      </c>
      <c r="Q14">
        <v>0</v>
      </c>
      <c r="S14">
        <v>0</v>
      </c>
      <c r="T14" s="1" t="s">
        <v>58</v>
      </c>
      <c r="U14">
        <v>0</v>
      </c>
      <c r="V14">
        <v>0</v>
      </c>
      <c r="W14">
        <v>0</v>
      </c>
    </row>
    <row r="15" spans="1:24" ht="45" x14ac:dyDescent="0.25">
      <c r="A15" s="2" t="s">
        <v>560</v>
      </c>
      <c r="B15" s="3">
        <v>1</v>
      </c>
      <c r="C15" s="3" t="s">
        <v>27</v>
      </c>
      <c r="D15" s="3" t="s">
        <v>28</v>
      </c>
      <c r="E15" s="3" t="s">
        <v>27</v>
      </c>
      <c r="F15" s="3" t="s">
        <v>29</v>
      </c>
      <c r="G15" s="3" t="s">
        <v>29</v>
      </c>
      <c r="H15" s="3" t="s">
        <v>28</v>
      </c>
      <c r="I15" s="3" t="s">
        <v>28</v>
      </c>
      <c r="J15" s="3" t="s">
        <v>28</v>
      </c>
      <c r="K15" s="3" t="s">
        <v>28</v>
      </c>
      <c r="L15" s="3" t="s">
        <v>28</v>
      </c>
      <c r="M15" s="3" t="s">
        <v>28</v>
      </c>
      <c r="N15" s="3" t="s">
        <v>28</v>
      </c>
      <c r="O15" s="3" t="s">
        <v>28</v>
      </c>
      <c r="P15" s="3" t="s">
        <v>28</v>
      </c>
      <c r="Q15">
        <v>1</v>
      </c>
      <c r="S15">
        <v>1</v>
      </c>
      <c r="T15" s="1" t="s">
        <v>561</v>
      </c>
      <c r="U15">
        <v>0</v>
      </c>
      <c r="V15">
        <v>1</v>
      </c>
      <c r="W15">
        <v>0</v>
      </c>
    </row>
    <row r="16" spans="1:24" ht="30" x14ac:dyDescent="0.25">
      <c r="A16" s="2" t="s">
        <v>562</v>
      </c>
      <c r="B16" s="3">
        <v>1</v>
      </c>
      <c r="C16" s="7" t="s">
        <v>27</v>
      </c>
      <c r="D16" s="3" t="s">
        <v>29</v>
      </c>
      <c r="E16" s="3" t="s">
        <v>28</v>
      </c>
      <c r="F16" s="3" t="s">
        <v>29</v>
      </c>
      <c r="G16" s="3" t="s">
        <v>29</v>
      </c>
      <c r="H16" s="3" t="s">
        <v>28</v>
      </c>
      <c r="I16" s="3" t="s">
        <v>28</v>
      </c>
      <c r="J16" s="3" t="s">
        <v>28</v>
      </c>
      <c r="K16" s="3" t="s">
        <v>28</v>
      </c>
      <c r="L16" s="3" t="s">
        <v>28</v>
      </c>
      <c r="M16" s="3" t="s">
        <v>28</v>
      </c>
      <c r="N16" s="3" t="s">
        <v>28</v>
      </c>
      <c r="O16" s="3" t="s">
        <v>28</v>
      </c>
      <c r="P16" s="3" t="s">
        <v>28</v>
      </c>
      <c r="Q16">
        <v>0</v>
      </c>
      <c r="S16">
        <v>0</v>
      </c>
      <c r="T16" s="1" t="s">
        <v>563</v>
      </c>
      <c r="U16">
        <v>0</v>
      </c>
      <c r="V16">
        <v>0</v>
      </c>
      <c r="W16">
        <v>0</v>
      </c>
    </row>
    <row r="17" spans="1:23" ht="30" x14ac:dyDescent="0.25">
      <c r="A17" s="2" t="s">
        <v>564</v>
      </c>
      <c r="B17" s="3">
        <v>1</v>
      </c>
      <c r="C17" s="3" t="s">
        <v>27</v>
      </c>
      <c r="D17" s="3" t="s">
        <v>28</v>
      </c>
      <c r="E17" s="3" t="s">
        <v>28</v>
      </c>
      <c r="F17" s="3" t="s">
        <v>27</v>
      </c>
      <c r="G17" s="3" t="s">
        <v>27</v>
      </c>
      <c r="H17" s="3" t="s">
        <v>28</v>
      </c>
      <c r="I17" s="3" t="s">
        <v>28</v>
      </c>
      <c r="J17" s="3" t="s">
        <v>28</v>
      </c>
      <c r="K17" s="3" t="s">
        <v>28</v>
      </c>
      <c r="L17" s="3" t="s">
        <v>28</v>
      </c>
      <c r="M17" s="3" t="s">
        <v>28</v>
      </c>
      <c r="N17" s="3" t="s">
        <v>28</v>
      </c>
      <c r="O17" s="3" t="s">
        <v>28</v>
      </c>
      <c r="P17" s="3" t="s">
        <v>28</v>
      </c>
      <c r="Q17">
        <v>0</v>
      </c>
      <c r="S17">
        <v>0</v>
      </c>
      <c r="T17" s="1" t="s">
        <v>58</v>
      </c>
      <c r="U17">
        <v>0</v>
      </c>
      <c r="V17">
        <v>0</v>
      </c>
      <c r="W17">
        <v>0</v>
      </c>
    </row>
    <row r="18" spans="1:23" ht="30" x14ac:dyDescent="0.25">
      <c r="A18" s="2" t="s">
        <v>565</v>
      </c>
      <c r="B18" s="3">
        <v>0</v>
      </c>
      <c r="C18" s="3" t="s">
        <v>27</v>
      </c>
      <c r="D18" s="3" t="s">
        <v>28</v>
      </c>
      <c r="E18" s="3" t="s">
        <v>27</v>
      </c>
      <c r="F18" s="3" t="s">
        <v>29</v>
      </c>
      <c r="G18" s="3" t="s">
        <v>29</v>
      </c>
      <c r="H18" s="3" t="s">
        <v>28</v>
      </c>
      <c r="I18" s="3" t="s">
        <v>28</v>
      </c>
      <c r="J18" s="3" t="s">
        <v>28</v>
      </c>
      <c r="K18" s="3" t="s">
        <v>28</v>
      </c>
      <c r="L18" s="3" t="s">
        <v>28</v>
      </c>
      <c r="M18" s="3" t="s">
        <v>28</v>
      </c>
      <c r="N18" s="3" t="s">
        <v>28</v>
      </c>
      <c r="O18" s="3" t="s">
        <v>28</v>
      </c>
      <c r="P18" s="3" t="s">
        <v>28</v>
      </c>
      <c r="Q18">
        <v>1</v>
      </c>
      <c r="S18">
        <v>1</v>
      </c>
      <c r="T18" s="1" t="s">
        <v>566</v>
      </c>
      <c r="U18">
        <v>1</v>
      </c>
      <c r="V18">
        <v>1</v>
      </c>
      <c r="W18">
        <v>0</v>
      </c>
    </row>
    <row r="19" spans="1:23" ht="30" x14ac:dyDescent="0.25">
      <c r="A19" s="2" t="s">
        <v>567</v>
      </c>
      <c r="B19" s="3">
        <v>1</v>
      </c>
      <c r="C19" s="3" t="s">
        <v>27</v>
      </c>
      <c r="D19" s="3" t="s">
        <v>28</v>
      </c>
      <c r="E19" s="3" t="s">
        <v>28</v>
      </c>
      <c r="F19" s="3" t="s">
        <v>29</v>
      </c>
      <c r="G19" s="7" t="s">
        <v>28</v>
      </c>
      <c r="H19" s="3" t="s">
        <v>28</v>
      </c>
      <c r="I19" s="3" t="s">
        <v>28</v>
      </c>
      <c r="J19" s="3" t="s">
        <v>28</v>
      </c>
      <c r="K19" s="3" t="s">
        <v>28</v>
      </c>
      <c r="L19" s="3" t="s">
        <v>28</v>
      </c>
      <c r="M19" s="3" t="s">
        <v>28</v>
      </c>
      <c r="N19" s="3" t="s">
        <v>28</v>
      </c>
      <c r="O19" s="3" t="s">
        <v>28</v>
      </c>
      <c r="P19" s="3" t="s">
        <v>28</v>
      </c>
      <c r="Q19">
        <v>1</v>
      </c>
      <c r="S19">
        <v>1</v>
      </c>
      <c r="T19" s="1" t="s">
        <v>81</v>
      </c>
      <c r="U19">
        <v>1</v>
      </c>
      <c r="V19">
        <v>0</v>
      </c>
      <c r="W19">
        <v>0</v>
      </c>
    </row>
    <row r="20" spans="1:23" ht="45" x14ac:dyDescent="0.25">
      <c r="A20" s="2" t="s">
        <v>568</v>
      </c>
      <c r="B20" s="3">
        <v>1</v>
      </c>
      <c r="C20" s="3" t="s">
        <v>27</v>
      </c>
      <c r="D20" s="3" t="s">
        <v>28</v>
      </c>
      <c r="E20" s="3" t="s">
        <v>28</v>
      </c>
      <c r="F20" s="3" t="s">
        <v>29</v>
      </c>
      <c r="G20" s="3" t="s">
        <v>29</v>
      </c>
      <c r="H20" s="3" t="s">
        <v>28</v>
      </c>
      <c r="I20" s="3" t="s">
        <v>28</v>
      </c>
      <c r="J20" s="3" t="s">
        <v>28</v>
      </c>
      <c r="K20" s="3" t="s">
        <v>28</v>
      </c>
      <c r="L20" s="3" t="s">
        <v>28</v>
      </c>
      <c r="M20" s="3" t="s">
        <v>28</v>
      </c>
      <c r="N20" s="3" t="s">
        <v>28</v>
      </c>
      <c r="O20" s="3" t="s">
        <v>28</v>
      </c>
      <c r="P20" s="3" t="s">
        <v>28</v>
      </c>
      <c r="Q20">
        <v>1</v>
      </c>
      <c r="S20">
        <v>0</v>
      </c>
      <c r="T20" s="1" t="s">
        <v>295</v>
      </c>
      <c r="U20">
        <v>0</v>
      </c>
      <c r="V20">
        <v>1</v>
      </c>
      <c r="W20">
        <v>0</v>
      </c>
    </row>
    <row r="21" spans="1:23" ht="30" x14ac:dyDescent="0.25">
      <c r="A21" s="2" t="s">
        <v>569</v>
      </c>
      <c r="B21" s="3">
        <v>0</v>
      </c>
      <c r="C21" s="3" t="s">
        <v>88</v>
      </c>
      <c r="D21" s="3" t="s">
        <v>29</v>
      </c>
      <c r="E21" s="3" t="s">
        <v>28</v>
      </c>
      <c r="F21" s="3" t="s">
        <v>29</v>
      </c>
      <c r="G21" s="3" t="s">
        <v>27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28</v>
      </c>
      <c r="N21" s="3" t="s">
        <v>28</v>
      </c>
      <c r="O21" s="3" t="s">
        <v>28</v>
      </c>
      <c r="P21" s="3" t="s">
        <v>28</v>
      </c>
      <c r="Q21">
        <v>0</v>
      </c>
      <c r="S21">
        <v>0</v>
      </c>
      <c r="T21" s="1" t="s">
        <v>58</v>
      </c>
      <c r="U21">
        <v>0</v>
      </c>
      <c r="V21">
        <v>0</v>
      </c>
      <c r="W21">
        <v>0</v>
      </c>
    </row>
    <row r="22" spans="1:23" ht="30" x14ac:dyDescent="0.25">
      <c r="A22" s="2" t="s">
        <v>570</v>
      </c>
      <c r="B22" s="3">
        <v>1</v>
      </c>
      <c r="C22" s="3" t="s">
        <v>27</v>
      </c>
      <c r="D22" s="3" t="s">
        <v>28</v>
      </c>
      <c r="E22" s="3" t="s">
        <v>28</v>
      </c>
      <c r="F22" s="3" t="s">
        <v>29</v>
      </c>
      <c r="G22" s="3" t="s">
        <v>29</v>
      </c>
      <c r="H22" s="3" t="s">
        <v>28</v>
      </c>
      <c r="I22" s="3" t="s">
        <v>28</v>
      </c>
      <c r="J22" s="3" t="s">
        <v>28</v>
      </c>
      <c r="K22" s="3" t="s">
        <v>28</v>
      </c>
      <c r="L22" s="3" t="s">
        <v>28</v>
      </c>
      <c r="M22" s="3" t="s">
        <v>28</v>
      </c>
      <c r="N22" s="3" t="s">
        <v>28</v>
      </c>
      <c r="O22" s="3" t="s">
        <v>28</v>
      </c>
      <c r="P22" s="3" t="s">
        <v>28</v>
      </c>
      <c r="Q22">
        <v>1</v>
      </c>
      <c r="S22">
        <v>0</v>
      </c>
      <c r="T22" s="1" t="s">
        <v>295</v>
      </c>
      <c r="U22">
        <v>0</v>
      </c>
      <c r="V22">
        <v>1</v>
      </c>
      <c r="W22">
        <v>0</v>
      </c>
    </row>
    <row r="23" spans="1:23" ht="45" x14ac:dyDescent="0.25">
      <c r="A23" s="2" t="s">
        <v>571</v>
      </c>
      <c r="B23" s="3">
        <v>1</v>
      </c>
      <c r="C23" s="3" t="s">
        <v>29</v>
      </c>
      <c r="D23" s="3" t="s">
        <v>28</v>
      </c>
      <c r="E23" s="3" t="s">
        <v>28</v>
      </c>
      <c r="F23" s="3" t="s">
        <v>29</v>
      </c>
      <c r="G23" s="3" t="s">
        <v>29</v>
      </c>
      <c r="H23" s="3" t="s">
        <v>28</v>
      </c>
      <c r="I23" s="3" t="s">
        <v>28</v>
      </c>
      <c r="J23" s="3" t="s">
        <v>28</v>
      </c>
      <c r="K23" s="3" t="s">
        <v>28</v>
      </c>
      <c r="L23" s="3" t="s">
        <v>28</v>
      </c>
      <c r="M23" s="3" t="s">
        <v>28</v>
      </c>
      <c r="N23" s="3" t="s">
        <v>28</v>
      </c>
      <c r="O23" s="3" t="s">
        <v>28</v>
      </c>
      <c r="P23" s="3" t="s">
        <v>28</v>
      </c>
      <c r="Q23">
        <v>0</v>
      </c>
      <c r="S23">
        <v>0</v>
      </c>
      <c r="U23">
        <v>0</v>
      </c>
      <c r="V23">
        <v>0</v>
      </c>
      <c r="W23">
        <v>0</v>
      </c>
    </row>
    <row r="24" spans="1:23" ht="45" x14ac:dyDescent="0.25">
      <c r="A24" s="2" t="s">
        <v>572</v>
      </c>
      <c r="B24" s="3">
        <v>1</v>
      </c>
      <c r="C24" s="3" t="s">
        <v>88</v>
      </c>
      <c r="D24" s="3" t="s">
        <v>28</v>
      </c>
      <c r="E24" s="3" t="s">
        <v>28</v>
      </c>
      <c r="F24" s="3" t="s">
        <v>29</v>
      </c>
      <c r="G24" s="7" t="s">
        <v>88</v>
      </c>
      <c r="H24" s="3" t="s">
        <v>28</v>
      </c>
      <c r="I24" s="3" t="s">
        <v>28</v>
      </c>
      <c r="J24" s="3" t="s">
        <v>28</v>
      </c>
      <c r="K24" s="3" t="s">
        <v>28</v>
      </c>
      <c r="L24" s="3" t="s">
        <v>28</v>
      </c>
      <c r="M24" s="3" t="s">
        <v>28</v>
      </c>
      <c r="N24" s="3" t="s">
        <v>28</v>
      </c>
      <c r="O24" s="3" t="s">
        <v>28</v>
      </c>
      <c r="P24" s="3" t="s">
        <v>28</v>
      </c>
      <c r="Q24">
        <v>0</v>
      </c>
      <c r="S24">
        <v>0</v>
      </c>
      <c r="T24" s="1" t="s">
        <v>573</v>
      </c>
      <c r="U24">
        <v>0</v>
      </c>
      <c r="V24">
        <v>0</v>
      </c>
      <c r="W24">
        <v>0</v>
      </c>
    </row>
    <row r="25" spans="1:23" ht="45" x14ac:dyDescent="0.25">
      <c r="A25" s="2" t="s">
        <v>574</v>
      </c>
      <c r="B25" s="3">
        <v>1</v>
      </c>
      <c r="C25" s="7" t="s">
        <v>88</v>
      </c>
      <c r="D25" s="3" t="s">
        <v>28</v>
      </c>
      <c r="E25" s="3" t="s">
        <v>28</v>
      </c>
      <c r="F25" s="3" t="s">
        <v>29</v>
      </c>
      <c r="G25" s="3" t="s">
        <v>29</v>
      </c>
      <c r="H25" s="3" t="s">
        <v>28</v>
      </c>
      <c r="I25" s="3" t="s">
        <v>28</v>
      </c>
      <c r="J25" s="3" t="s">
        <v>28</v>
      </c>
      <c r="K25" s="3" t="s">
        <v>28</v>
      </c>
      <c r="L25" s="3" t="s">
        <v>28</v>
      </c>
      <c r="M25" s="3" t="s">
        <v>28</v>
      </c>
      <c r="N25" s="3" t="s">
        <v>28</v>
      </c>
      <c r="O25" s="3" t="s">
        <v>28</v>
      </c>
      <c r="P25" s="3" t="s">
        <v>28</v>
      </c>
      <c r="Q25">
        <v>0</v>
      </c>
      <c r="S25">
        <v>0</v>
      </c>
      <c r="T25" s="1" t="s">
        <v>417</v>
      </c>
      <c r="U25">
        <v>0</v>
      </c>
      <c r="V25">
        <v>0</v>
      </c>
      <c r="W25">
        <v>0</v>
      </c>
    </row>
    <row r="26" spans="1:23" ht="45" x14ac:dyDescent="0.25">
      <c r="A26" s="2" t="s">
        <v>575</v>
      </c>
      <c r="B26" s="3">
        <v>1</v>
      </c>
      <c r="C26" s="3" t="s">
        <v>88</v>
      </c>
      <c r="D26" s="3" t="s">
        <v>28</v>
      </c>
      <c r="E26" s="3" t="s">
        <v>28</v>
      </c>
      <c r="F26" s="3" t="s">
        <v>29</v>
      </c>
      <c r="G26" s="3" t="s">
        <v>88</v>
      </c>
      <c r="H26" s="3" t="s">
        <v>28</v>
      </c>
      <c r="I26" s="3" t="s">
        <v>28</v>
      </c>
      <c r="J26" s="3" t="s">
        <v>28</v>
      </c>
      <c r="K26" s="3" t="s">
        <v>28</v>
      </c>
      <c r="L26" s="3" t="s">
        <v>28</v>
      </c>
      <c r="M26" s="3" t="s">
        <v>28</v>
      </c>
      <c r="N26" s="3" t="s">
        <v>28</v>
      </c>
      <c r="O26" s="3" t="s">
        <v>28</v>
      </c>
      <c r="P26" s="3" t="s">
        <v>28</v>
      </c>
      <c r="Q26">
        <v>1</v>
      </c>
      <c r="S26">
        <v>1</v>
      </c>
      <c r="T26" s="1" t="s">
        <v>81</v>
      </c>
      <c r="U26">
        <v>0</v>
      </c>
      <c r="V26">
        <v>0</v>
      </c>
      <c r="W26">
        <v>0</v>
      </c>
    </row>
    <row r="27" spans="1:23" ht="30" x14ac:dyDescent="0.25">
      <c r="A27" s="2" t="s">
        <v>576</v>
      </c>
      <c r="B27" s="3">
        <v>1</v>
      </c>
      <c r="C27" s="3" t="s">
        <v>29</v>
      </c>
      <c r="D27" s="3" t="s">
        <v>28</v>
      </c>
      <c r="E27" s="3" t="s">
        <v>28</v>
      </c>
      <c r="F27" s="3" t="s">
        <v>29</v>
      </c>
      <c r="G27" s="3" t="s">
        <v>29</v>
      </c>
      <c r="H27" s="3" t="s">
        <v>28</v>
      </c>
      <c r="I27" s="3" t="s">
        <v>28</v>
      </c>
      <c r="J27" s="3" t="s">
        <v>28</v>
      </c>
      <c r="K27" s="3" t="s">
        <v>28</v>
      </c>
      <c r="L27" s="3" t="s">
        <v>28</v>
      </c>
      <c r="M27" s="3" t="s">
        <v>28</v>
      </c>
      <c r="N27" s="3" t="s">
        <v>28</v>
      </c>
      <c r="O27" s="3" t="s">
        <v>28</v>
      </c>
      <c r="P27" s="3" t="s">
        <v>28</v>
      </c>
      <c r="Q27">
        <v>0</v>
      </c>
      <c r="S27">
        <v>0</v>
      </c>
      <c r="U27">
        <v>0</v>
      </c>
      <c r="V27">
        <v>0</v>
      </c>
      <c r="W27">
        <v>0</v>
      </c>
    </row>
    <row r="28" spans="1:23" ht="45" x14ac:dyDescent="0.25">
      <c r="A28" s="2" t="s">
        <v>577</v>
      </c>
      <c r="B28" s="3">
        <v>1</v>
      </c>
      <c r="C28" s="3" t="s">
        <v>27</v>
      </c>
      <c r="D28" s="3" t="s">
        <v>28</v>
      </c>
      <c r="E28" s="3" t="s">
        <v>29</v>
      </c>
      <c r="F28" s="3" t="s">
        <v>29</v>
      </c>
      <c r="G28" s="3" t="s">
        <v>27</v>
      </c>
      <c r="H28" s="3" t="s">
        <v>28</v>
      </c>
      <c r="I28" s="3" t="s">
        <v>28</v>
      </c>
      <c r="J28" s="3" t="s">
        <v>28</v>
      </c>
      <c r="K28" s="3" t="s">
        <v>28</v>
      </c>
      <c r="L28" s="3" t="s">
        <v>28</v>
      </c>
      <c r="M28" s="3" t="s">
        <v>28</v>
      </c>
      <c r="N28" s="3" t="s">
        <v>28</v>
      </c>
      <c r="O28" s="3" t="s">
        <v>28</v>
      </c>
      <c r="P28" s="3" t="s">
        <v>28</v>
      </c>
      <c r="Q28">
        <v>1</v>
      </c>
      <c r="S28">
        <v>1</v>
      </c>
      <c r="T28" s="1" t="s">
        <v>578</v>
      </c>
      <c r="U28">
        <v>1</v>
      </c>
      <c r="V28">
        <v>1</v>
      </c>
      <c r="W28">
        <v>0</v>
      </c>
    </row>
    <row r="29" spans="1:23" ht="45" x14ac:dyDescent="0.25">
      <c r="A29" s="2" t="s">
        <v>579</v>
      </c>
      <c r="B29" s="3">
        <v>1</v>
      </c>
      <c r="C29" s="3" t="s">
        <v>27</v>
      </c>
      <c r="D29" s="3" t="s">
        <v>28</v>
      </c>
      <c r="E29" s="3" t="s">
        <v>28</v>
      </c>
      <c r="F29" s="3" t="s">
        <v>27</v>
      </c>
      <c r="G29" s="3" t="s">
        <v>29</v>
      </c>
      <c r="H29" s="3" t="s">
        <v>28</v>
      </c>
      <c r="I29" s="3" t="s">
        <v>28</v>
      </c>
      <c r="J29" s="3" t="s">
        <v>28</v>
      </c>
      <c r="K29" s="3" t="s">
        <v>28</v>
      </c>
      <c r="L29" s="3" t="s">
        <v>28</v>
      </c>
      <c r="M29" s="3" t="s">
        <v>28</v>
      </c>
      <c r="N29" s="3" t="s">
        <v>28</v>
      </c>
      <c r="O29" s="3" t="s">
        <v>28</v>
      </c>
      <c r="P29" s="3" t="s">
        <v>28</v>
      </c>
      <c r="Q29">
        <v>1</v>
      </c>
      <c r="S29">
        <v>1</v>
      </c>
      <c r="T29" s="1" t="s">
        <v>235</v>
      </c>
      <c r="U29">
        <v>1</v>
      </c>
      <c r="V29">
        <v>0</v>
      </c>
      <c r="W29">
        <v>0</v>
      </c>
    </row>
    <row r="30" spans="1:23" ht="30" x14ac:dyDescent="0.25">
      <c r="A30" s="2" t="s">
        <v>580</v>
      </c>
      <c r="B30" s="3">
        <v>0</v>
      </c>
      <c r="C30" s="3" t="s">
        <v>88</v>
      </c>
      <c r="D30" s="3" t="s">
        <v>28</v>
      </c>
      <c r="E30" s="3" t="s">
        <v>28</v>
      </c>
      <c r="F30" s="3" t="s">
        <v>29</v>
      </c>
      <c r="G30" s="3" t="s">
        <v>88</v>
      </c>
      <c r="H30" s="3" t="s">
        <v>28</v>
      </c>
      <c r="I30" s="3" t="s">
        <v>28</v>
      </c>
      <c r="J30" s="3" t="s">
        <v>28</v>
      </c>
      <c r="K30" s="3" t="s">
        <v>28</v>
      </c>
      <c r="L30" s="3" t="s">
        <v>28</v>
      </c>
      <c r="M30" s="3" t="s">
        <v>28</v>
      </c>
      <c r="N30" s="3" t="s">
        <v>28</v>
      </c>
      <c r="O30" s="3" t="s">
        <v>28</v>
      </c>
      <c r="P30" s="3" t="s">
        <v>28</v>
      </c>
      <c r="Q30">
        <v>0</v>
      </c>
      <c r="S30">
        <v>0</v>
      </c>
      <c r="T30" s="1" t="s">
        <v>58</v>
      </c>
      <c r="U30">
        <v>0</v>
      </c>
      <c r="V30">
        <v>0</v>
      </c>
      <c r="W30">
        <v>0</v>
      </c>
    </row>
    <row r="31" spans="1:23" ht="45" x14ac:dyDescent="0.25">
      <c r="A31" s="2" t="s">
        <v>581</v>
      </c>
      <c r="B31" s="3">
        <v>0</v>
      </c>
      <c r="C31" s="3" t="s">
        <v>29</v>
      </c>
      <c r="D31" s="3" t="s">
        <v>29</v>
      </c>
      <c r="E31" s="3" t="s">
        <v>28</v>
      </c>
      <c r="F31" s="3" t="s">
        <v>29</v>
      </c>
      <c r="G31" s="3" t="s">
        <v>29</v>
      </c>
      <c r="H31" s="3" t="s">
        <v>28</v>
      </c>
      <c r="I31" s="3" t="s">
        <v>28</v>
      </c>
      <c r="J31" s="3" t="s">
        <v>28</v>
      </c>
      <c r="K31" s="3" t="s">
        <v>28</v>
      </c>
      <c r="L31" s="3" t="s">
        <v>28</v>
      </c>
      <c r="M31" s="3" t="s">
        <v>28</v>
      </c>
      <c r="N31" s="3" t="s">
        <v>29</v>
      </c>
      <c r="O31" s="3" t="s">
        <v>28</v>
      </c>
      <c r="P31" s="3" t="s">
        <v>28</v>
      </c>
      <c r="Q31">
        <v>0</v>
      </c>
      <c r="S31">
        <v>0</v>
      </c>
      <c r="U31">
        <v>0</v>
      </c>
      <c r="V31">
        <v>0</v>
      </c>
      <c r="W31">
        <v>0</v>
      </c>
    </row>
    <row r="32" spans="1:23" ht="45" x14ac:dyDescent="0.25">
      <c r="A32" s="2" t="s">
        <v>582</v>
      </c>
      <c r="B32" s="3">
        <v>1</v>
      </c>
      <c r="C32" s="3" t="s">
        <v>88</v>
      </c>
      <c r="D32" s="3" t="s">
        <v>28</v>
      </c>
      <c r="E32" s="3" t="s">
        <v>28</v>
      </c>
      <c r="F32" s="3" t="s">
        <v>29</v>
      </c>
      <c r="G32" s="3" t="s">
        <v>88</v>
      </c>
      <c r="H32" s="3" t="s">
        <v>28</v>
      </c>
      <c r="I32" s="3" t="s">
        <v>28</v>
      </c>
      <c r="J32" s="3" t="s">
        <v>28</v>
      </c>
      <c r="K32" s="3" t="s">
        <v>28</v>
      </c>
      <c r="L32" s="3" t="s">
        <v>28</v>
      </c>
      <c r="M32" s="3" t="s">
        <v>28</v>
      </c>
      <c r="N32" s="3" t="s">
        <v>28</v>
      </c>
      <c r="O32" s="3" t="s">
        <v>28</v>
      </c>
      <c r="P32" s="3" t="s">
        <v>28</v>
      </c>
      <c r="Q32">
        <v>1</v>
      </c>
      <c r="S32">
        <v>1</v>
      </c>
      <c r="T32" s="1" t="s">
        <v>160</v>
      </c>
      <c r="U32">
        <v>0</v>
      </c>
      <c r="V32">
        <v>1</v>
      </c>
      <c r="W32">
        <v>0</v>
      </c>
    </row>
    <row r="33" spans="1:23" ht="45" x14ac:dyDescent="0.25">
      <c r="A33" s="2" t="s">
        <v>583</v>
      </c>
      <c r="B33" s="3">
        <v>1</v>
      </c>
      <c r="C33" s="3" t="s">
        <v>88</v>
      </c>
      <c r="D33" s="3" t="s">
        <v>28</v>
      </c>
      <c r="E33" s="3" t="s">
        <v>28</v>
      </c>
      <c r="F33" s="3" t="s">
        <v>28</v>
      </c>
      <c r="G33" s="3" t="s">
        <v>88</v>
      </c>
      <c r="H33" s="3" t="s">
        <v>28</v>
      </c>
      <c r="I33" s="3" t="s">
        <v>28</v>
      </c>
      <c r="J33" s="3" t="s">
        <v>28</v>
      </c>
      <c r="K33" s="3" t="s">
        <v>28</v>
      </c>
      <c r="L33" s="3" t="s">
        <v>28</v>
      </c>
      <c r="M33" s="3" t="s">
        <v>28</v>
      </c>
      <c r="N33" s="3" t="s">
        <v>28</v>
      </c>
      <c r="O33" s="3" t="s">
        <v>28</v>
      </c>
      <c r="P33" s="3" t="s">
        <v>28</v>
      </c>
      <c r="Q33">
        <v>0</v>
      </c>
      <c r="S33">
        <v>0</v>
      </c>
      <c r="T33" s="1" t="s">
        <v>584</v>
      </c>
      <c r="U33">
        <v>0</v>
      </c>
      <c r="V33">
        <v>0</v>
      </c>
      <c r="W33">
        <v>1</v>
      </c>
    </row>
    <row r="34" spans="1:23" ht="60" x14ac:dyDescent="0.25">
      <c r="A34" s="2" t="s">
        <v>585</v>
      </c>
      <c r="B34" s="3">
        <v>1</v>
      </c>
      <c r="C34" s="7" t="s">
        <v>88</v>
      </c>
      <c r="D34" s="3" t="s">
        <v>28</v>
      </c>
      <c r="E34" s="3" t="s">
        <v>28</v>
      </c>
      <c r="F34" s="3" t="s">
        <v>28</v>
      </c>
      <c r="G34" s="7" t="s">
        <v>88</v>
      </c>
      <c r="H34" s="3" t="s">
        <v>28</v>
      </c>
      <c r="I34" s="3" t="s">
        <v>28</v>
      </c>
      <c r="J34" s="3" t="s">
        <v>28</v>
      </c>
      <c r="K34" s="3" t="s">
        <v>28</v>
      </c>
      <c r="L34" s="3" t="s">
        <v>28</v>
      </c>
      <c r="M34" s="3" t="s">
        <v>28</v>
      </c>
      <c r="N34" s="3" t="s">
        <v>28</v>
      </c>
      <c r="O34" s="3" t="s">
        <v>28</v>
      </c>
      <c r="P34" s="3" t="s">
        <v>28</v>
      </c>
      <c r="Q34">
        <v>0</v>
      </c>
      <c r="S34">
        <v>0</v>
      </c>
      <c r="T34" s="1" t="s">
        <v>417</v>
      </c>
      <c r="U34">
        <v>0</v>
      </c>
      <c r="V34">
        <v>0</v>
      </c>
      <c r="W34">
        <v>0</v>
      </c>
    </row>
    <row r="35" spans="1:23" ht="75" x14ac:dyDescent="0.25">
      <c r="A35" s="2" t="s">
        <v>586</v>
      </c>
      <c r="B35" s="3">
        <v>0</v>
      </c>
      <c r="C35" s="3" t="s">
        <v>27</v>
      </c>
      <c r="D35" s="3" t="s">
        <v>28</v>
      </c>
      <c r="E35" s="3" t="s">
        <v>28</v>
      </c>
      <c r="F35" s="3" t="s">
        <v>29</v>
      </c>
      <c r="G35" s="3" t="s">
        <v>27</v>
      </c>
      <c r="H35" s="3" t="s">
        <v>28</v>
      </c>
      <c r="I35" s="3" t="s">
        <v>28</v>
      </c>
      <c r="J35" s="3" t="s">
        <v>28</v>
      </c>
      <c r="K35" s="3" t="s">
        <v>28</v>
      </c>
      <c r="L35" s="3" t="s">
        <v>28</v>
      </c>
      <c r="M35" s="3" t="s">
        <v>28</v>
      </c>
      <c r="N35" s="3" t="s">
        <v>28</v>
      </c>
      <c r="O35" s="3" t="s">
        <v>28</v>
      </c>
      <c r="P35" s="3" t="s">
        <v>28</v>
      </c>
      <c r="Q35">
        <v>1</v>
      </c>
      <c r="S35">
        <v>1</v>
      </c>
      <c r="T35" s="1" t="s">
        <v>81</v>
      </c>
      <c r="U35">
        <v>1</v>
      </c>
      <c r="V35">
        <v>0</v>
      </c>
      <c r="W35">
        <v>0</v>
      </c>
    </row>
    <row r="36" spans="1:23" ht="45" x14ac:dyDescent="0.25">
      <c r="A36" s="2" t="s">
        <v>587</v>
      </c>
      <c r="B36" s="3">
        <v>0</v>
      </c>
      <c r="C36" s="3" t="s">
        <v>88</v>
      </c>
      <c r="D36" s="3" t="s">
        <v>28</v>
      </c>
      <c r="E36" s="3" t="s">
        <v>28</v>
      </c>
      <c r="F36" s="3" t="s">
        <v>29</v>
      </c>
      <c r="G36" s="3" t="s">
        <v>27</v>
      </c>
      <c r="H36" s="3" t="s">
        <v>28</v>
      </c>
      <c r="I36" s="3" t="s">
        <v>28</v>
      </c>
      <c r="J36" s="3" t="s">
        <v>28</v>
      </c>
      <c r="K36" s="3" t="s">
        <v>28</v>
      </c>
      <c r="L36" s="3" t="s">
        <v>28</v>
      </c>
      <c r="M36" s="3" t="s">
        <v>28</v>
      </c>
      <c r="N36" s="3" t="s">
        <v>28</v>
      </c>
      <c r="O36" s="3" t="s">
        <v>28</v>
      </c>
      <c r="P36" s="3" t="s">
        <v>28</v>
      </c>
      <c r="Q36">
        <v>0</v>
      </c>
      <c r="S36">
        <v>0</v>
      </c>
      <c r="T36" s="1" t="s">
        <v>584</v>
      </c>
      <c r="U36">
        <v>1</v>
      </c>
      <c r="V36">
        <v>0</v>
      </c>
      <c r="W36">
        <v>1</v>
      </c>
    </row>
    <row r="37" spans="1:23" ht="45" x14ac:dyDescent="0.25">
      <c r="A37" s="2" t="s">
        <v>588</v>
      </c>
      <c r="B37" s="3">
        <v>1</v>
      </c>
      <c r="C37" s="3" t="s">
        <v>29</v>
      </c>
      <c r="D37" s="3" t="s">
        <v>28</v>
      </c>
      <c r="E37" s="3" t="s">
        <v>28</v>
      </c>
      <c r="F37" s="3" t="s">
        <v>28</v>
      </c>
      <c r="G37" s="3" t="s">
        <v>29</v>
      </c>
      <c r="H37" s="3" t="s">
        <v>28</v>
      </c>
      <c r="I37" s="3" t="s">
        <v>28</v>
      </c>
      <c r="J37" s="3" t="s">
        <v>28</v>
      </c>
      <c r="K37" s="3" t="s">
        <v>28</v>
      </c>
      <c r="L37" s="3" t="s">
        <v>28</v>
      </c>
      <c r="M37" s="3" t="s">
        <v>28</v>
      </c>
      <c r="N37" s="3" t="s">
        <v>28</v>
      </c>
      <c r="O37" s="3" t="s">
        <v>28</v>
      </c>
      <c r="P37" s="3" t="s">
        <v>28</v>
      </c>
      <c r="Q37">
        <v>0</v>
      </c>
      <c r="S37">
        <v>0</v>
      </c>
      <c r="U37">
        <v>0</v>
      </c>
      <c r="V37">
        <v>0</v>
      </c>
      <c r="W37">
        <v>0</v>
      </c>
    </row>
    <row r="38" spans="1:23" ht="30" x14ac:dyDescent="0.25">
      <c r="A38" s="2" t="s">
        <v>589</v>
      </c>
      <c r="B38" s="3">
        <v>1</v>
      </c>
      <c r="C38" s="3" t="s">
        <v>27</v>
      </c>
      <c r="D38" s="3" t="s">
        <v>29</v>
      </c>
      <c r="E38" s="3" t="s">
        <v>28</v>
      </c>
      <c r="F38" s="3" t="s">
        <v>29</v>
      </c>
      <c r="G38" s="3" t="s">
        <v>27</v>
      </c>
      <c r="H38" s="3" t="s">
        <v>28</v>
      </c>
      <c r="I38" s="3" t="s">
        <v>28</v>
      </c>
      <c r="J38" s="3" t="s">
        <v>28</v>
      </c>
      <c r="K38" s="3" t="s">
        <v>28</v>
      </c>
      <c r="L38" s="3" t="s">
        <v>28</v>
      </c>
      <c r="M38" s="3" t="s">
        <v>28</v>
      </c>
      <c r="N38" s="3" t="s">
        <v>28</v>
      </c>
      <c r="O38" s="3" t="s">
        <v>28</v>
      </c>
      <c r="P38" s="3" t="s">
        <v>28</v>
      </c>
      <c r="Q38">
        <v>1</v>
      </c>
      <c r="S38">
        <v>1</v>
      </c>
      <c r="T38" s="1" t="s">
        <v>81</v>
      </c>
      <c r="U38">
        <v>0</v>
      </c>
      <c r="V38">
        <v>0</v>
      </c>
      <c r="W38">
        <v>0</v>
      </c>
    </row>
    <row r="39" spans="1:23" ht="60" x14ac:dyDescent="0.25">
      <c r="A39" s="2" t="s">
        <v>590</v>
      </c>
      <c r="B39" s="3">
        <v>1</v>
      </c>
      <c r="C39" s="3" t="s">
        <v>29</v>
      </c>
      <c r="D39" s="3" t="s">
        <v>28</v>
      </c>
      <c r="E39" s="3" t="s">
        <v>28</v>
      </c>
      <c r="F39" s="3" t="s">
        <v>29</v>
      </c>
      <c r="G39" s="3" t="s">
        <v>29</v>
      </c>
      <c r="H39" s="3" t="s">
        <v>28</v>
      </c>
      <c r="I39" s="3" t="s">
        <v>28</v>
      </c>
      <c r="J39" s="3" t="s">
        <v>28</v>
      </c>
      <c r="K39" s="3" t="s">
        <v>28</v>
      </c>
      <c r="L39" s="3" t="s">
        <v>28</v>
      </c>
      <c r="M39" s="3" t="s">
        <v>28</v>
      </c>
      <c r="N39" s="3" t="s">
        <v>28</v>
      </c>
      <c r="O39" s="3" t="s">
        <v>28</v>
      </c>
      <c r="P39" s="3" t="s">
        <v>28</v>
      </c>
      <c r="Q39">
        <v>0</v>
      </c>
      <c r="S39">
        <v>0</v>
      </c>
      <c r="U39">
        <v>0</v>
      </c>
      <c r="V39">
        <v>0</v>
      </c>
      <c r="W39">
        <v>0</v>
      </c>
    </row>
    <row r="40" spans="1:23" ht="45" x14ac:dyDescent="0.25">
      <c r="A40" s="2" t="s">
        <v>591</v>
      </c>
      <c r="B40" s="3">
        <v>1</v>
      </c>
      <c r="C40" s="3" t="s">
        <v>88</v>
      </c>
      <c r="D40" s="3" t="s">
        <v>28</v>
      </c>
      <c r="E40" s="3" t="s">
        <v>28</v>
      </c>
      <c r="F40" s="3" t="s">
        <v>29</v>
      </c>
      <c r="G40" s="3" t="s">
        <v>88</v>
      </c>
      <c r="H40" s="3" t="s">
        <v>28</v>
      </c>
      <c r="I40" s="3" t="s">
        <v>28</v>
      </c>
      <c r="J40" s="3" t="s">
        <v>28</v>
      </c>
      <c r="K40" s="3" t="s">
        <v>28</v>
      </c>
      <c r="L40" s="3" t="s">
        <v>28</v>
      </c>
      <c r="M40" s="3" t="s">
        <v>28</v>
      </c>
      <c r="N40" s="3" t="s">
        <v>28</v>
      </c>
      <c r="O40" s="3" t="s">
        <v>28</v>
      </c>
      <c r="P40" s="3" t="s">
        <v>28</v>
      </c>
      <c r="Q40">
        <v>1</v>
      </c>
      <c r="S40">
        <v>1</v>
      </c>
      <c r="T40" s="1" t="s">
        <v>81</v>
      </c>
      <c r="U40">
        <v>1</v>
      </c>
      <c r="V40">
        <v>1</v>
      </c>
      <c r="W40">
        <v>0</v>
      </c>
    </row>
    <row r="41" spans="1:23" ht="45" x14ac:dyDescent="0.25">
      <c r="A41" s="2" t="s">
        <v>592</v>
      </c>
      <c r="B41" s="3">
        <v>1</v>
      </c>
      <c r="C41" s="3" t="s">
        <v>27</v>
      </c>
      <c r="D41" s="3" t="s">
        <v>28</v>
      </c>
      <c r="E41" s="3" t="s">
        <v>28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28</v>
      </c>
      <c r="L41" s="3" t="s">
        <v>28</v>
      </c>
      <c r="M41" s="3" t="s">
        <v>28</v>
      </c>
      <c r="N41" s="3" t="s">
        <v>28</v>
      </c>
      <c r="O41" s="3" t="s">
        <v>28</v>
      </c>
      <c r="P41" s="3" t="s">
        <v>28</v>
      </c>
      <c r="Q41">
        <v>1</v>
      </c>
      <c r="S41">
        <v>1</v>
      </c>
      <c r="T41" s="1" t="s">
        <v>165</v>
      </c>
      <c r="U41">
        <v>1</v>
      </c>
      <c r="V41">
        <v>0</v>
      </c>
      <c r="W41">
        <v>0</v>
      </c>
    </row>
    <row r="42" spans="1:23" ht="45" x14ac:dyDescent="0.25">
      <c r="A42" s="2" t="s">
        <v>593</v>
      </c>
      <c r="B42" s="3">
        <v>1</v>
      </c>
      <c r="C42" s="3" t="s">
        <v>27</v>
      </c>
      <c r="D42" s="3" t="s">
        <v>28</v>
      </c>
      <c r="E42" s="3" t="s">
        <v>28</v>
      </c>
      <c r="F42" s="3" t="s">
        <v>27</v>
      </c>
      <c r="G42" s="3" t="s">
        <v>29</v>
      </c>
      <c r="H42" s="3" t="s">
        <v>28</v>
      </c>
      <c r="I42" s="3" t="s">
        <v>28</v>
      </c>
      <c r="J42" s="3" t="s">
        <v>28</v>
      </c>
      <c r="K42" s="3" t="s">
        <v>28</v>
      </c>
      <c r="L42" s="3" t="s">
        <v>28</v>
      </c>
      <c r="M42" s="3" t="s">
        <v>28</v>
      </c>
      <c r="N42" s="3" t="s">
        <v>28</v>
      </c>
      <c r="O42" s="3" t="s">
        <v>28</v>
      </c>
      <c r="P42" s="3" t="s">
        <v>28</v>
      </c>
      <c r="Q42">
        <v>1</v>
      </c>
      <c r="S42">
        <v>1</v>
      </c>
      <c r="T42" s="1" t="s">
        <v>171</v>
      </c>
      <c r="U42">
        <v>0</v>
      </c>
      <c r="V42">
        <v>0</v>
      </c>
      <c r="W42">
        <v>0</v>
      </c>
    </row>
    <row r="43" spans="1:23" ht="45" x14ac:dyDescent="0.25">
      <c r="A43" s="2" t="s">
        <v>594</v>
      </c>
      <c r="B43" s="3">
        <v>1</v>
      </c>
      <c r="C43" s="3" t="s">
        <v>88</v>
      </c>
      <c r="D43" s="3" t="s">
        <v>28</v>
      </c>
      <c r="E43" s="3" t="s">
        <v>28</v>
      </c>
      <c r="F43" s="3" t="s">
        <v>29</v>
      </c>
      <c r="G43" s="3" t="s">
        <v>27</v>
      </c>
      <c r="H43" s="3" t="s">
        <v>28</v>
      </c>
      <c r="I43" s="3" t="s">
        <v>28</v>
      </c>
      <c r="J43" s="3" t="s">
        <v>28</v>
      </c>
      <c r="K43" s="3" t="s">
        <v>28</v>
      </c>
      <c r="L43" s="3" t="s">
        <v>28</v>
      </c>
      <c r="M43" s="3" t="s">
        <v>28</v>
      </c>
      <c r="N43" s="3" t="s">
        <v>28</v>
      </c>
      <c r="O43" s="3" t="s">
        <v>28</v>
      </c>
      <c r="P43" s="3" t="s">
        <v>28</v>
      </c>
      <c r="Q43">
        <v>0</v>
      </c>
      <c r="S43">
        <v>0</v>
      </c>
      <c r="T43" s="1" t="s">
        <v>58</v>
      </c>
      <c r="U43">
        <v>0</v>
      </c>
      <c r="V43">
        <v>0</v>
      </c>
      <c r="W43">
        <v>0</v>
      </c>
    </row>
    <row r="44" spans="1:23" ht="60" x14ac:dyDescent="0.25">
      <c r="A44" s="2" t="s">
        <v>595</v>
      </c>
      <c r="B44" s="3">
        <v>1</v>
      </c>
      <c r="C44" s="3" t="s">
        <v>29</v>
      </c>
      <c r="D44" s="3" t="s">
        <v>28</v>
      </c>
      <c r="E44" s="3" t="s">
        <v>28</v>
      </c>
      <c r="F44" s="3" t="s">
        <v>29</v>
      </c>
      <c r="G44" s="3" t="s">
        <v>29</v>
      </c>
      <c r="H44" s="3" t="s">
        <v>28</v>
      </c>
      <c r="I44" s="3" t="s">
        <v>28</v>
      </c>
      <c r="J44" s="3" t="s">
        <v>28</v>
      </c>
      <c r="K44" s="3" t="s">
        <v>28</v>
      </c>
      <c r="L44" s="3" t="s">
        <v>28</v>
      </c>
      <c r="M44" s="3" t="s">
        <v>28</v>
      </c>
      <c r="N44" s="3" t="s">
        <v>28</v>
      </c>
      <c r="O44" s="3" t="s">
        <v>28</v>
      </c>
      <c r="P44" s="3" t="s">
        <v>28</v>
      </c>
      <c r="Q44">
        <v>0</v>
      </c>
      <c r="S44">
        <v>0</v>
      </c>
      <c r="U44">
        <v>0</v>
      </c>
      <c r="V44">
        <v>0</v>
      </c>
      <c r="W44">
        <v>0</v>
      </c>
    </row>
    <row r="45" spans="1:23" ht="45" x14ac:dyDescent="0.25">
      <c r="A45" s="2" t="s">
        <v>596</v>
      </c>
      <c r="B45" s="3">
        <v>1</v>
      </c>
      <c r="C45" s="3" t="s">
        <v>88</v>
      </c>
      <c r="D45" s="3" t="s">
        <v>88</v>
      </c>
      <c r="E45" s="3" t="s">
        <v>28</v>
      </c>
      <c r="F45" s="3" t="s">
        <v>88</v>
      </c>
      <c r="G45" s="3" t="s">
        <v>88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  <c r="N45" s="3" t="s">
        <v>28</v>
      </c>
      <c r="O45" s="3" t="s">
        <v>28</v>
      </c>
      <c r="P45" s="3" t="s">
        <v>28</v>
      </c>
      <c r="Q45">
        <v>1</v>
      </c>
      <c r="S45">
        <v>1</v>
      </c>
      <c r="T45" s="1" t="s">
        <v>548</v>
      </c>
      <c r="U45">
        <v>0</v>
      </c>
      <c r="V45">
        <v>0</v>
      </c>
      <c r="W45">
        <v>0</v>
      </c>
    </row>
    <row r="46" spans="1:23" ht="30" x14ac:dyDescent="0.25">
      <c r="A46" s="2" t="s">
        <v>597</v>
      </c>
      <c r="B46" s="3">
        <v>0</v>
      </c>
      <c r="C46" s="3" t="s">
        <v>27</v>
      </c>
      <c r="D46" s="3" t="s">
        <v>28</v>
      </c>
      <c r="E46" s="3" t="s">
        <v>28</v>
      </c>
      <c r="F46" s="3" t="s">
        <v>29</v>
      </c>
      <c r="G46" s="3" t="s">
        <v>27</v>
      </c>
      <c r="H46" s="3" t="s">
        <v>28</v>
      </c>
      <c r="I46" s="3" t="s">
        <v>28</v>
      </c>
      <c r="J46" s="3" t="s">
        <v>28</v>
      </c>
      <c r="K46" s="3" t="s">
        <v>28</v>
      </c>
      <c r="L46" s="3" t="s">
        <v>28</v>
      </c>
      <c r="M46" s="3" t="s">
        <v>28</v>
      </c>
      <c r="N46" s="3" t="s">
        <v>28</v>
      </c>
      <c r="O46" s="3" t="s">
        <v>28</v>
      </c>
      <c r="P46" s="3" t="s">
        <v>28</v>
      </c>
      <c r="Q46">
        <v>0</v>
      </c>
      <c r="S46">
        <v>0</v>
      </c>
      <c r="T46" s="1" t="s">
        <v>584</v>
      </c>
      <c r="U46">
        <v>0</v>
      </c>
      <c r="V46">
        <v>0</v>
      </c>
      <c r="W46">
        <v>1</v>
      </c>
    </row>
    <row r="47" spans="1:23" ht="30" x14ac:dyDescent="0.25">
      <c r="A47" s="2" t="s">
        <v>598</v>
      </c>
      <c r="B47" s="3">
        <v>0</v>
      </c>
      <c r="C47" s="3" t="s">
        <v>27</v>
      </c>
      <c r="D47" s="3" t="s">
        <v>28</v>
      </c>
      <c r="E47" s="3" t="s">
        <v>27</v>
      </c>
      <c r="F47" s="3" t="s">
        <v>29</v>
      </c>
      <c r="G47" s="3" t="s">
        <v>29</v>
      </c>
      <c r="H47" s="3" t="s">
        <v>28</v>
      </c>
      <c r="I47" s="3" t="s">
        <v>28</v>
      </c>
      <c r="J47" s="3" t="s">
        <v>28</v>
      </c>
      <c r="K47" s="3" t="s">
        <v>28</v>
      </c>
      <c r="L47" s="3" t="s">
        <v>28</v>
      </c>
      <c r="M47" s="3" t="s">
        <v>28</v>
      </c>
      <c r="N47" s="3" t="s">
        <v>28</v>
      </c>
      <c r="O47" s="3" t="s">
        <v>28</v>
      </c>
      <c r="P47" s="3" t="s">
        <v>28</v>
      </c>
      <c r="Q47">
        <v>1</v>
      </c>
      <c r="S47">
        <v>1</v>
      </c>
      <c r="T47" s="1" t="s">
        <v>323</v>
      </c>
      <c r="U47">
        <v>1</v>
      </c>
      <c r="V47">
        <v>0</v>
      </c>
      <c r="W47">
        <v>0</v>
      </c>
    </row>
    <row r="48" spans="1:23" ht="45" x14ac:dyDescent="0.25">
      <c r="A48" s="2" t="s">
        <v>599</v>
      </c>
      <c r="B48" s="7">
        <v>1</v>
      </c>
      <c r="C48" s="3" t="s">
        <v>88</v>
      </c>
      <c r="D48" s="3" t="s">
        <v>28</v>
      </c>
      <c r="E48" s="3" t="s">
        <v>28</v>
      </c>
      <c r="F48" s="3" t="s">
        <v>88</v>
      </c>
      <c r="G48" s="3" t="s">
        <v>88</v>
      </c>
      <c r="H48" s="3" t="s">
        <v>28</v>
      </c>
      <c r="I48" s="3" t="s">
        <v>28</v>
      </c>
      <c r="J48" s="3" t="s">
        <v>28</v>
      </c>
      <c r="K48" s="3" t="s">
        <v>28</v>
      </c>
      <c r="L48" s="3" t="s">
        <v>28</v>
      </c>
      <c r="M48" s="3" t="s">
        <v>88</v>
      </c>
      <c r="N48" s="3" t="s">
        <v>28</v>
      </c>
      <c r="O48" s="3" t="s">
        <v>28</v>
      </c>
      <c r="P48" s="3" t="s">
        <v>28</v>
      </c>
      <c r="Q48">
        <v>1</v>
      </c>
      <c r="S48">
        <v>1</v>
      </c>
      <c r="T48" s="1" t="s">
        <v>548</v>
      </c>
      <c r="U48">
        <v>1</v>
      </c>
      <c r="V48">
        <v>0</v>
      </c>
      <c r="W48">
        <v>0</v>
      </c>
    </row>
    <row r="49" spans="1:23" ht="30" x14ac:dyDescent="0.25">
      <c r="A49" s="2" t="s">
        <v>600</v>
      </c>
      <c r="B49" s="3">
        <v>1</v>
      </c>
      <c r="C49" s="3" t="s">
        <v>27</v>
      </c>
      <c r="D49" s="3" t="s">
        <v>29</v>
      </c>
      <c r="E49" s="3" t="s">
        <v>28</v>
      </c>
      <c r="F49" s="3" t="s">
        <v>27</v>
      </c>
      <c r="G49" s="3" t="s">
        <v>29</v>
      </c>
      <c r="H49" s="3" t="s">
        <v>28</v>
      </c>
      <c r="I49" s="3" t="s">
        <v>28</v>
      </c>
      <c r="J49" s="3" t="s">
        <v>28</v>
      </c>
      <c r="K49" s="3" t="s">
        <v>28</v>
      </c>
      <c r="L49" s="3" t="s">
        <v>28</v>
      </c>
      <c r="M49" s="3" t="s">
        <v>28</v>
      </c>
      <c r="N49" s="3" t="s">
        <v>28</v>
      </c>
      <c r="O49" s="3" t="s">
        <v>28</v>
      </c>
      <c r="P49" s="3" t="s">
        <v>28</v>
      </c>
      <c r="Q49">
        <v>0</v>
      </c>
      <c r="S49">
        <v>0</v>
      </c>
      <c r="T49" s="1" t="s">
        <v>58</v>
      </c>
      <c r="U49">
        <v>0</v>
      </c>
      <c r="V49">
        <v>0</v>
      </c>
      <c r="W49">
        <v>0</v>
      </c>
    </row>
    <row r="50" spans="1:23" ht="30" x14ac:dyDescent="0.25">
      <c r="A50" s="2" t="s">
        <v>601</v>
      </c>
      <c r="B50" s="3">
        <v>1</v>
      </c>
      <c r="C50" s="3" t="s">
        <v>88</v>
      </c>
      <c r="D50" s="3" t="s">
        <v>28</v>
      </c>
      <c r="E50" s="3" t="s">
        <v>29</v>
      </c>
      <c r="F50" s="3" t="s">
        <v>88</v>
      </c>
      <c r="G50" s="3" t="s">
        <v>29</v>
      </c>
      <c r="H50" s="3" t="s">
        <v>28</v>
      </c>
      <c r="I50" s="3" t="s">
        <v>28</v>
      </c>
      <c r="J50" s="3" t="s">
        <v>28</v>
      </c>
      <c r="K50" s="3" t="s">
        <v>28</v>
      </c>
      <c r="L50" s="3" t="s">
        <v>28</v>
      </c>
      <c r="M50" s="3" t="s">
        <v>28</v>
      </c>
      <c r="N50" s="3" t="s">
        <v>28</v>
      </c>
      <c r="O50" s="3" t="s">
        <v>28</v>
      </c>
      <c r="P50" s="3" t="s">
        <v>28</v>
      </c>
      <c r="Q50">
        <v>1</v>
      </c>
      <c r="S50">
        <v>1</v>
      </c>
      <c r="T50" s="1" t="s">
        <v>548</v>
      </c>
    </row>
    <row r="51" spans="1:23" ht="45" x14ac:dyDescent="0.25">
      <c r="A51" s="2" t="s">
        <v>602</v>
      </c>
      <c r="B51" s="3">
        <v>1</v>
      </c>
      <c r="C51" s="3" t="s">
        <v>27</v>
      </c>
      <c r="D51" s="3" t="s">
        <v>29</v>
      </c>
      <c r="E51" s="3" t="s">
        <v>27</v>
      </c>
      <c r="F51" s="3" t="s">
        <v>29</v>
      </c>
      <c r="G51" s="3" t="s">
        <v>29</v>
      </c>
      <c r="H51" s="3" t="s">
        <v>28</v>
      </c>
      <c r="I51" s="3" t="s">
        <v>28</v>
      </c>
      <c r="J51" s="3" t="s">
        <v>28</v>
      </c>
      <c r="K51" s="3" t="s">
        <v>28</v>
      </c>
      <c r="L51" s="3" t="s">
        <v>28</v>
      </c>
      <c r="M51" s="3" t="s">
        <v>28</v>
      </c>
      <c r="N51" s="3" t="s">
        <v>28</v>
      </c>
      <c r="O51" s="3" t="s">
        <v>28</v>
      </c>
      <c r="P51" s="3" t="s">
        <v>28</v>
      </c>
      <c r="Q51">
        <v>1</v>
      </c>
      <c r="S51">
        <v>1</v>
      </c>
      <c r="T51" s="1" t="s">
        <v>323</v>
      </c>
      <c r="U51">
        <v>0</v>
      </c>
      <c r="V51">
        <v>1</v>
      </c>
      <c r="W51">
        <v>0</v>
      </c>
    </row>
    <row r="52" spans="1:23" ht="30" x14ac:dyDescent="0.25">
      <c r="A52" s="2" t="s">
        <v>603</v>
      </c>
      <c r="B52" s="3">
        <v>0</v>
      </c>
      <c r="C52" s="3" t="s">
        <v>27</v>
      </c>
      <c r="D52" s="3" t="s">
        <v>28</v>
      </c>
      <c r="E52" s="3" t="s">
        <v>28</v>
      </c>
      <c r="F52" s="3" t="s">
        <v>29</v>
      </c>
      <c r="G52" s="3" t="s">
        <v>27</v>
      </c>
      <c r="H52" s="3" t="s">
        <v>28</v>
      </c>
      <c r="I52" s="3" t="s">
        <v>28</v>
      </c>
      <c r="J52" s="3" t="s">
        <v>28</v>
      </c>
      <c r="K52" s="3" t="s">
        <v>28</v>
      </c>
      <c r="L52" s="3" t="s">
        <v>28</v>
      </c>
      <c r="M52" s="3" t="s">
        <v>28</v>
      </c>
      <c r="N52" s="3" t="s">
        <v>28</v>
      </c>
      <c r="O52" s="3" t="s">
        <v>28</v>
      </c>
      <c r="P52" s="3" t="s">
        <v>28</v>
      </c>
      <c r="Q52">
        <v>1</v>
      </c>
      <c r="S52">
        <v>1</v>
      </c>
      <c r="T52" s="1" t="s">
        <v>81</v>
      </c>
      <c r="U52">
        <v>1</v>
      </c>
      <c r="V52">
        <v>0</v>
      </c>
      <c r="W52">
        <v>0</v>
      </c>
    </row>
    <row r="53" spans="1:23" ht="45" x14ac:dyDescent="0.25">
      <c r="A53" s="2" t="s">
        <v>604</v>
      </c>
      <c r="B53" s="3">
        <v>0</v>
      </c>
      <c r="C53" s="7" t="s">
        <v>88</v>
      </c>
      <c r="D53" s="3" t="s">
        <v>28</v>
      </c>
      <c r="E53" s="3" t="s">
        <v>28</v>
      </c>
      <c r="F53" s="3" t="s">
        <v>29</v>
      </c>
      <c r="G53" s="3" t="s">
        <v>27</v>
      </c>
      <c r="H53" s="3" t="s">
        <v>28</v>
      </c>
      <c r="I53" s="3" t="s">
        <v>28</v>
      </c>
      <c r="J53" s="3" t="s">
        <v>28</v>
      </c>
      <c r="K53" s="3" t="s">
        <v>28</v>
      </c>
      <c r="L53" s="3" t="s">
        <v>28</v>
      </c>
      <c r="M53" s="3" t="s">
        <v>28</v>
      </c>
      <c r="N53" s="3" t="s">
        <v>28</v>
      </c>
      <c r="O53" s="3" t="s">
        <v>28</v>
      </c>
      <c r="P53" s="3" t="s">
        <v>28</v>
      </c>
      <c r="Q53">
        <v>1</v>
      </c>
      <c r="S53">
        <v>0</v>
      </c>
      <c r="T53" s="1" t="s">
        <v>295</v>
      </c>
      <c r="U53">
        <v>1</v>
      </c>
      <c r="V53">
        <v>0</v>
      </c>
      <c r="W53">
        <v>0</v>
      </c>
    </row>
    <row r="54" spans="1:23" ht="30" x14ac:dyDescent="0.25">
      <c r="A54" s="2" t="s">
        <v>605</v>
      </c>
      <c r="B54" s="3">
        <v>1</v>
      </c>
      <c r="C54" s="7" t="s">
        <v>88</v>
      </c>
      <c r="D54" s="3" t="s">
        <v>28</v>
      </c>
      <c r="E54" s="3" t="s">
        <v>28</v>
      </c>
      <c r="F54" s="3" t="s">
        <v>28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28</v>
      </c>
      <c r="L54" s="3" t="s">
        <v>28</v>
      </c>
      <c r="M54" s="3" t="s">
        <v>28</v>
      </c>
      <c r="N54" s="3" t="s">
        <v>28</v>
      </c>
      <c r="O54" s="3" t="s">
        <v>28</v>
      </c>
      <c r="P54" s="3" t="s">
        <v>28</v>
      </c>
      <c r="Q54">
        <v>0</v>
      </c>
      <c r="S54">
        <v>0</v>
      </c>
      <c r="U54">
        <v>0</v>
      </c>
      <c r="V54">
        <v>0</v>
      </c>
      <c r="W54">
        <v>0</v>
      </c>
    </row>
    <row r="55" spans="1:23" ht="45" x14ac:dyDescent="0.25">
      <c r="A55" s="2" t="s">
        <v>606</v>
      </c>
      <c r="B55" s="3">
        <v>1</v>
      </c>
      <c r="C55" s="3" t="s">
        <v>29</v>
      </c>
      <c r="D55" s="3" t="s">
        <v>28</v>
      </c>
      <c r="E55" s="3" t="s">
        <v>28</v>
      </c>
      <c r="F55" s="3" t="s">
        <v>29</v>
      </c>
      <c r="G55" s="3" t="s">
        <v>29</v>
      </c>
      <c r="H55" s="3" t="s">
        <v>28</v>
      </c>
      <c r="I55" s="3" t="s">
        <v>28</v>
      </c>
      <c r="J55" s="3" t="s">
        <v>28</v>
      </c>
      <c r="K55" s="3" t="s">
        <v>28</v>
      </c>
      <c r="L55" s="3" t="s">
        <v>28</v>
      </c>
      <c r="M55" s="3" t="s">
        <v>28</v>
      </c>
      <c r="N55" s="3" t="s">
        <v>28</v>
      </c>
      <c r="O55" s="3" t="s">
        <v>28</v>
      </c>
      <c r="P55" s="3" t="s">
        <v>28</v>
      </c>
      <c r="Q55">
        <v>0</v>
      </c>
      <c r="S55">
        <v>0</v>
      </c>
      <c r="U55">
        <v>0</v>
      </c>
      <c r="V55">
        <v>0</v>
      </c>
      <c r="W55">
        <v>0</v>
      </c>
    </row>
    <row r="56" spans="1:23" ht="45" x14ac:dyDescent="0.25">
      <c r="A56" s="2" t="s">
        <v>607</v>
      </c>
      <c r="B56" s="3">
        <v>1</v>
      </c>
      <c r="C56" s="3" t="s">
        <v>27</v>
      </c>
      <c r="D56" s="3" t="s">
        <v>28</v>
      </c>
      <c r="E56" s="3" t="s">
        <v>27</v>
      </c>
      <c r="F56" s="3" t="s">
        <v>29</v>
      </c>
      <c r="G56" s="3" t="s">
        <v>29</v>
      </c>
      <c r="H56" s="3" t="s">
        <v>28</v>
      </c>
      <c r="I56" s="3" t="s">
        <v>28</v>
      </c>
      <c r="J56" s="3" t="s">
        <v>28</v>
      </c>
      <c r="K56" s="3" t="s">
        <v>28</v>
      </c>
      <c r="L56" s="3" t="s">
        <v>28</v>
      </c>
      <c r="M56" s="3" t="s">
        <v>28</v>
      </c>
      <c r="N56" s="3" t="s">
        <v>28</v>
      </c>
      <c r="O56" s="3" t="s">
        <v>28</v>
      </c>
      <c r="P56" s="3" t="s">
        <v>28</v>
      </c>
      <c r="Q56">
        <v>1</v>
      </c>
      <c r="S56">
        <v>1</v>
      </c>
      <c r="T56" s="1" t="s">
        <v>165</v>
      </c>
      <c r="U56">
        <v>0</v>
      </c>
      <c r="V56">
        <v>0</v>
      </c>
      <c r="W56">
        <v>0</v>
      </c>
    </row>
    <row r="57" spans="1:23" ht="30" x14ac:dyDescent="0.25">
      <c r="A57" s="2" t="s">
        <v>608</v>
      </c>
      <c r="B57" s="3">
        <v>0</v>
      </c>
      <c r="C57" s="3" t="s">
        <v>29</v>
      </c>
      <c r="D57" s="3" t="s">
        <v>28</v>
      </c>
      <c r="E57" s="3" t="s">
        <v>28</v>
      </c>
      <c r="F57" s="3" t="s">
        <v>29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28</v>
      </c>
      <c r="L57" s="3" t="s">
        <v>28</v>
      </c>
      <c r="M57" s="3" t="s">
        <v>28</v>
      </c>
      <c r="N57" s="3" t="s">
        <v>28</v>
      </c>
      <c r="O57" s="3" t="s">
        <v>28</v>
      </c>
      <c r="P57" s="3" t="s">
        <v>28</v>
      </c>
      <c r="Q57">
        <v>0</v>
      </c>
      <c r="S57">
        <v>0</v>
      </c>
      <c r="U57">
        <v>0</v>
      </c>
      <c r="V57">
        <v>0</v>
      </c>
      <c r="W57">
        <v>0</v>
      </c>
    </row>
    <row r="58" spans="1:23" ht="45" x14ac:dyDescent="0.25">
      <c r="A58" s="2" t="s">
        <v>609</v>
      </c>
      <c r="B58" s="3">
        <v>1</v>
      </c>
      <c r="C58" s="3" t="s">
        <v>27</v>
      </c>
      <c r="D58" s="3" t="s">
        <v>29</v>
      </c>
      <c r="E58" s="3" t="s">
        <v>28</v>
      </c>
      <c r="F58" s="3" t="s">
        <v>29</v>
      </c>
      <c r="G58" s="3" t="s">
        <v>29</v>
      </c>
      <c r="H58" s="3" t="s">
        <v>28</v>
      </c>
      <c r="I58" s="3" t="s">
        <v>28</v>
      </c>
      <c r="J58" s="3" t="s">
        <v>28</v>
      </c>
      <c r="K58" s="3" t="s">
        <v>28</v>
      </c>
      <c r="L58" s="3" t="s">
        <v>28</v>
      </c>
      <c r="M58" s="3" t="s">
        <v>28</v>
      </c>
      <c r="N58" s="3" t="s">
        <v>28</v>
      </c>
      <c r="O58" s="3" t="s">
        <v>28</v>
      </c>
      <c r="P58" s="3" t="s">
        <v>28</v>
      </c>
      <c r="Q58">
        <v>0</v>
      </c>
      <c r="S58">
        <v>0</v>
      </c>
      <c r="T58" s="1" t="s">
        <v>58</v>
      </c>
      <c r="U58">
        <v>0</v>
      </c>
      <c r="V58">
        <v>0</v>
      </c>
      <c r="W58">
        <v>0</v>
      </c>
    </row>
    <row r="59" spans="1:23" ht="45" x14ac:dyDescent="0.25">
      <c r="A59" s="2" t="s">
        <v>610</v>
      </c>
      <c r="B59" s="3">
        <v>1</v>
      </c>
      <c r="C59" s="3" t="s">
        <v>27</v>
      </c>
      <c r="D59" s="3" t="s">
        <v>28</v>
      </c>
      <c r="E59" s="3" t="s">
        <v>28</v>
      </c>
      <c r="F59" s="3" t="s">
        <v>29</v>
      </c>
      <c r="G59" s="3" t="s">
        <v>29</v>
      </c>
      <c r="H59" s="3" t="s">
        <v>28</v>
      </c>
      <c r="I59" s="3" t="s">
        <v>28</v>
      </c>
      <c r="J59" s="3" t="s">
        <v>28</v>
      </c>
      <c r="K59" s="3" t="s">
        <v>28</v>
      </c>
      <c r="L59" s="3" t="s">
        <v>28</v>
      </c>
      <c r="M59" s="3" t="s">
        <v>28</v>
      </c>
      <c r="N59" s="3" t="s">
        <v>28</v>
      </c>
      <c r="O59" s="3" t="s">
        <v>28</v>
      </c>
      <c r="P59" s="3" t="s">
        <v>28</v>
      </c>
      <c r="Q59">
        <v>0</v>
      </c>
      <c r="S59">
        <v>0</v>
      </c>
      <c r="T59" s="1" t="s">
        <v>278</v>
      </c>
      <c r="U59">
        <v>0</v>
      </c>
      <c r="V59">
        <v>0</v>
      </c>
      <c r="W59">
        <v>0</v>
      </c>
    </row>
    <row r="60" spans="1:23" ht="60" x14ac:dyDescent="0.25">
      <c r="A60" s="2" t="s">
        <v>611</v>
      </c>
      <c r="B60" s="3">
        <v>1</v>
      </c>
      <c r="C60" s="3" t="s">
        <v>88</v>
      </c>
      <c r="D60" s="3" t="s">
        <v>27</v>
      </c>
      <c r="E60" s="3" t="s">
        <v>28</v>
      </c>
      <c r="F60" s="3" t="s">
        <v>27</v>
      </c>
      <c r="G60" s="3" t="s">
        <v>29</v>
      </c>
      <c r="H60" s="3" t="s">
        <v>28</v>
      </c>
      <c r="I60" s="3" t="s">
        <v>28</v>
      </c>
      <c r="J60" s="3" t="s">
        <v>28</v>
      </c>
      <c r="K60" s="3" t="s">
        <v>28</v>
      </c>
      <c r="L60" s="3" t="s">
        <v>28</v>
      </c>
      <c r="M60" s="3" t="s">
        <v>28</v>
      </c>
      <c r="N60" s="3" t="s">
        <v>28</v>
      </c>
      <c r="O60" s="3" t="s">
        <v>28</v>
      </c>
      <c r="P60" s="3" t="s">
        <v>28</v>
      </c>
      <c r="Q60">
        <v>0</v>
      </c>
      <c r="S60">
        <v>0</v>
      </c>
      <c r="T60" s="1" t="s">
        <v>612</v>
      </c>
      <c r="U60">
        <v>0</v>
      </c>
      <c r="V60">
        <v>0</v>
      </c>
      <c r="W60">
        <v>0</v>
      </c>
    </row>
    <row r="61" spans="1:23" ht="45" x14ac:dyDescent="0.25">
      <c r="A61" s="2" t="s">
        <v>613</v>
      </c>
      <c r="B61" s="7">
        <v>1</v>
      </c>
      <c r="C61" s="3" t="s">
        <v>88</v>
      </c>
      <c r="D61" s="3" t="s">
        <v>28</v>
      </c>
      <c r="E61" s="3" t="s">
        <v>28</v>
      </c>
      <c r="F61" s="3" t="s">
        <v>29</v>
      </c>
      <c r="G61" s="3" t="s">
        <v>29</v>
      </c>
      <c r="H61" s="3" t="s">
        <v>28</v>
      </c>
      <c r="I61" s="3" t="s">
        <v>28</v>
      </c>
      <c r="J61" s="3" t="s">
        <v>28</v>
      </c>
      <c r="K61" s="3" t="s">
        <v>28</v>
      </c>
      <c r="L61" s="3" t="s">
        <v>28</v>
      </c>
      <c r="M61" s="3" t="s">
        <v>28</v>
      </c>
      <c r="N61" s="3" t="s">
        <v>28</v>
      </c>
      <c r="O61" s="3" t="s">
        <v>28</v>
      </c>
      <c r="P61" s="3" t="s">
        <v>28</v>
      </c>
      <c r="Q61">
        <v>1</v>
      </c>
      <c r="S61">
        <v>0</v>
      </c>
      <c r="T61" s="1" t="s">
        <v>295</v>
      </c>
      <c r="U61">
        <v>0</v>
      </c>
      <c r="V61">
        <v>0</v>
      </c>
      <c r="W61">
        <v>0</v>
      </c>
    </row>
    <row r="62" spans="1:23" ht="60" x14ac:dyDescent="0.25">
      <c r="A62" s="2" t="s">
        <v>614</v>
      </c>
      <c r="B62" s="3">
        <v>0</v>
      </c>
      <c r="C62" s="3" t="s">
        <v>27</v>
      </c>
      <c r="D62" s="3" t="s">
        <v>28</v>
      </c>
      <c r="E62" s="3" t="s">
        <v>28</v>
      </c>
      <c r="F62" s="3" t="s">
        <v>29</v>
      </c>
      <c r="G62" s="3" t="s">
        <v>27</v>
      </c>
      <c r="H62" s="3" t="s">
        <v>28</v>
      </c>
      <c r="I62" s="3" t="s">
        <v>28</v>
      </c>
      <c r="J62" s="3" t="s">
        <v>28</v>
      </c>
      <c r="K62" s="3" t="s">
        <v>28</v>
      </c>
      <c r="L62" s="3" t="s">
        <v>28</v>
      </c>
      <c r="M62" s="3" t="s">
        <v>28</v>
      </c>
      <c r="N62" s="3" t="s">
        <v>28</v>
      </c>
      <c r="O62" s="3" t="s">
        <v>28</v>
      </c>
      <c r="P62" s="3" t="s">
        <v>28</v>
      </c>
      <c r="Q62">
        <v>1</v>
      </c>
      <c r="S62">
        <v>1</v>
      </c>
      <c r="T62" s="1" t="s">
        <v>81</v>
      </c>
      <c r="U62">
        <v>1</v>
      </c>
      <c r="V62">
        <v>0</v>
      </c>
      <c r="W62">
        <v>0</v>
      </c>
    </row>
    <row r="63" spans="1:23" ht="45" x14ac:dyDescent="0.25">
      <c r="A63" s="2" t="s">
        <v>615</v>
      </c>
      <c r="B63" s="3">
        <v>1</v>
      </c>
      <c r="C63" s="3" t="s">
        <v>27</v>
      </c>
      <c r="D63" s="3" t="s">
        <v>28</v>
      </c>
      <c r="E63" s="3" t="s">
        <v>28</v>
      </c>
      <c r="F63" s="3" t="s">
        <v>29</v>
      </c>
      <c r="G63" s="3" t="s">
        <v>27</v>
      </c>
      <c r="H63" s="3" t="s">
        <v>28</v>
      </c>
      <c r="I63" s="3" t="s">
        <v>28</v>
      </c>
      <c r="J63" s="3" t="s">
        <v>28</v>
      </c>
      <c r="K63" s="3" t="s">
        <v>28</v>
      </c>
      <c r="L63" s="3" t="s">
        <v>28</v>
      </c>
      <c r="M63" s="3" t="s">
        <v>28</v>
      </c>
      <c r="N63" s="3" t="s">
        <v>28</v>
      </c>
      <c r="O63" s="3" t="s">
        <v>28</v>
      </c>
      <c r="P63" s="3" t="s">
        <v>28</v>
      </c>
      <c r="Q63">
        <v>1</v>
      </c>
      <c r="S63">
        <v>1</v>
      </c>
      <c r="T63" s="1" t="s">
        <v>81</v>
      </c>
      <c r="U63">
        <v>1</v>
      </c>
      <c r="V63">
        <v>0</v>
      </c>
      <c r="W63">
        <v>0</v>
      </c>
    </row>
    <row r="64" spans="1:23" ht="30" x14ac:dyDescent="0.25">
      <c r="A64" s="2" t="s">
        <v>616</v>
      </c>
      <c r="B64" s="3">
        <v>1</v>
      </c>
      <c r="C64" s="3" t="s">
        <v>29</v>
      </c>
      <c r="D64" s="3" t="s">
        <v>28</v>
      </c>
      <c r="E64" s="3" t="s">
        <v>28</v>
      </c>
      <c r="F64" s="3" t="s">
        <v>29</v>
      </c>
      <c r="G64" s="3" t="s">
        <v>29</v>
      </c>
      <c r="H64" s="3" t="s">
        <v>28</v>
      </c>
      <c r="I64" s="3" t="s">
        <v>28</v>
      </c>
      <c r="J64" s="3" t="s">
        <v>28</v>
      </c>
      <c r="K64" s="3" t="s">
        <v>28</v>
      </c>
      <c r="L64" s="3" t="s">
        <v>28</v>
      </c>
      <c r="M64" s="3" t="s">
        <v>28</v>
      </c>
      <c r="N64" s="3" t="s">
        <v>28</v>
      </c>
      <c r="O64" s="3" t="s">
        <v>28</v>
      </c>
      <c r="P64" s="3" t="s">
        <v>28</v>
      </c>
      <c r="Q64">
        <v>0</v>
      </c>
      <c r="S64">
        <v>0</v>
      </c>
      <c r="U64">
        <v>0</v>
      </c>
      <c r="V64">
        <v>0</v>
      </c>
      <c r="W64">
        <v>0</v>
      </c>
    </row>
    <row r="65" spans="1:23" ht="45" x14ac:dyDescent="0.25">
      <c r="A65" s="2" t="s">
        <v>617</v>
      </c>
      <c r="B65" s="3">
        <v>1</v>
      </c>
      <c r="C65" s="3" t="s">
        <v>88</v>
      </c>
      <c r="D65" s="3" t="s">
        <v>28</v>
      </c>
      <c r="E65" s="3" t="s">
        <v>28</v>
      </c>
      <c r="F65" s="3" t="s">
        <v>29</v>
      </c>
      <c r="G65" s="3" t="s">
        <v>88</v>
      </c>
      <c r="H65" s="3" t="s">
        <v>28</v>
      </c>
      <c r="I65" s="3" t="s">
        <v>28</v>
      </c>
      <c r="J65" s="3" t="s">
        <v>28</v>
      </c>
      <c r="K65" s="3" t="s">
        <v>28</v>
      </c>
      <c r="L65" s="3" t="s">
        <v>28</v>
      </c>
      <c r="M65" s="3" t="s">
        <v>28</v>
      </c>
      <c r="N65" s="3" t="s">
        <v>28</v>
      </c>
      <c r="O65" s="3" t="s">
        <v>28</v>
      </c>
      <c r="P65" s="3" t="s">
        <v>28</v>
      </c>
      <c r="Q65">
        <v>1</v>
      </c>
      <c r="S65">
        <v>0</v>
      </c>
      <c r="T65" s="1" t="s">
        <v>618</v>
      </c>
      <c r="U65">
        <v>0</v>
      </c>
      <c r="V65">
        <v>0</v>
      </c>
      <c r="W65">
        <v>0</v>
      </c>
    </row>
    <row r="66" spans="1:23" ht="45" x14ac:dyDescent="0.25">
      <c r="A66" s="2" t="s">
        <v>619</v>
      </c>
      <c r="B66" s="3">
        <v>1</v>
      </c>
      <c r="C66" s="3" t="s">
        <v>27</v>
      </c>
      <c r="D66" s="3" t="s">
        <v>28</v>
      </c>
      <c r="E66" s="3" t="s">
        <v>27</v>
      </c>
      <c r="F66" s="3" t="s">
        <v>29</v>
      </c>
      <c r="G66" s="3" t="s">
        <v>29</v>
      </c>
      <c r="H66" s="3" t="s">
        <v>28</v>
      </c>
      <c r="I66" s="3" t="s">
        <v>28</v>
      </c>
      <c r="J66" s="3" t="s">
        <v>28</v>
      </c>
      <c r="K66" s="3" t="s">
        <v>28</v>
      </c>
      <c r="L66" s="3" t="s">
        <v>28</v>
      </c>
      <c r="M66" s="3" t="s">
        <v>28</v>
      </c>
      <c r="N66" s="3" t="s">
        <v>28</v>
      </c>
      <c r="O66" s="3" t="s">
        <v>28</v>
      </c>
      <c r="P66" s="3" t="s">
        <v>28</v>
      </c>
      <c r="Q66">
        <v>0</v>
      </c>
      <c r="S66">
        <v>0</v>
      </c>
      <c r="T66" s="1" t="s">
        <v>58</v>
      </c>
      <c r="U66">
        <v>0</v>
      </c>
      <c r="V66">
        <v>0</v>
      </c>
      <c r="W66">
        <v>0</v>
      </c>
    </row>
    <row r="67" spans="1:23" ht="45" x14ac:dyDescent="0.25">
      <c r="A67" s="2" t="s">
        <v>620</v>
      </c>
      <c r="B67" s="3">
        <v>1</v>
      </c>
      <c r="C67" s="3" t="s">
        <v>88</v>
      </c>
      <c r="D67" s="3" t="s">
        <v>29</v>
      </c>
      <c r="E67" s="3" t="s">
        <v>28</v>
      </c>
      <c r="F67" s="3" t="s">
        <v>29</v>
      </c>
      <c r="G67" s="3" t="s">
        <v>29</v>
      </c>
      <c r="H67" s="3" t="s">
        <v>28</v>
      </c>
      <c r="I67" s="3" t="s">
        <v>28</v>
      </c>
      <c r="J67" s="3" t="s">
        <v>28</v>
      </c>
      <c r="K67" s="3" t="s">
        <v>28</v>
      </c>
      <c r="L67" s="3" t="s">
        <v>28</v>
      </c>
      <c r="M67" s="3" t="s">
        <v>28</v>
      </c>
      <c r="N67" s="3" t="s">
        <v>28</v>
      </c>
      <c r="O67" s="3" t="s">
        <v>28</v>
      </c>
      <c r="P67" s="3" t="s">
        <v>28</v>
      </c>
      <c r="Q67">
        <v>1</v>
      </c>
      <c r="S67">
        <v>0</v>
      </c>
      <c r="T67" s="1" t="s">
        <v>295</v>
      </c>
      <c r="U67">
        <v>0</v>
      </c>
      <c r="V67">
        <v>0</v>
      </c>
      <c r="W67">
        <v>0</v>
      </c>
    </row>
    <row r="68" spans="1:23" ht="45" x14ac:dyDescent="0.25">
      <c r="A68" s="2" t="s">
        <v>621</v>
      </c>
      <c r="B68" s="7">
        <v>1</v>
      </c>
      <c r="C68" s="3" t="s">
        <v>27</v>
      </c>
      <c r="D68" s="3" t="s">
        <v>28</v>
      </c>
      <c r="E68" s="3" t="s">
        <v>28</v>
      </c>
      <c r="F68" s="3" t="s">
        <v>27</v>
      </c>
      <c r="G68" s="3" t="s">
        <v>27</v>
      </c>
      <c r="H68" s="3" t="s">
        <v>28</v>
      </c>
      <c r="I68" s="3" t="s">
        <v>28</v>
      </c>
      <c r="J68" s="3" t="s">
        <v>28</v>
      </c>
      <c r="K68" s="3" t="s">
        <v>28</v>
      </c>
      <c r="L68" s="3" t="s">
        <v>28</v>
      </c>
      <c r="M68" s="3" t="s">
        <v>28</v>
      </c>
      <c r="N68" s="3" t="s">
        <v>28</v>
      </c>
      <c r="O68" s="3" t="s">
        <v>28</v>
      </c>
      <c r="P68" s="3" t="s">
        <v>28</v>
      </c>
      <c r="Q68">
        <v>0</v>
      </c>
      <c r="S68">
        <v>0</v>
      </c>
      <c r="T68" s="1" t="s">
        <v>58</v>
      </c>
      <c r="U68">
        <v>0</v>
      </c>
      <c r="V68">
        <v>0</v>
      </c>
      <c r="W68">
        <v>0</v>
      </c>
    </row>
    <row r="69" spans="1:23" ht="45" x14ac:dyDescent="0.25">
      <c r="A69" s="2" t="s">
        <v>622</v>
      </c>
      <c r="B69" s="3">
        <v>1</v>
      </c>
      <c r="C69" s="3" t="s">
        <v>88</v>
      </c>
      <c r="D69" s="3" t="s">
        <v>28</v>
      </c>
      <c r="E69" s="3" t="s">
        <v>29</v>
      </c>
      <c r="F69" s="3" t="s">
        <v>29</v>
      </c>
      <c r="G69" s="3" t="s">
        <v>88</v>
      </c>
      <c r="H69" s="3" t="s">
        <v>28</v>
      </c>
      <c r="I69" s="3" t="s">
        <v>28</v>
      </c>
      <c r="J69" s="3" t="s">
        <v>28</v>
      </c>
      <c r="K69" s="3" t="s">
        <v>28</v>
      </c>
      <c r="L69" s="3" t="s">
        <v>28</v>
      </c>
      <c r="M69" s="3" t="s">
        <v>28</v>
      </c>
      <c r="N69" s="3" t="s">
        <v>29</v>
      </c>
      <c r="O69" s="3" t="s">
        <v>28</v>
      </c>
      <c r="P69" s="3" t="s">
        <v>28</v>
      </c>
      <c r="Q69">
        <v>1</v>
      </c>
      <c r="S69">
        <v>1</v>
      </c>
      <c r="T69" s="1" t="s">
        <v>623</v>
      </c>
      <c r="U69">
        <v>0</v>
      </c>
      <c r="V69">
        <v>0</v>
      </c>
      <c r="W69">
        <v>0</v>
      </c>
    </row>
    <row r="70" spans="1:23" ht="45" x14ac:dyDescent="0.25">
      <c r="A70" s="2" t="s">
        <v>624</v>
      </c>
      <c r="B70" s="7">
        <v>1</v>
      </c>
      <c r="C70" s="3" t="s">
        <v>88</v>
      </c>
      <c r="D70" s="3" t="s">
        <v>28</v>
      </c>
      <c r="E70" s="3" t="s">
        <v>28</v>
      </c>
      <c r="F70" s="3" t="s">
        <v>28</v>
      </c>
      <c r="G70" s="3" t="s">
        <v>88</v>
      </c>
      <c r="H70" s="3" t="s">
        <v>28</v>
      </c>
      <c r="I70" s="3" t="s">
        <v>28</v>
      </c>
      <c r="J70" s="3" t="s">
        <v>28</v>
      </c>
      <c r="K70" s="3" t="s">
        <v>28</v>
      </c>
      <c r="L70" s="3" t="s">
        <v>28</v>
      </c>
      <c r="M70" s="3" t="s">
        <v>28</v>
      </c>
      <c r="N70" s="3" t="s">
        <v>29</v>
      </c>
      <c r="O70" s="3" t="s">
        <v>28</v>
      </c>
      <c r="P70" s="3" t="s">
        <v>28</v>
      </c>
      <c r="Q70">
        <v>0</v>
      </c>
      <c r="S70">
        <v>0</v>
      </c>
      <c r="T70" s="1" t="s">
        <v>58</v>
      </c>
      <c r="U70">
        <v>0</v>
      </c>
      <c r="V70">
        <v>0</v>
      </c>
      <c r="W70">
        <v>0</v>
      </c>
    </row>
    <row r="71" spans="1:23" ht="45" x14ac:dyDescent="0.25">
      <c r="A71" s="2" t="s">
        <v>625</v>
      </c>
      <c r="B71" s="3">
        <v>1</v>
      </c>
      <c r="C71" s="3" t="s">
        <v>27</v>
      </c>
      <c r="D71" s="3" t="s">
        <v>29</v>
      </c>
      <c r="E71" s="3" t="s">
        <v>28</v>
      </c>
      <c r="F71" s="3" t="s">
        <v>29</v>
      </c>
      <c r="G71" s="3" t="s">
        <v>29</v>
      </c>
      <c r="H71" s="3" t="s">
        <v>28</v>
      </c>
      <c r="I71" s="3" t="s">
        <v>28</v>
      </c>
      <c r="J71" s="3" t="s">
        <v>28</v>
      </c>
      <c r="K71" s="3" t="s">
        <v>28</v>
      </c>
      <c r="L71" s="3" t="s">
        <v>28</v>
      </c>
      <c r="M71" s="3" t="s">
        <v>28</v>
      </c>
      <c r="N71" s="3" t="s">
        <v>28</v>
      </c>
      <c r="O71" s="3" t="s">
        <v>28</v>
      </c>
      <c r="P71" s="3" t="s">
        <v>28</v>
      </c>
      <c r="Q71">
        <v>1</v>
      </c>
      <c r="S71">
        <v>0</v>
      </c>
      <c r="T71" s="1" t="s">
        <v>295</v>
      </c>
      <c r="U71">
        <v>0</v>
      </c>
      <c r="V71">
        <v>0</v>
      </c>
      <c r="W71">
        <v>0</v>
      </c>
    </row>
    <row r="72" spans="1:23" ht="45" x14ac:dyDescent="0.25">
      <c r="A72" s="2" t="s">
        <v>626</v>
      </c>
      <c r="B72" s="3">
        <v>1</v>
      </c>
      <c r="C72" s="3" t="s">
        <v>29</v>
      </c>
      <c r="D72" s="3" t="s">
        <v>28</v>
      </c>
      <c r="E72" s="3" t="s">
        <v>28</v>
      </c>
      <c r="F72" s="3" t="s">
        <v>29</v>
      </c>
      <c r="G72" s="3" t="s">
        <v>29</v>
      </c>
      <c r="H72" s="3" t="s">
        <v>28</v>
      </c>
      <c r="I72" s="3" t="s">
        <v>28</v>
      </c>
      <c r="J72" s="3" t="s">
        <v>28</v>
      </c>
      <c r="K72" s="3" t="s">
        <v>28</v>
      </c>
      <c r="L72" s="3" t="s">
        <v>28</v>
      </c>
      <c r="M72" s="3" t="s">
        <v>28</v>
      </c>
      <c r="N72" s="3" t="s">
        <v>28</v>
      </c>
      <c r="O72" s="3" t="s">
        <v>28</v>
      </c>
      <c r="P72" s="3" t="s">
        <v>28</v>
      </c>
      <c r="Q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ht="30" x14ac:dyDescent="0.25">
      <c r="A73" s="2" t="s">
        <v>627</v>
      </c>
      <c r="B73" s="3">
        <v>1</v>
      </c>
      <c r="C73" s="3" t="s">
        <v>27</v>
      </c>
      <c r="D73" s="3" t="s">
        <v>28</v>
      </c>
      <c r="E73" s="3" t="s">
        <v>28</v>
      </c>
      <c r="F73" s="3" t="s">
        <v>27</v>
      </c>
      <c r="G73" s="3" t="s">
        <v>29</v>
      </c>
      <c r="H73" s="3" t="s">
        <v>28</v>
      </c>
      <c r="I73" s="3" t="s">
        <v>28</v>
      </c>
      <c r="J73" s="3" t="s">
        <v>28</v>
      </c>
      <c r="K73" s="3" t="s">
        <v>28</v>
      </c>
      <c r="L73" s="3" t="s">
        <v>28</v>
      </c>
      <c r="M73" s="3" t="s">
        <v>28</v>
      </c>
      <c r="N73" s="3" t="s">
        <v>28</v>
      </c>
      <c r="O73" s="3" t="s">
        <v>28</v>
      </c>
      <c r="P73" s="3" t="s">
        <v>28</v>
      </c>
      <c r="Q73">
        <v>0</v>
      </c>
      <c r="S73">
        <v>0</v>
      </c>
      <c r="T73" s="1" t="s">
        <v>58</v>
      </c>
      <c r="U73">
        <v>0</v>
      </c>
      <c r="V73">
        <v>0</v>
      </c>
      <c r="W73">
        <v>0</v>
      </c>
    </row>
    <row r="74" spans="1:23" ht="45" x14ac:dyDescent="0.25">
      <c r="A74" s="2" t="s">
        <v>628</v>
      </c>
      <c r="B74" s="3">
        <v>1</v>
      </c>
      <c r="C74" s="3" t="s">
        <v>29</v>
      </c>
      <c r="D74" s="3" t="s">
        <v>28</v>
      </c>
      <c r="E74" s="3" t="s">
        <v>28</v>
      </c>
      <c r="F74" s="3" t="s">
        <v>28</v>
      </c>
      <c r="G74" s="3" t="s">
        <v>29</v>
      </c>
      <c r="H74" s="3" t="s">
        <v>28</v>
      </c>
      <c r="I74" s="3" t="s">
        <v>28</v>
      </c>
      <c r="J74" s="3" t="s">
        <v>28</v>
      </c>
      <c r="K74" s="3" t="s">
        <v>28</v>
      </c>
      <c r="L74" s="3" t="s">
        <v>28</v>
      </c>
      <c r="M74" s="3" t="s">
        <v>28</v>
      </c>
      <c r="N74" s="3" t="s">
        <v>28</v>
      </c>
      <c r="O74" s="3" t="s">
        <v>28</v>
      </c>
      <c r="P74" s="3" t="s">
        <v>28</v>
      </c>
      <c r="Q74">
        <v>0</v>
      </c>
      <c r="S74">
        <v>0</v>
      </c>
      <c r="U74">
        <v>0</v>
      </c>
      <c r="V74">
        <v>0</v>
      </c>
      <c r="W74">
        <v>0</v>
      </c>
    </row>
    <row r="75" spans="1:23" ht="45" x14ac:dyDescent="0.25">
      <c r="A75" s="2" t="s">
        <v>629</v>
      </c>
      <c r="B75" s="3">
        <v>0</v>
      </c>
      <c r="C75" s="3" t="s">
        <v>29</v>
      </c>
      <c r="D75" s="3" t="s">
        <v>28</v>
      </c>
      <c r="E75" s="3" t="s">
        <v>28</v>
      </c>
      <c r="F75" s="3" t="s">
        <v>29</v>
      </c>
      <c r="G75" s="3" t="s">
        <v>29</v>
      </c>
      <c r="H75" s="3" t="s">
        <v>28</v>
      </c>
      <c r="I75" s="3" t="s">
        <v>28</v>
      </c>
      <c r="J75" s="3" t="s">
        <v>28</v>
      </c>
      <c r="K75" s="3" t="s">
        <v>28</v>
      </c>
      <c r="L75" s="3" t="s">
        <v>28</v>
      </c>
      <c r="M75" s="3" t="s">
        <v>28</v>
      </c>
      <c r="N75" s="3" t="s">
        <v>28</v>
      </c>
      <c r="O75" s="3" t="s">
        <v>28</v>
      </c>
      <c r="P75" s="3" t="s">
        <v>28</v>
      </c>
      <c r="Q75">
        <v>0</v>
      </c>
      <c r="S75">
        <v>0</v>
      </c>
      <c r="U75">
        <v>0</v>
      </c>
      <c r="V75">
        <v>0</v>
      </c>
      <c r="W75">
        <v>0</v>
      </c>
    </row>
    <row r="76" spans="1:23" ht="30" x14ac:dyDescent="0.25">
      <c r="A76" s="2" t="s">
        <v>630</v>
      </c>
      <c r="B76" s="3">
        <v>0</v>
      </c>
      <c r="C76" s="3" t="s">
        <v>88</v>
      </c>
      <c r="D76" s="3" t="s">
        <v>29</v>
      </c>
      <c r="E76" s="3" t="s">
        <v>28</v>
      </c>
      <c r="F76" s="3" t="s">
        <v>29</v>
      </c>
      <c r="G76" s="3" t="s">
        <v>88</v>
      </c>
      <c r="H76" s="3" t="s">
        <v>28</v>
      </c>
      <c r="I76" s="3" t="s">
        <v>28</v>
      </c>
      <c r="J76" s="3" t="s">
        <v>28</v>
      </c>
      <c r="K76" s="3" t="s">
        <v>28</v>
      </c>
      <c r="L76" s="3" t="s">
        <v>28</v>
      </c>
      <c r="M76" s="3" t="s">
        <v>28</v>
      </c>
      <c r="N76" s="3" t="s">
        <v>28</v>
      </c>
      <c r="O76" s="3" t="s">
        <v>28</v>
      </c>
      <c r="P76" s="3" t="s">
        <v>28</v>
      </c>
      <c r="Q76">
        <v>1</v>
      </c>
      <c r="S76">
        <v>1</v>
      </c>
      <c r="T76" s="3" t="s">
        <v>81</v>
      </c>
      <c r="U76">
        <v>1</v>
      </c>
      <c r="V76">
        <v>0</v>
      </c>
      <c r="W76">
        <v>0</v>
      </c>
    </row>
    <row r="77" spans="1:23" ht="45" x14ac:dyDescent="0.25">
      <c r="A77" s="2" t="s">
        <v>631</v>
      </c>
      <c r="B77" s="3">
        <v>1</v>
      </c>
      <c r="C77" s="3" t="s">
        <v>27</v>
      </c>
      <c r="D77" s="3" t="s">
        <v>28</v>
      </c>
      <c r="E77" s="3" t="s">
        <v>28</v>
      </c>
      <c r="F77" s="3" t="s">
        <v>28</v>
      </c>
      <c r="G77" s="3" t="s">
        <v>27</v>
      </c>
      <c r="H77" s="3" t="s">
        <v>28</v>
      </c>
      <c r="I77" s="3" t="s">
        <v>28</v>
      </c>
      <c r="J77" s="3" t="s">
        <v>28</v>
      </c>
      <c r="K77" s="3" t="s">
        <v>28</v>
      </c>
      <c r="L77" s="3" t="s">
        <v>28</v>
      </c>
      <c r="M77" s="3" t="s">
        <v>28</v>
      </c>
      <c r="N77" s="3" t="s">
        <v>28</v>
      </c>
      <c r="O77" s="3" t="s">
        <v>28</v>
      </c>
      <c r="P77" s="3" t="s">
        <v>28</v>
      </c>
      <c r="Q77">
        <v>1</v>
      </c>
      <c r="S77">
        <v>1</v>
      </c>
      <c r="T77" s="3" t="s">
        <v>81</v>
      </c>
      <c r="U77">
        <v>1</v>
      </c>
      <c r="V77">
        <v>0</v>
      </c>
      <c r="W77">
        <v>0</v>
      </c>
    </row>
    <row r="78" spans="1:23" ht="45" x14ac:dyDescent="0.25">
      <c r="A78" s="2" t="s">
        <v>632</v>
      </c>
      <c r="B78" s="3">
        <v>1</v>
      </c>
      <c r="C78" s="3" t="s">
        <v>29</v>
      </c>
      <c r="D78" s="3" t="s">
        <v>28</v>
      </c>
      <c r="E78" s="3" t="s">
        <v>28</v>
      </c>
      <c r="F78" s="3" t="s">
        <v>29</v>
      </c>
      <c r="G78" s="3" t="s">
        <v>29</v>
      </c>
      <c r="H78" s="3" t="s">
        <v>28</v>
      </c>
      <c r="I78" s="3" t="s">
        <v>28</v>
      </c>
      <c r="J78" s="3" t="s">
        <v>28</v>
      </c>
      <c r="K78" s="3" t="s">
        <v>28</v>
      </c>
      <c r="L78" s="3" t="s">
        <v>28</v>
      </c>
      <c r="M78" s="3" t="s">
        <v>28</v>
      </c>
      <c r="N78" s="3" t="s">
        <v>28</v>
      </c>
      <c r="O78" s="3" t="s">
        <v>28</v>
      </c>
      <c r="P78" s="3" t="s">
        <v>28</v>
      </c>
      <c r="Q78">
        <v>0</v>
      </c>
      <c r="S78">
        <v>0</v>
      </c>
      <c r="T78" s="3" t="s">
        <v>58</v>
      </c>
      <c r="U78">
        <v>0</v>
      </c>
      <c r="V78">
        <v>0</v>
      </c>
      <c r="W78">
        <v>0</v>
      </c>
    </row>
    <row r="79" spans="1:23" ht="45" x14ac:dyDescent="0.25">
      <c r="A79" s="2" t="s">
        <v>633</v>
      </c>
      <c r="B79" s="3">
        <v>1</v>
      </c>
      <c r="C79" s="3" t="s">
        <v>88</v>
      </c>
      <c r="D79" s="3" t="s">
        <v>28</v>
      </c>
      <c r="E79" s="3" t="s">
        <v>28</v>
      </c>
      <c r="F79" s="3" t="s">
        <v>88</v>
      </c>
      <c r="G79" s="3" t="s">
        <v>29</v>
      </c>
      <c r="H79" s="3" t="s">
        <v>28</v>
      </c>
      <c r="I79" s="3" t="s">
        <v>28</v>
      </c>
      <c r="J79" s="3" t="s">
        <v>28</v>
      </c>
      <c r="K79" s="3" t="s">
        <v>28</v>
      </c>
      <c r="L79" s="3" t="s">
        <v>28</v>
      </c>
      <c r="M79" s="3" t="s">
        <v>28</v>
      </c>
      <c r="N79" s="3" t="s">
        <v>28</v>
      </c>
      <c r="O79" s="3" t="s">
        <v>28</v>
      </c>
      <c r="P79" s="3" t="s">
        <v>28</v>
      </c>
      <c r="Q79">
        <v>1</v>
      </c>
      <c r="S79">
        <v>1</v>
      </c>
      <c r="T79" s="3" t="s">
        <v>171</v>
      </c>
      <c r="U79">
        <v>0</v>
      </c>
      <c r="V79">
        <v>0</v>
      </c>
      <c r="W79">
        <v>0</v>
      </c>
    </row>
    <row r="80" spans="1:23" ht="45" x14ac:dyDescent="0.25">
      <c r="A80" s="2" t="s">
        <v>634</v>
      </c>
      <c r="B80" s="7">
        <v>1</v>
      </c>
      <c r="C80" s="7" t="s">
        <v>88</v>
      </c>
      <c r="D80" s="3" t="s">
        <v>28</v>
      </c>
      <c r="E80" s="3" t="s">
        <v>28</v>
      </c>
      <c r="F80" s="3" t="s">
        <v>29</v>
      </c>
      <c r="G80" s="3" t="s">
        <v>29</v>
      </c>
      <c r="H80" s="3" t="s">
        <v>28</v>
      </c>
      <c r="I80" s="3" t="s">
        <v>28</v>
      </c>
      <c r="J80" s="3" t="s">
        <v>28</v>
      </c>
      <c r="K80" s="3" t="s">
        <v>28</v>
      </c>
      <c r="L80" s="3" t="s">
        <v>28</v>
      </c>
      <c r="M80" s="3" t="s">
        <v>28</v>
      </c>
      <c r="N80" s="3" t="s">
        <v>28</v>
      </c>
      <c r="O80" s="3" t="s">
        <v>28</v>
      </c>
      <c r="P80" s="3" t="s">
        <v>28</v>
      </c>
      <c r="Q80">
        <v>0</v>
      </c>
      <c r="S80">
        <v>0</v>
      </c>
      <c r="T80" s="3" t="s">
        <v>635</v>
      </c>
      <c r="U80">
        <v>0</v>
      </c>
      <c r="V80">
        <v>0</v>
      </c>
      <c r="W80">
        <v>0</v>
      </c>
    </row>
    <row r="81" spans="1:23" ht="30" x14ac:dyDescent="0.25">
      <c r="A81" s="2" t="s">
        <v>636</v>
      </c>
      <c r="B81" s="3">
        <v>1</v>
      </c>
      <c r="C81" s="3" t="s">
        <v>27</v>
      </c>
      <c r="D81" s="3" t="s">
        <v>28</v>
      </c>
      <c r="E81" s="3" t="s">
        <v>27</v>
      </c>
      <c r="F81" s="3" t="s">
        <v>29</v>
      </c>
      <c r="G81" s="3" t="s">
        <v>29</v>
      </c>
      <c r="H81" s="3" t="s">
        <v>28</v>
      </c>
      <c r="I81" s="3" t="s">
        <v>28</v>
      </c>
      <c r="J81" s="3" t="s">
        <v>28</v>
      </c>
      <c r="K81" s="3" t="s">
        <v>28</v>
      </c>
      <c r="L81" s="3" t="s">
        <v>28</v>
      </c>
      <c r="M81" s="3" t="s">
        <v>28</v>
      </c>
      <c r="N81" s="3" t="s">
        <v>28</v>
      </c>
      <c r="O81" s="3" t="s">
        <v>28</v>
      </c>
      <c r="P81" s="3" t="s">
        <v>28</v>
      </c>
      <c r="Q81">
        <v>1</v>
      </c>
      <c r="S81">
        <v>1</v>
      </c>
      <c r="T81" s="3" t="s">
        <v>323</v>
      </c>
      <c r="U81">
        <v>1</v>
      </c>
      <c r="V81">
        <v>0</v>
      </c>
      <c r="W81">
        <v>0</v>
      </c>
    </row>
    <row r="82" spans="1:23" ht="30" x14ac:dyDescent="0.25">
      <c r="A82" s="2" t="s">
        <v>637</v>
      </c>
      <c r="B82" s="3">
        <v>0</v>
      </c>
      <c r="C82" s="3" t="s">
        <v>27</v>
      </c>
      <c r="D82" s="3" t="s">
        <v>28</v>
      </c>
      <c r="E82" s="3" t="s">
        <v>27</v>
      </c>
      <c r="F82" s="3" t="s">
        <v>29</v>
      </c>
      <c r="G82" s="3" t="s">
        <v>29</v>
      </c>
      <c r="H82" s="3" t="s">
        <v>28</v>
      </c>
      <c r="I82" s="3" t="s">
        <v>28</v>
      </c>
      <c r="J82" s="3" t="s">
        <v>28</v>
      </c>
      <c r="K82" s="3" t="s">
        <v>28</v>
      </c>
      <c r="L82" s="3" t="s">
        <v>28</v>
      </c>
      <c r="M82" s="3" t="s">
        <v>28</v>
      </c>
      <c r="N82" s="3" t="s">
        <v>28</v>
      </c>
      <c r="O82" s="3" t="s">
        <v>28</v>
      </c>
      <c r="P82" s="3" t="s">
        <v>28</v>
      </c>
      <c r="Q82">
        <v>1</v>
      </c>
      <c r="S82">
        <v>0</v>
      </c>
      <c r="T82" s="3" t="s">
        <v>295</v>
      </c>
      <c r="U82">
        <v>1</v>
      </c>
      <c r="V82">
        <v>0</v>
      </c>
      <c r="W82">
        <v>0</v>
      </c>
    </row>
    <row r="83" spans="1:23" ht="45" x14ac:dyDescent="0.25">
      <c r="A83" s="2" t="s">
        <v>638</v>
      </c>
      <c r="B83" s="3">
        <v>1</v>
      </c>
      <c r="C83" s="7" t="s">
        <v>88</v>
      </c>
      <c r="D83" s="3" t="s">
        <v>28</v>
      </c>
      <c r="E83" s="3" t="s">
        <v>28</v>
      </c>
      <c r="F83" s="3" t="s">
        <v>29</v>
      </c>
      <c r="G83" s="3" t="s">
        <v>27</v>
      </c>
      <c r="H83" s="3" t="s">
        <v>28</v>
      </c>
      <c r="I83" s="3" t="s">
        <v>28</v>
      </c>
      <c r="J83" s="3" t="s">
        <v>28</v>
      </c>
      <c r="K83" s="3" t="s">
        <v>28</v>
      </c>
      <c r="L83" s="3" t="s">
        <v>28</v>
      </c>
      <c r="M83" s="3" t="s">
        <v>28</v>
      </c>
      <c r="N83" s="3" t="s">
        <v>28</v>
      </c>
      <c r="O83" s="3" t="s">
        <v>28</v>
      </c>
      <c r="P83" s="3" t="s">
        <v>28</v>
      </c>
      <c r="Q83">
        <v>0</v>
      </c>
      <c r="S83">
        <v>0</v>
      </c>
      <c r="T83" s="3" t="s">
        <v>417</v>
      </c>
      <c r="U83">
        <v>0</v>
      </c>
      <c r="V83">
        <v>0</v>
      </c>
      <c r="W83">
        <v>0</v>
      </c>
    </row>
    <row r="84" spans="1:23" ht="45" x14ac:dyDescent="0.25">
      <c r="A84" s="2" t="s">
        <v>639</v>
      </c>
      <c r="B84" s="3">
        <v>1</v>
      </c>
      <c r="C84" s="3" t="s">
        <v>27</v>
      </c>
      <c r="D84" s="3" t="s">
        <v>28</v>
      </c>
      <c r="E84" s="3" t="s">
        <v>28</v>
      </c>
      <c r="F84" s="3" t="s">
        <v>28</v>
      </c>
      <c r="G84" s="7" t="s">
        <v>28</v>
      </c>
      <c r="H84" s="3" t="s">
        <v>28</v>
      </c>
      <c r="I84" s="3" t="s">
        <v>28</v>
      </c>
      <c r="J84" s="3" t="s">
        <v>28</v>
      </c>
      <c r="K84" s="3" t="s">
        <v>28</v>
      </c>
      <c r="L84" s="3" t="s">
        <v>28</v>
      </c>
      <c r="M84" s="3" t="s">
        <v>28</v>
      </c>
      <c r="N84" s="3" t="s">
        <v>28</v>
      </c>
      <c r="O84" s="3" t="s">
        <v>28</v>
      </c>
      <c r="P84" s="3" t="s">
        <v>28</v>
      </c>
      <c r="Q84">
        <v>1</v>
      </c>
      <c r="S84">
        <v>1</v>
      </c>
      <c r="T84" s="3" t="s">
        <v>81</v>
      </c>
      <c r="U84">
        <v>1</v>
      </c>
      <c r="V84">
        <v>0</v>
      </c>
      <c r="W84">
        <v>0</v>
      </c>
    </row>
    <row r="85" spans="1:23" ht="45" x14ac:dyDescent="0.25">
      <c r="A85" s="2" t="s">
        <v>640</v>
      </c>
      <c r="B85" s="3">
        <v>1</v>
      </c>
      <c r="C85" s="3" t="s">
        <v>27</v>
      </c>
      <c r="D85" s="3" t="s">
        <v>28</v>
      </c>
      <c r="E85" s="3" t="s">
        <v>29</v>
      </c>
      <c r="F85" s="3" t="s">
        <v>29</v>
      </c>
      <c r="G85" s="3" t="s">
        <v>29</v>
      </c>
      <c r="H85" s="3" t="s">
        <v>28</v>
      </c>
      <c r="I85" s="3" t="s">
        <v>28</v>
      </c>
      <c r="J85" s="3" t="s">
        <v>28</v>
      </c>
      <c r="K85" s="3" t="s">
        <v>28</v>
      </c>
      <c r="L85" s="3" t="s">
        <v>28</v>
      </c>
      <c r="M85" s="3" t="s">
        <v>28</v>
      </c>
      <c r="N85" s="3" t="s">
        <v>28</v>
      </c>
      <c r="O85" s="3" t="s">
        <v>28</v>
      </c>
      <c r="P85" s="3" t="s">
        <v>28</v>
      </c>
      <c r="Q85">
        <v>1</v>
      </c>
      <c r="S85">
        <v>0</v>
      </c>
      <c r="T85" s="3" t="s">
        <v>295</v>
      </c>
      <c r="U85">
        <v>0</v>
      </c>
      <c r="V85">
        <v>0</v>
      </c>
      <c r="W85">
        <v>0</v>
      </c>
    </row>
    <row r="86" spans="1:23" ht="45" x14ac:dyDescent="0.25">
      <c r="A86" s="2" t="s">
        <v>641</v>
      </c>
      <c r="B86" s="3">
        <v>1</v>
      </c>
      <c r="C86" s="3" t="s">
        <v>88</v>
      </c>
      <c r="D86" s="3" t="s">
        <v>29</v>
      </c>
      <c r="E86" s="7" t="s">
        <v>29</v>
      </c>
      <c r="F86" s="3" t="s">
        <v>27</v>
      </c>
      <c r="G86" s="3" t="s">
        <v>29</v>
      </c>
      <c r="H86" s="3" t="s">
        <v>28</v>
      </c>
      <c r="I86" s="3" t="s">
        <v>28</v>
      </c>
      <c r="J86" s="3" t="s">
        <v>28</v>
      </c>
      <c r="K86" s="3" t="s">
        <v>28</v>
      </c>
      <c r="L86" s="3" t="s">
        <v>28</v>
      </c>
      <c r="M86" s="3" t="s">
        <v>28</v>
      </c>
      <c r="N86" s="3" t="s">
        <v>28</v>
      </c>
      <c r="O86" s="3" t="s">
        <v>28</v>
      </c>
      <c r="P86" s="3" t="s">
        <v>28</v>
      </c>
      <c r="Q86">
        <v>0</v>
      </c>
      <c r="S86">
        <v>0</v>
      </c>
      <c r="T86" s="3" t="s">
        <v>58</v>
      </c>
      <c r="U86">
        <v>0</v>
      </c>
      <c r="V86">
        <v>0</v>
      </c>
      <c r="W86">
        <v>0</v>
      </c>
    </row>
    <row r="87" spans="1:23" ht="30" x14ac:dyDescent="0.25">
      <c r="A87" s="2" t="s">
        <v>642</v>
      </c>
      <c r="B87" s="3">
        <v>1</v>
      </c>
      <c r="C87" s="3" t="s">
        <v>27</v>
      </c>
      <c r="D87" s="3" t="s">
        <v>28</v>
      </c>
      <c r="E87" s="3" t="s">
        <v>28</v>
      </c>
      <c r="F87" s="3" t="s">
        <v>29</v>
      </c>
      <c r="G87" s="3" t="s">
        <v>27</v>
      </c>
      <c r="H87" s="3" t="s">
        <v>28</v>
      </c>
      <c r="I87" s="3" t="s">
        <v>28</v>
      </c>
      <c r="J87" s="3" t="s">
        <v>28</v>
      </c>
      <c r="K87" s="3" t="s">
        <v>28</v>
      </c>
      <c r="L87" s="3" t="s">
        <v>28</v>
      </c>
      <c r="M87" s="3" t="s">
        <v>28</v>
      </c>
      <c r="N87" s="3" t="s">
        <v>28</v>
      </c>
      <c r="O87" s="3" t="s">
        <v>28</v>
      </c>
      <c r="P87" s="3" t="s">
        <v>28</v>
      </c>
      <c r="Q87">
        <v>1</v>
      </c>
      <c r="S87">
        <v>1</v>
      </c>
      <c r="T87" s="3" t="s">
        <v>81</v>
      </c>
      <c r="U87">
        <v>0</v>
      </c>
      <c r="V87">
        <v>0</v>
      </c>
      <c r="W87">
        <v>0</v>
      </c>
    </row>
    <row r="88" spans="1:23" ht="30" x14ac:dyDescent="0.25">
      <c r="A88" s="2" t="s">
        <v>643</v>
      </c>
      <c r="B88" s="3">
        <v>1</v>
      </c>
      <c r="C88" s="3" t="s">
        <v>88</v>
      </c>
      <c r="D88" s="3" t="s">
        <v>27</v>
      </c>
      <c r="E88" s="3" t="s">
        <v>28</v>
      </c>
      <c r="F88" s="3" t="s">
        <v>29</v>
      </c>
      <c r="G88" s="3" t="s">
        <v>29</v>
      </c>
      <c r="H88" s="3" t="s">
        <v>28</v>
      </c>
      <c r="I88" s="3" t="s">
        <v>28</v>
      </c>
      <c r="J88" s="3" t="s">
        <v>28</v>
      </c>
      <c r="K88" s="3" t="s">
        <v>28</v>
      </c>
      <c r="L88" s="3" t="s">
        <v>28</v>
      </c>
      <c r="M88" s="3" t="s">
        <v>28</v>
      </c>
      <c r="N88" s="3" t="s">
        <v>28</v>
      </c>
      <c r="O88" s="3" t="s">
        <v>28</v>
      </c>
      <c r="P88" s="3" t="s">
        <v>28</v>
      </c>
      <c r="Q88">
        <v>0</v>
      </c>
      <c r="S88">
        <v>0</v>
      </c>
      <c r="T88" s="3" t="s">
        <v>58</v>
      </c>
      <c r="U88">
        <v>0</v>
      </c>
      <c r="V88">
        <v>0</v>
      </c>
      <c r="W88">
        <v>0</v>
      </c>
    </row>
    <row r="89" spans="1:23" ht="45" x14ac:dyDescent="0.25">
      <c r="A89" s="2" t="s">
        <v>644</v>
      </c>
      <c r="B89" s="3">
        <v>1</v>
      </c>
      <c r="C89" s="3" t="s">
        <v>88</v>
      </c>
      <c r="D89" s="3" t="s">
        <v>28</v>
      </c>
      <c r="E89" s="3" t="s">
        <v>29</v>
      </c>
      <c r="F89" s="3" t="s">
        <v>88</v>
      </c>
      <c r="G89" s="3" t="s">
        <v>88</v>
      </c>
      <c r="H89" s="3" t="s">
        <v>28</v>
      </c>
      <c r="I89" s="3" t="s">
        <v>28</v>
      </c>
      <c r="J89" s="3" t="s">
        <v>28</v>
      </c>
      <c r="K89" s="3" t="s">
        <v>28</v>
      </c>
      <c r="L89" s="3" t="s">
        <v>28</v>
      </c>
      <c r="M89" s="3" t="s">
        <v>28</v>
      </c>
      <c r="N89" s="3" t="s">
        <v>28</v>
      </c>
      <c r="O89" s="3" t="s">
        <v>28</v>
      </c>
      <c r="P89" s="3" t="s">
        <v>28</v>
      </c>
      <c r="Q89">
        <v>0</v>
      </c>
      <c r="S89">
        <v>0</v>
      </c>
      <c r="T89" s="3" t="s">
        <v>58</v>
      </c>
      <c r="U89">
        <v>0</v>
      </c>
      <c r="V89">
        <v>0</v>
      </c>
      <c r="W89">
        <v>0</v>
      </c>
    </row>
    <row r="90" spans="1:23" ht="30" x14ac:dyDescent="0.25">
      <c r="A90" s="2" t="s">
        <v>645</v>
      </c>
      <c r="B90" s="3">
        <v>0</v>
      </c>
      <c r="C90" s="3" t="s">
        <v>27</v>
      </c>
      <c r="D90" s="3" t="s">
        <v>27</v>
      </c>
      <c r="E90" s="3" t="s">
        <v>28</v>
      </c>
      <c r="F90" s="3" t="s">
        <v>27</v>
      </c>
      <c r="G90" s="3" t="s">
        <v>27</v>
      </c>
      <c r="H90" s="3" t="s">
        <v>28</v>
      </c>
      <c r="I90" s="3" t="s">
        <v>28</v>
      </c>
      <c r="J90" s="3" t="s">
        <v>28</v>
      </c>
      <c r="K90" s="3" t="s">
        <v>28</v>
      </c>
      <c r="L90" s="3" t="s">
        <v>28</v>
      </c>
      <c r="M90" s="3" t="s">
        <v>28</v>
      </c>
      <c r="N90" s="3" t="s">
        <v>28</v>
      </c>
      <c r="O90" s="3" t="s">
        <v>28</v>
      </c>
      <c r="P90" s="3" t="s">
        <v>28</v>
      </c>
      <c r="Q90">
        <v>1</v>
      </c>
      <c r="S90">
        <v>1</v>
      </c>
      <c r="T90" s="3" t="s">
        <v>548</v>
      </c>
      <c r="U90">
        <v>1</v>
      </c>
      <c r="V90">
        <v>0</v>
      </c>
      <c r="W90">
        <v>0</v>
      </c>
    </row>
    <row r="91" spans="1:23" ht="30" x14ac:dyDescent="0.25">
      <c r="A91" s="2" t="s">
        <v>646</v>
      </c>
      <c r="B91" s="3">
        <v>1</v>
      </c>
      <c r="C91" s="3" t="s">
        <v>27</v>
      </c>
      <c r="D91" s="3" t="s">
        <v>29</v>
      </c>
      <c r="E91" s="3" t="s">
        <v>28</v>
      </c>
      <c r="F91" s="3" t="s">
        <v>29</v>
      </c>
      <c r="G91" s="7" t="s">
        <v>29</v>
      </c>
      <c r="H91" s="3" t="s">
        <v>28</v>
      </c>
      <c r="I91" s="3" t="s">
        <v>28</v>
      </c>
      <c r="J91" s="3" t="s">
        <v>28</v>
      </c>
      <c r="K91" s="3" t="s">
        <v>28</v>
      </c>
      <c r="L91" s="3" t="s">
        <v>28</v>
      </c>
      <c r="M91" s="3" t="s">
        <v>28</v>
      </c>
      <c r="N91" s="3" t="s">
        <v>28</v>
      </c>
      <c r="O91" s="3" t="s">
        <v>28</v>
      </c>
      <c r="P91" s="3" t="s">
        <v>28</v>
      </c>
      <c r="Q91">
        <v>1</v>
      </c>
      <c r="S91">
        <v>1</v>
      </c>
      <c r="T91" s="3" t="s">
        <v>106</v>
      </c>
      <c r="U91">
        <v>0</v>
      </c>
      <c r="V91">
        <v>0</v>
      </c>
      <c r="W91">
        <v>0</v>
      </c>
    </row>
    <row r="92" spans="1:23" ht="30" x14ac:dyDescent="0.25">
      <c r="A92" s="2" t="s">
        <v>647</v>
      </c>
      <c r="B92" s="3">
        <v>1</v>
      </c>
      <c r="C92" s="3" t="s">
        <v>27</v>
      </c>
      <c r="D92" s="3" t="s">
        <v>28</v>
      </c>
      <c r="E92" s="3" t="s">
        <v>28</v>
      </c>
      <c r="F92" s="3" t="s">
        <v>29</v>
      </c>
      <c r="G92" s="3" t="s">
        <v>29</v>
      </c>
      <c r="H92" s="3" t="s">
        <v>28</v>
      </c>
      <c r="I92" s="3" t="s">
        <v>28</v>
      </c>
      <c r="J92" s="3" t="s">
        <v>28</v>
      </c>
      <c r="K92" s="3" t="s">
        <v>28</v>
      </c>
      <c r="L92" s="3" t="s">
        <v>28</v>
      </c>
      <c r="M92" s="3" t="s">
        <v>28</v>
      </c>
      <c r="N92" s="3" t="s">
        <v>28</v>
      </c>
      <c r="O92" s="3" t="s">
        <v>28</v>
      </c>
      <c r="P92" s="3" t="s">
        <v>28</v>
      </c>
      <c r="Q92">
        <v>1</v>
      </c>
      <c r="S92">
        <v>0</v>
      </c>
      <c r="T92" s="3" t="s">
        <v>295</v>
      </c>
      <c r="U92">
        <v>1</v>
      </c>
      <c r="V92">
        <v>0</v>
      </c>
      <c r="W92">
        <v>0</v>
      </c>
    </row>
    <row r="93" spans="1:23" ht="30" x14ac:dyDescent="0.25">
      <c r="A93" s="2" t="s">
        <v>648</v>
      </c>
      <c r="B93" s="3">
        <v>1</v>
      </c>
      <c r="C93" s="3" t="s">
        <v>29</v>
      </c>
      <c r="D93" s="3" t="s">
        <v>28</v>
      </c>
      <c r="E93" s="3" t="s">
        <v>28</v>
      </c>
      <c r="F93" s="3" t="s">
        <v>28</v>
      </c>
      <c r="G93" s="3" t="s">
        <v>29</v>
      </c>
      <c r="H93" s="3" t="s">
        <v>28</v>
      </c>
      <c r="I93" s="3" t="s">
        <v>28</v>
      </c>
      <c r="J93" s="3" t="s">
        <v>28</v>
      </c>
      <c r="K93" s="3" t="s">
        <v>28</v>
      </c>
      <c r="L93" s="3" t="s">
        <v>28</v>
      </c>
      <c r="M93" s="3" t="s">
        <v>28</v>
      </c>
      <c r="N93" s="3" t="s">
        <v>28</v>
      </c>
      <c r="O93" s="3" t="s">
        <v>28</v>
      </c>
      <c r="P93" s="3" t="s">
        <v>28</v>
      </c>
      <c r="Q93">
        <v>0</v>
      </c>
      <c r="S93">
        <v>0</v>
      </c>
      <c r="U93">
        <v>0</v>
      </c>
      <c r="V93">
        <v>0</v>
      </c>
      <c r="W93">
        <v>0</v>
      </c>
    </row>
    <row r="94" spans="1:23" ht="30" x14ac:dyDescent="0.25">
      <c r="A94" s="2" t="s">
        <v>649</v>
      </c>
      <c r="B94" s="3">
        <v>1</v>
      </c>
      <c r="C94" s="3" t="s">
        <v>27</v>
      </c>
      <c r="D94" s="3" t="s">
        <v>28</v>
      </c>
      <c r="E94" s="3" t="s">
        <v>28</v>
      </c>
      <c r="F94" s="3" t="s">
        <v>28</v>
      </c>
      <c r="G94" s="3" t="s">
        <v>27</v>
      </c>
      <c r="H94" s="3" t="s">
        <v>28</v>
      </c>
      <c r="I94" s="3" t="s">
        <v>28</v>
      </c>
      <c r="J94" s="3" t="s">
        <v>28</v>
      </c>
      <c r="K94" s="3" t="s">
        <v>28</v>
      </c>
      <c r="L94" s="3" t="s">
        <v>28</v>
      </c>
      <c r="M94" s="3" t="s">
        <v>27</v>
      </c>
      <c r="N94" s="3" t="s">
        <v>28</v>
      </c>
      <c r="O94" s="3" t="s">
        <v>28</v>
      </c>
      <c r="P94" s="3" t="s">
        <v>28</v>
      </c>
      <c r="Q94">
        <v>1</v>
      </c>
      <c r="S94">
        <v>1</v>
      </c>
      <c r="T94" s="3" t="s">
        <v>650</v>
      </c>
      <c r="U94">
        <v>1</v>
      </c>
      <c r="V94">
        <v>0</v>
      </c>
      <c r="W94">
        <v>0</v>
      </c>
    </row>
    <row r="95" spans="1:23" ht="45" x14ac:dyDescent="0.25">
      <c r="A95" s="2" t="s">
        <v>651</v>
      </c>
      <c r="B95" s="3">
        <v>1</v>
      </c>
      <c r="C95" s="3" t="s">
        <v>88</v>
      </c>
      <c r="D95" s="3" t="s">
        <v>29</v>
      </c>
      <c r="E95" s="3" t="s">
        <v>28</v>
      </c>
      <c r="F95" s="3" t="s">
        <v>29</v>
      </c>
      <c r="G95" s="3" t="s">
        <v>29</v>
      </c>
      <c r="H95" s="3" t="s">
        <v>28</v>
      </c>
      <c r="I95" s="3" t="s">
        <v>28</v>
      </c>
      <c r="J95" s="3" t="s">
        <v>28</v>
      </c>
      <c r="K95" s="3" t="s">
        <v>28</v>
      </c>
      <c r="L95" s="3" t="s">
        <v>28</v>
      </c>
      <c r="M95" s="3" t="s">
        <v>28</v>
      </c>
      <c r="N95" s="3" t="s">
        <v>28</v>
      </c>
      <c r="O95" s="3" t="s">
        <v>28</v>
      </c>
      <c r="P95" s="3" t="s">
        <v>28</v>
      </c>
      <c r="Q95">
        <v>1</v>
      </c>
      <c r="S95">
        <v>0</v>
      </c>
      <c r="T95" s="3" t="s">
        <v>295</v>
      </c>
      <c r="U95">
        <v>0</v>
      </c>
      <c r="V95">
        <v>0</v>
      </c>
      <c r="W95">
        <v>0</v>
      </c>
    </row>
    <row r="96" spans="1:23" ht="60" x14ac:dyDescent="0.25">
      <c r="A96" s="2" t="s">
        <v>652</v>
      </c>
      <c r="B96" s="3">
        <v>1</v>
      </c>
      <c r="C96" s="3" t="s">
        <v>88</v>
      </c>
      <c r="D96" s="3" t="s">
        <v>28</v>
      </c>
      <c r="E96" s="3" t="s">
        <v>28</v>
      </c>
      <c r="F96" s="3" t="s">
        <v>29</v>
      </c>
      <c r="G96" s="3" t="s">
        <v>27</v>
      </c>
      <c r="H96" s="3" t="s">
        <v>28</v>
      </c>
      <c r="I96" s="3" t="s">
        <v>28</v>
      </c>
      <c r="J96" s="3" t="s">
        <v>28</v>
      </c>
      <c r="K96" s="3" t="s">
        <v>28</v>
      </c>
      <c r="L96" s="3" t="s">
        <v>28</v>
      </c>
      <c r="M96" s="3" t="s">
        <v>28</v>
      </c>
      <c r="N96" s="3" t="s">
        <v>28</v>
      </c>
      <c r="O96" s="3" t="s">
        <v>28</v>
      </c>
      <c r="P96" s="3" t="s">
        <v>28</v>
      </c>
      <c r="Q96">
        <v>1</v>
      </c>
      <c r="S96">
        <v>1</v>
      </c>
      <c r="T96" s="3" t="s">
        <v>81</v>
      </c>
      <c r="U96">
        <v>0</v>
      </c>
      <c r="V96">
        <v>0</v>
      </c>
      <c r="W96">
        <v>0</v>
      </c>
    </row>
    <row r="97" spans="1:23" ht="45" x14ac:dyDescent="0.25">
      <c r="A97" s="2" t="s">
        <v>653</v>
      </c>
      <c r="B97" s="3">
        <v>1</v>
      </c>
      <c r="C97" s="3" t="s">
        <v>27</v>
      </c>
      <c r="D97" s="3" t="s">
        <v>28</v>
      </c>
      <c r="E97" s="3" t="s">
        <v>27</v>
      </c>
      <c r="F97" s="3" t="s">
        <v>29</v>
      </c>
      <c r="G97" s="3" t="s">
        <v>29</v>
      </c>
      <c r="H97" s="3" t="s">
        <v>28</v>
      </c>
      <c r="I97" s="3" t="s">
        <v>28</v>
      </c>
      <c r="J97" s="3" t="s">
        <v>28</v>
      </c>
      <c r="K97" s="3" t="s">
        <v>28</v>
      </c>
      <c r="L97" s="3" t="s">
        <v>28</v>
      </c>
      <c r="M97" s="3" t="s">
        <v>28</v>
      </c>
      <c r="N97" s="3" t="s">
        <v>28</v>
      </c>
      <c r="O97" s="3" t="s">
        <v>28</v>
      </c>
      <c r="P97" s="3" t="s">
        <v>28</v>
      </c>
      <c r="Q97">
        <v>0</v>
      </c>
      <c r="S97">
        <v>0</v>
      </c>
      <c r="T97" s="3" t="s">
        <v>58</v>
      </c>
      <c r="U97">
        <v>0</v>
      </c>
      <c r="V97">
        <v>0</v>
      </c>
      <c r="W97">
        <v>0</v>
      </c>
    </row>
    <row r="98" spans="1:23" ht="45" x14ac:dyDescent="0.25">
      <c r="A98" s="2" t="s">
        <v>654</v>
      </c>
      <c r="B98" s="3">
        <v>1</v>
      </c>
      <c r="C98" s="3" t="s">
        <v>29</v>
      </c>
      <c r="D98" s="3" t="s">
        <v>28</v>
      </c>
      <c r="E98" s="3" t="s">
        <v>28</v>
      </c>
      <c r="F98" s="3" t="s">
        <v>29</v>
      </c>
      <c r="G98" s="3" t="s">
        <v>29</v>
      </c>
      <c r="H98" s="3" t="s">
        <v>28</v>
      </c>
      <c r="I98" s="3" t="s">
        <v>28</v>
      </c>
      <c r="J98" s="3" t="s">
        <v>28</v>
      </c>
      <c r="K98" s="3" t="s">
        <v>28</v>
      </c>
      <c r="L98" s="3" t="s">
        <v>28</v>
      </c>
      <c r="M98" s="3" t="s">
        <v>28</v>
      </c>
      <c r="N98" s="3" t="s">
        <v>28</v>
      </c>
      <c r="O98" s="3" t="s">
        <v>28</v>
      </c>
      <c r="P98" s="3" t="s">
        <v>28</v>
      </c>
      <c r="Q98">
        <v>0</v>
      </c>
      <c r="S98">
        <v>0</v>
      </c>
      <c r="U98">
        <v>0</v>
      </c>
      <c r="V98">
        <v>0</v>
      </c>
      <c r="W98">
        <v>0</v>
      </c>
    </row>
    <row r="99" spans="1:23" ht="45" x14ac:dyDescent="0.25">
      <c r="A99" s="2" t="s">
        <v>655</v>
      </c>
      <c r="B99" s="3">
        <v>1</v>
      </c>
      <c r="C99" s="3" t="s">
        <v>88</v>
      </c>
      <c r="D99" s="3" t="s">
        <v>28</v>
      </c>
      <c r="E99" s="3" t="s">
        <v>28</v>
      </c>
      <c r="F99" s="3" t="s">
        <v>29</v>
      </c>
      <c r="G99" s="3" t="s">
        <v>27</v>
      </c>
      <c r="H99" s="3" t="s">
        <v>28</v>
      </c>
      <c r="I99" s="3" t="s">
        <v>28</v>
      </c>
      <c r="J99" s="3" t="s">
        <v>28</v>
      </c>
      <c r="K99" s="3" t="s">
        <v>28</v>
      </c>
      <c r="L99" s="3" t="s">
        <v>28</v>
      </c>
      <c r="M99" s="3" t="s">
        <v>28</v>
      </c>
      <c r="N99" s="3" t="s">
        <v>28</v>
      </c>
      <c r="O99" s="3" t="s">
        <v>28</v>
      </c>
      <c r="P99" s="3" t="s">
        <v>28</v>
      </c>
      <c r="Q99">
        <v>0</v>
      </c>
      <c r="S99">
        <v>0</v>
      </c>
      <c r="T99" s="3" t="s">
        <v>58</v>
      </c>
      <c r="U99" s="3">
        <v>0</v>
      </c>
      <c r="V99" s="3">
        <v>0</v>
      </c>
      <c r="W99" s="3">
        <v>0</v>
      </c>
    </row>
    <row r="100" spans="1:23" ht="45" x14ac:dyDescent="0.25">
      <c r="A100" s="2" t="s">
        <v>656</v>
      </c>
      <c r="B100" s="7">
        <v>1</v>
      </c>
      <c r="C100" s="3" t="s">
        <v>27</v>
      </c>
      <c r="D100" s="3" t="s">
        <v>28</v>
      </c>
      <c r="E100" s="3" t="s">
        <v>28</v>
      </c>
      <c r="F100" s="3" t="s">
        <v>28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28</v>
      </c>
      <c r="L100" s="3" t="s">
        <v>28</v>
      </c>
      <c r="M100" s="3" t="s">
        <v>28</v>
      </c>
      <c r="N100" s="3" t="s">
        <v>28</v>
      </c>
      <c r="O100" s="3" t="s">
        <v>28</v>
      </c>
      <c r="P100" s="3" t="s">
        <v>28</v>
      </c>
      <c r="Q100">
        <v>1</v>
      </c>
      <c r="S100">
        <v>0</v>
      </c>
      <c r="T100" s="3" t="s">
        <v>295</v>
      </c>
      <c r="U100">
        <v>0</v>
      </c>
      <c r="V100">
        <v>0</v>
      </c>
      <c r="W100">
        <v>0</v>
      </c>
    </row>
    <row r="101" spans="1:23" ht="45" x14ac:dyDescent="0.25">
      <c r="A101" s="2" t="s">
        <v>657</v>
      </c>
      <c r="B101" s="3">
        <v>1</v>
      </c>
      <c r="C101" s="3" t="s">
        <v>27</v>
      </c>
      <c r="D101" s="3" t="s">
        <v>28</v>
      </c>
      <c r="E101" s="3" t="s">
        <v>28</v>
      </c>
      <c r="F101" s="3" t="s">
        <v>29</v>
      </c>
      <c r="G101" s="3" t="s">
        <v>29</v>
      </c>
      <c r="H101" s="3" t="s">
        <v>28</v>
      </c>
      <c r="I101" s="3" t="s">
        <v>28</v>
      </c>
      <c r="J101" s="3" t="s">
        <v>28</v>
      </c>
      <c r="K101" s="3" t="s">
        <v>28</v>
      </c>
      <c r="L101" s="3" t="s">
        <v>28</v>
      </c>
      <c r="M101" s="3" t="s">
        <v>28</v>
      </c>
      <c r="N101" s="3" t="s">
        <v>28</v>
      </c>
      <c r="O101" s="3" t="s">
        <v>28</v>
      </c>
      <c r="P101" s="3" t="s">
        <v>28</v>
      </c>
      <c r="Q101">
        <v>1</v>
      </c>
      <c r="S101">
        <v>0</v>
      </c>
      <c r="T101" s="3" t="s">
        <v>295</v>
      </c>
      <c r="U101">
        <v>0</v>
      </c>
      <c r="V101">
        <v>0</v>
      </c>
      <c r="W101">
        <v>0</v>
      </c>
    </row>
    <row r="102" spans="1:23" ht="60" x14ac:dyDescent="0.25">
      <c r="A102" s="2" t="s">
        <v>658</v>
      </c>
      <c r="B102" s="7">
        <v>1</v>
      </c>
      <c r="C102" s="7" t="s">
        <v>88</v>
      </c>
      <c r="D102" s="3" t="s">
        <v>28</v>
      </c>
      <c r="E102" s="3" t="s">
        <v>28</v>
      </c>
      <c r="F102" s="7" t="s">
        <v>29</v>
      </c>
      <c r="G102" s="7" t="s">
        <v>29</v>
      </c>
      <c r="H102" s="3" t="s">
        <v>28</v>
      </c>
      <c r="I102" s="3" t="s">
        <v>28</v>
      </c>
      <c r="J102" s="3" t="s">
        <v>28</v>
      </c>
      <c r="K102" s="3" t="s">
        <v>28</v>
      </c>
      <c r="L102" s="3" t="s">
        <v>28</v>
      </c>
      <c r="M102" s="3" t="s">
        <v>28</v>
      </c>
      <c r="N102" s="3" t="s">
        <v>28</v>
      </c>
      <c r="O102" s="3" t="s">
        <v>28</v>
      </c>
      <c r="P102" s="3" t="s">
        <v>28</v>
      </c>
      <c r="Q102">
        <v>0</v>
      </c>
      <c r="S102">
        <v>0</v>
      </c>
      <c r="T102" s="3" t="s">
        <v>417</v>
      </c>
      <c r="U102">
        <v>0</v>
      </c>
      <c r="V102">
        <v>0</v>
      </c>
      <c r="W102">
        <v>0</v>
      </c>
    </row>
    <row r="103" spans="1:23" ht="45" x14ac:dyDescent="0.25">
      <c r="A103" s="2" t="s">
        <v>659</v>
      </c>
      <c r="B103" s="7">
        <v>1</v>
      </c>
      <c r="C103" s="3" t="s">
        <v>27</v>
      </c>
      <c r="D103" s="3" t="s">
        <v>28</v>
      </c>
      <c r="E103" s="3" t="s">
        <v>28</v>
      </c>
      <c r="F103" s="3" t="s">
        <v>29</v>
      </c>
      <c r="G103" s="3" t="s">
        <v>29</v>
      </c>
      <c r="H103" s="3" t="s">
        <v>28</v>
      </c>
      <c r="I103" s="3" t="s">
        <v>28</v>
      </c>
      <c r="J103" s="3" t="s">
        <v>28</v>
      </c>
      <c r="K103" s="3" t="s">
        <v>28</v>
      </c>
      <c r="L103" s="3" t="s">
        <v>28</v>
      </c>
      <c r="M103" s="3" t="s">
        <v>28</v>
      </c>
      <c r="N103" s="3" t="s">
        <v>28</v>
      </c>
      <c r="O103" s="3" t="s">
        <v>28</v>
      </c>
      <c r="P103" s="3" t="s">
        <v>28</v>
      </c>
      <c r="Q103">
        <v>1</v>
      </c>
      <c r="S103">
        <v>0</v>
      </c>
      <c r="T103" s="3" t="s">
        <v>295</v>
      </c>
      <c r="U103">
        <v>0</v>
      </c>
      <c r="V103">
        <v>0</v>
      </c>
      <c r="W103">
        <v>0</v>
      </c>
    </row>
    <row r="104" spans="1:23" ht="45" x14ac:dyDescent="0.25">
      <c r="A104" s="2" t="s">
        <v>660</v>
      </c>
      <c r="B104" s="3">
        <v>1</v>
      </c>
      <c r="C104" s="3" t="s">
        <v>88</v>
      </c>
      <c r="D104" s="3" t="s">
        <v>88</v>
      </c>
      <c r="E104" s="3" t="s">
        <v>28</v>
      </c>
      <c r="F104" s="3" t="s">
        <v>88</v>
      </c>
      <c r="G104" s="3" t="s">
        <v>27</v>
      </c>
      <c r="H104" s="3" t="s">
        <v>28</v>
      </c>
      <c r="I104" s="3" t="s">
        <v>28</v>
      </c>
      <c r="J104" s="3" t="s">
        <v>28</v>
      </c>
      <c r="K104" s="3" t="s">
        <v>28</v>
      </c>
      <c r="L104" s="3" t="s">
        <v>28</v>
      </c>
      <c r="M104" s="3" t="s">
        <v>28</v>
      </c>
      <c r="N104" s="3" t="s">
        <v>28</v>
      </c>
      <c r="O104" s="3" t="s">
        <v>28</v>
      </c>
      <c r="P104" s="3" t="s">
        <v>28</v>
      </c>
      <c r="Q104">
        <v>1</v>
      </c>
      <c r="S104">
        <v>1</v>
      </c>
      <c r="T104" s="3" t="s">
        <v>548</v>
      </c>
      <c r="U104">
        <v>0</v>
      </c>
      <c r="V104">
        <v>0</v>
      </c>
      <c r="W104">
        <v>0</v>
      </c>
    </row>
    <row r="105" spans="1:23" ht="45" x14ac:dyDescent="0.25">
      <c r="A105" s="2" t="s">
        <v>661</v>
      </c>
      <c r="B105" s="3">
        <v>1</v>
      </c>
      <c r="C105" s="3" t="s">
        <v>29</v>
      </c>
      <c r="D105" s="3" t="s">
        <v>29</v>
      </c>
      <c r="E105" s="3" t="s">
        <v>28</v>
      </c>
      <c r="F105" s="3" t="s">
        <v>29</v>
      </c>
      <c r="G105" s="3" t="s">
        <v>29</v>
      </c>
      <c r="H105" s="3" t="s">
        <v>28</v>
      </c>
      <c r="I105" s="3" t="s">
        <v>28</v>
      </c>
      <c r="J105" s="3" t="s">
        <v>28</v>
      </c>
      <c r="K105" s="3" t="s">
        <v>28</v>
      </c>
      <c r="L105" s="3" t="s">
        <v>28</v>
      </c>
      <c r="M105" s="3" t="s">
        <v>28</v>
      </c>
      <c r="N105" s="3" t="s">
        <v>28</v>
      </c>
      <c r="O105" s="3" t="s">
        <v>28</v>
      </c>
      <c r="P105" s="3" t="s">
        <v>28</v>
      </c>
      <c r="Q105">
        <v>0</v>
      </c>
      <c r="S105">
        <v>0</v>
      </c>
      <c r="U105">
        <v>0</v>
      </c>
      <c r="V105">
        <v>0</v>
      </c>
      <c r="W105">
        <v>0</v>
      </c>
    </row>
    <row r="106" spans="1:23" ht="45" x14ac:dyDescent="0.25">
      <c r="A106" s="2" t="s">
        <v>662</v>
      </c>
      <c r="B106" s="3">
        <v>1</v>
      </c>
      <c r="C106" s="3" t="s">
        <v>27</v>
      </c>
      <c r="D106" s="3" t="s">
        <v>28</v>
      </c>
      <c r="E106" s="3" t="s">
        <v>27</v>
      </c>
      <c r="F106" s="3" t="s">
        <v>29</v>
      </c>
      <c r="G106" s="3" t="s">
        <v>29</v>
      </c>
      <c r="H106" s="3" t="s">
        <v>28</v>
      </c>
      <c r="I106" s="3" t="s">
        <v>28</v>
      </c>
      <c r="J106" s="3" t="s">
        <v>28</v>
      </c>
      <c r="K106" s="3" t="s">
        <v>28</v>
      </c>
      <c r="L106" s="3" t="s">
        <v>28</v>
      </c>
      <c r="M106" s="3" t="s">
        <v>28</v>
      </c>
      <c r="N106" s="3" t="s">
        <v>28</v>
      </c>
      <c r="O106" s="3" t="s">
        <v>28</v>
      </c>
      <c r="P106" s="3" t="s">
        <v>28</v>
      </c>
      <c r="Q106">
        <v>1</v>
      </c>
      <c r="S106">
        <v>0</v>
      </c>
      <c r="T106" s="3" t="s">
        <v>295</v>
      </c>
      <c r="U106">
        <v>0</v>
      </c>
      <c r="V106">
        <v>0</v>
      </c>
      <c r="W106">
        <v>0</v>
      </c>
    </row>
    <row r="107" spans="1:23" ht="30" x14ac:dyDescent="0.25">
      <c r="A107" s="2" t="s">
        <v>663</v>
      </c>
      <c r="B107" s="7">
        <v>1</v>
      </c>
      <c r="C107" s="7" t="s">
        <v>88</v>
      </c>
      <c r="D107" s="3" t="s">
        <v>28</v>
      </c>
      <c r="E107" s="3" t="s">
        <v>28</v>
      </c>
      <c r="F107" s="3" t="s">
        <v>28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28</v>
      </c>
      <c r="L107" s="3" t="s">
        <v>28</v>
      </c>
      <c r="M107" s="3" t="s">
        <v>28</v>
      </c>
      <c r="N107" s="3" t="s">
        <v>28</v>
      </c>
      <c r="O107" s="3" t="s">
        <v>28</v>
      </c>
      <c r="P107" s="3" t="s">
        <v>28</v>
      </c>
      <c r="Q107">
        <v>0</v>
      </c>
      <c r="S107">
        <v>0</v>
      </c>
      <c r="T107" s="3" t="s">
        <v>417</v>
      </c>
      <c r="U107">
        <v>0</v>
      </c>
      <c r="V107">
        <v>0</v>
      </c>
      <c r="W107">
        <v>0</v>
      </c>
    </row>
    <row r="108" spans="1:23" ht="45" x14ac:dyDescent="0.25">
      <c r="A108" s="2" t="s">
        <v>664</v>
      </c>
      <c r="B108" s="3">
        <v>1</v>
      </c>
      <c r="C108" s="3" t="s">
        <v>27</v>
      </c>
      <c r="D108" s="3" t="s">
        <v>28</v>
      </c>
      <c r="E108" s="3" t="s">
        <v>27</v>
      </c>
      <c r="F108" s="3" t="s">
        <v>29</v>
      </c>
      <c r="G108" s="3" t="s">
        <v>29</v>
      </c>
      <c r="H108" s="3" t="s">
        <v>28</v>
      </c>
      <c r="I108" s="3" t="s">
        <v>28</v>
      </c>
      <c r="J108" s="3" t="s">
        <v>28</v>
      </c>
      <c r="K108" s="3" t="s">
        <v>28</v>
      </c>
      <c r="L108" s="3" t="s">
        <v>28</v>
      </c>
      <c r="M108" s="3" t="s">
        <v>28</v>
      </c>
      <c r="N108" s="3" t="s">
        <v>28</v>
      </c>
      <c r="O108" s="3" t="s">
        <v>28</v>
      </c>
      <c r="P108" s="3" t="s">
        <v>28</v>
      </c>
      <c r="Q108">
        <v>1</v>
      </c>
      <c r="S108">
        <v>1</v>
      </c>
      <c r="T108" s="3" t="s">
        <v>323</v>
      </c>
      <c r="U108">
        <v>0</v>
      </c>
      <c r="V108">
        <v>1</v>
      </c>
      <c r="W108">
        <v>0</v>
      </c>
    </row>
    <row r="109" spans="1:23" ht="45" x14ac:dyDescent="0.25">
      <c r="A109" s="2" t="s">
        <v>665</v>
      </c>
      <c r="B109" s="7">
        <v>1</v>
      </c>
      <c r="C109" s="3" t="s">
        <v>29</v>
      </c>
      <c r="D109" s="3" t="s">
        <v>28</v>
      </c>
      <c r="E109" s="3" t="s">
        <v>28</v>
      </c>
      <c r="F109" s="3" t="s">
        <v>29</v>
      </c>
      <c r="G109" s="3" t="s">
        <v>29</v>
      </c>
      <c r="H109" s="3" t="s">
        <v>28</v>
      </c>
      <c r="I109" s="3" t="s">
        <v>28</v>
      </c>
      <c r="J109" s="3" t="s">
        <v>28</v>
      </c>
      <c r="K109" s="3" t="s">
        <v>28</v>
      </c>
      <c r="L109" s="3" t="s">
        <v>28</v>
      </c>
      <c r="M109" s="3" t="s">
        <v>28</v>
      </c>
      <c r="N109" s="3" t="s">
        <v>28</v>
      </c>
      <c r="O109" s="3" t="s">
        <v>28</v>
      </c>
      <c r="P109" s="3" t="s">
        <v>28</v>
      </c>
      <c r="Q109">
        <v>0</v>
      </c>
      <c r="S109">
        <v>0</v>
      </c>
      <c r="U109">
        <v>0</v>
      </c>
      <c r="V109">
        <v>0</v>
      </c>
      <c r="W109">
        <v>0</v>
      </c>
    </row>
    <row r="110" spans="1:23" ht="30" x14ac:dyDescent="0.25">
      <c r="A110" s="2" t="s">
        <v>666</v>
      </c>
      <c r="B110" s="3">
        <v>1</v>
      </c>
      <c r="C110" s="3" t="s">
        <v>27</v>
      </c>
      <c r="D110" s="3" t="s">
        <v>28</v>
      </c>
      <c r="E110" s="3" t="s">
        <v>27</v>
      </c>
      <c r="F110" s="3" t="s">
        <v>29</v>
      </c>
      <c r="G110" s="3" t="s">
        <v>29</v>
      </c>
      <c r="H110" s="3" t="s">
        <v>28</v>
      </c>
      <c r="I110" s="3" t="s">
        <v>28</v>
      </c>
      <c r="J110" s="3" t="s">
        <v>28</v>
      </c>
      <c r="K110" s="3" t="s">
        <v>28</v>
      </c>
      <c r="L110" s="3" t="s">
        <v>28</v>
      </c>
      <c r="M110" s="3" t="s">
        <v>28</v>
      </c>
      <c r="N110" s="3" t="s">
        <v>28</v>
      </c>
      <c r="O110" s="3" t="s">
        <v>28</v>
      </c>
      <c r="P110" s="3" t="s">
        <v>28</v>
      </c>
      <c r="Q110">
        <v>1</v>
      </c>
      <c r="S110">
        <v>1</v>
      </c>
      <c r="T110" s="3" t="s">
        <v>323</v>
      </c>
      <c r="U110">
        <v>0</v>
      </c>
      <c r="V110">
        <v>0</v>
      </c>
      <c r="W110">
        <v>0</v>
      </c>
    </row>
    <row r="111" spans="1:23" ht="30" x14ac:dyDescent="0.25">
      <c r="A111" s="2" t="s">
        <v>667</v>
      </c>
      <c r="B111" s="3">
        <v>1</v>
      </c>
      <c r="C111" s="3" t="s">
        <v>88</v>
      </c>
      <c r="D111" s="3" t="s">
        <v>28</v>
      </c>
      <c r="E111" s="3" t="s">
        <v>28</v>
      </c>
      <c r="F111" s="3" t="s">
        <v>29</v>
      </c>
      <c r="G111" s="3" t="s">
        <v>29</v>
      </c>
      <c r="H111" s="3" t="s">
        <v>28</v>
      </c>
      <c r="I111" s="3" t="s">
        <v>28</v>
      </c>
      <c r="J111" s="3" t="s">
        <v>28</v>
      </c>
      <c r="K111" s="3" t="s">
        <v>28</v>
      </c>
      <c r="L111" s="3" t="s">
        <v>28</v>
      </c>
      <c r="M111" s="3" t="s">
        <v>28</v>
      </c>
      <c r="N111" s="3" t="s">
        <v>28</v>
      </c>
      <c r="O111" s="3" t="s">
        <v>28</v>
      </c>
      <c r="P111" s="3" t="s">
        <v>28</v>
      </c>
      <c r="Q111">
        <v>1</v>
      </c>
      <c r="S111">
        <v>0</v>
      </c>
      <c r="T111" s="3" t="s">
        <v>668</v>
      </c>
      <c r="U111">
        <v>0</v>
      </c>
      <c r="V111">
        <v>0</v>
      </c>
      <c r="W111">
        <v>0</v>
      </c>
    </row>
    <row r="112" spans="1:23" ht="30" x14ac:dyDescent="0.25">
      <c r="A112" s="2" t="s">
        <v>669</v>
      </c>
      <c r="B112" s="7">
        <v>1</v>
      </c>
      <c r="C112" s="7" t="s">
        <v>27</v>
      </c>
      <c r="D112" s="3" t="s">
        <v>28</v>
      </c>
      <c r="E112" s="3" t="s">
        <v>28</v>
      </c>
      <c r="F112" s="3" t="s">
        <v>28</v>
      </c>
      <c r="G112" s="3" t="s">
        <v>29</v>
      </c>
      <c r="H112" s="3" t="s">
        <v>28</v>
      </c>
      <c r="I112" s="3" t="s">
        <v>28</v>
      </c>
      <c r="J112" s="3" t="s">
        <v>28</v>
      </c>
      <c r="K112" s="3" t="s">
        <v>28</v>
      </c>
      <c r="L112" s="3" t="s">
        <v>28</v>
      </c>
      <c r="M112" s="3" t="s">
        <v>28</v>
      </c>
      <c r="N112" s="3" t="s">
        <v>28</v>
      </c>
      <c r="O112" s="3" t="s">
        <v>28</v>
      </c>
      <c r="P112" s="3" t="s">
        <v>28</v>
      </c>
      <c r="Q112">
        <v>0</v>
      </c>
      <c r="S112">
        <v>0</v>
      </c>
      <c r="U112">
        <v>0</v>
      </c>
      <c r="V112">
        <v>0</v>
      </c>
      <c r="W112">
        <v>0</v>
      </c>
    </row>
    <row r="113" spans="1:23" ht="45" x14ac:dyDescent="0.25">
      <c r="A113" s="2" t="s">
        <v>670</v>
      </c>
      <c r="B113" s="3">
        <v>1</v>
      </c>
      <c r="C113" s="3" t="s">
        <v>27</v>
      </c>
      <c r="D113" s="3" t="s">
        <v>28</v>
      </c>
      <c r="E113" s="3" t="s">
        <v>27</v>
      </c>
      <c r="F113" s="3" t="s">
        <v>29</v>
      </c>
      <c r="G113" s="3" t="s">
        <v>29</v>
      </c>
      <c r="H113" s="3" t="s">
        <v>28</v>
      </c>
      <c r="I113" s="3" t="s">
        <v>28</v>
      </c>
      <c r="J113" s="3" t="s">
        <v>28</v>
      </c>
      <c r="K113" s="3" t="s">
        <v>28</v>
      </c>
      <c r="L113" s="3" t="s">
        <v>28</v>
      </c>
      <c r="M113" s="3" t="s">
        <v>28</v>
      </c>
      <c r="N113" s="3" t="s">
        <v>28</v>
      </c>
      <c r="O113" s="3" t="s">
        <v>28</v>
      </c>
      <c r="P113" s="3" t="s">
        <v>28</v>
      </c>
      <c r="Q113">
        <v>1</v>
      </c>
      <c r="S113">
        <v>1</v>
      </c>
      <c r="T113" s="3" t="s">
        <v>323</v>
      </c>
      <c r="U113">
        <v>0</v>
      </c>
      <c r="V113">
        <v>1</v>
      </c>
      <c r="W113">
        <v>0</v>
      </c>
    </row>
    <row r="114" spans="1:23" ht="45" x14ac:dyDescent="0.25">
      <c r="A114" s="2" t="s">
        <v>671</v>
      </c>
      <c r="B114" s="3">
        <v>1</v>
      </c>
      <c r="C114" s="3" t="s">
        <v>27</v>
      </c>
      <c r="D114" s="3" t="s">
        <v>28</v>
      </c>
      <c r="E114" s="3" t="s">
        <v>28</v>
      </c>
      <c r="F114" s="3" t="s">
        <v>28</v>
      </c>
      <c r="G114" s="3" t="s">
        <v>27</v>
      </c>
      <c r="H114" s="3" t="s">
        <v>28</v>
      </c>
      <c r="I114" s="3" t="s">
        <v>28</v>
      </c>
      <c r="J114" s="3" t="s">
        <v>28</v>
      </c>
      <c r="K114" s="3" t="s">
        <v>28</v>
      </c>
      <c r="L114" s="3" t="s">
        <v>28</v>
      </c>
      <c r="M114" s="3" t="s">
        <v>28</v>
      </c>
      <c r="N114" s="3" t="s">
        <v>28</v>
      </c>
      <c r="O114" s="3" t="s">
        <v>28</v>
      </c>
      <c r="P114" s="3" t="s">
        <v>28</v>
      </c>
      <c r="Q114">
        <v>0</v>
      </c>
      <c r="S114">
        <v>0</v>
      </c>
      <c r="T114" s="3" t="s">
        <v>58</v>
      </c>
      <c r="U114">
        <v>0</v>
      </c>
      <c r="V114">
        <v>0</v>
      </c>
      <c r="W114">
        <v>0</v>
      </c>
    </row>
    <row r="115" spans="1:23" ht="45" x14ac:dyDescent="0.25">
      <c r="A115" s="2" t="s">
        <v>672</v>
      </c>
      <c r="B115" s="7">
        <v>1</v>
      </c>
      <c r="C115" s="3" t="s">
        <v>27</v>
      </c>
      <c r="D115" s="3" t="s">
        <v>29</v>
      </c>
      <c r="E115" s="3" t="s">
        <v>28</v>
      </c>
      <c r="F115" s="3" t="s">
        <v>29</v>
      </c>
      <c r="G115" s="3" t="s">
        <v>29</v>
      </c>
      <c r="H115" s="3" t="s">
        <v>28</v>
      </c>
      <c r="I115" s="3" t="s">
        <v>28</v>
      </c>
      <c r="J115" s="3" t="s">
        <v>28</v>
      </c>
      <c r="K115" s="3" t="s">
        <v>28</v>
      </c>
      <c r="L115" s="3" t="s">
        <v>28</v>
      </c>
      <c r="M115" s="3" t="s">
        <v>28</v>
      </c>
      <c r="N115" s="3" t="s">
        <v>28</v>
      </c>
      <c r="O115" s="3" t="s">
        <v>28</v>
      </c>
      <c r="P115" s="3" t="s">
        <v>28</v>
      </c>
      <c r="Q115">
        <v>1</v>
      </c>
      <c r="S115">
        <v>0</v>
      </c>
      <c r="T115" s="3" t="s">
        <v>295</v>
      </c>
      <c r="U115">
        <v>0</v>
      </c>
      <c r="V115">
        <v>0</v>
      </c>
      <c r="W115">
        <v>0</v>
      </c>
    </row>
    <row r="116" spans="1:23" ht="30" x14ac:dyDescent="0.25">
      <c r="A116" s="2" t="s">
        <v>673</v>
      </c>
      <c r="B116" s="7">
        <v>1</v>
      </c>
      <c r="C116" s="3" t="s">
        <v>88</v>
      </c>
      <c r="D116" s="3" t="s">
        <v>28</v>
      </c>
      <c r="E116" s="3" t="s">
        <v>28</v>
      </c>
      <c r="F116" s="3" t="s">
        <v>29</v>
      </c>
      <c r="G116" s="3" t="s">
        <v>29</v>
      </c>
      <c r="H116" s="3" t="s">
        <v>28</v>
      </c>
      <c r="I116" s="3" t="s">
        <v>28</v>
      </c>
      <c r="J116" s="3" t="s">
        <v>28</v>
      </c>
      <c r="K116" s="3" t="s">
        <v>28</v>
      </c>
      <c r="L116" s="3" t="s">
        <v>28</v>
      </c>
      <c r="M116" s="3" t="s">
        <v>28</v>
      </c>
      <c r="N116" s="3" t="s">
        <v>28</v>
      </c>
      <c r="O116" s="3" t="s">
        <v>28</v>
      </c>
      <c r="P116" s="3" t="s">
        <v>28</v>
      </c>
      <c r="Q116">
        <v>1</v>
      </c>
      <c r="S116">
        <v>0</v>
      </c>
      <c r="T116" s="3" t="s">
        <v>295</v>
      </c>
      <c r="U116">
        <v>0</v>
      </c>
      <c r="V116">
        <v>0</v>
      </c>
      <c r="W116">
        <v>0</v>
      </c>
    </row>
    <row r="117" spans="1:23" ht="60" x14ac:dyDescent="0.25">
      <c r="A117" s="2" t="s">
        <v>674</v>
      </c>
      <c r="B117" s="3">
        <v>1</v>
      </c>
      <c r="C117" s="7" t="s">
        <v>27</v>
      </c>
      <c r="D117" s="3" t="s">
        <v>28</v>
      </c>
      <c r="E117" s="3" t="s">
        <v>28</v>
      </c>
      <c r="F117" s="3" t="s">
        <v>28</v>
      </c>
      <c r="G117" s="3" t="s">
        <v>29</v>
      </c>
      <c r="H117" s="3" t="s">
        <v>28</v>
      </c>
      <c r="I117" s="3" t="s">
        <v>28</v>
      </c>
      <c r="J117" s="3" t="s">
        <v>28</v>
      </c>
      <c r="K117" s="3" t="s">
        <v>28</v>
      </c>
      <c r="L117" s="3" t="s">
        <v>28</v>
      </c>
      <c r="M117" s="3" t="s">
        <v>28</v>
      </c>
      <c r="N117" s="3" t="s">
        <v>28</v>
      </c>
      <c r="O117" s="3" t="s">
        <v>28</v>
      </c>
      <c r="P117" s="3" t="s">
        <v>28</v>
      </c>
      <c r="Q117">
        <v>0</v>
      </c>
      <c r="S117">
        <v>0</v>
      </c>
      <c r="U117">
        <v>0</v>
      </c>
      <c r="V117">
        <v>0</v>
      </c>
      <c r="W117">
        <v>0</v>
      </c>
    </row>
    <row r="118" spans="1:23" ht="45" x14ac:dyDescent="0.25">
      <c r="A118" s="2" t="s">
        <v>675</v>
      </c>
      <c r="B118" s="3">
        <v>1</v>
      </c>
      <c r="C118" s="3" t="s">
        <v>29</v>
      </c>
      <c r="D118" s="3" t="s">
        <v>28</v>
      </c>
      <c r="E118" s="3" t="s">
        <v>28</v>
      </c>
      <c r="F118" s="3" t="s">
        <v>29</v>
      </c>
      <c r="G118" s="3" t="s">
        <v>29</v>
      </c>
      <c r="H118" s="3" t="s">
        <v>28</v>
      </c>
      <c r="I118" s="3" t="s">
        <v>28</v>
      </c>
      <c r="J118" s="3" t="s">
        <v>28</v>
      </c>
      <c r="K118" s="3" t="s">
        <v>28</v>
      </c>
      <c r="L118" s="3" t="s">
        <v>28</v>
      </c>
      <c r="M118" s="3" t="s">
        <v>28</v>
      </c>
      <c r="N118" s="3" t="s">
        <v>28</v>
      </c>
      <c r="O118" s="3" t="s">
        <v>28</v>
      </c>
      <c r="P118" s="3" t="s">
        <v>28</v>
      </c>
      <c r="Q118">
        <v>0</v>
      </c>
      <c r="S118">
        <v>0</v>
      </c>
      <c r="U118">
        <v>0</v>
      </c>
      <c r="V118">
        <v>0</v>
      </c>
      <c r="W118">
        <v>0</v>
      </c>
    </row>
    <row r="119" spans="1:23" ht="45" x14ac:dyDescent="0.25">
      <c r="A119" s="2" t="s">
        <v>676</v>
      </c>
      <c r="B119" s="3">
        <v>1</v>
      </c>
      <c r="C119" s="3" t="s">
        <v>27</v>
      </c>
      <c r="D119" s="3" t="s">
        <v>28</v>
      </c>
      <c r="E119" s="3" t="s">
        <v>28</v>
      </c>
      <c r="F119" s="3" t="s">
        <v>27</v>
      </c>
      <c r="G119" s="3" t="s">
        <v>29</v>
      </c>
      <c r="H119" s="3" t="s">
        <v>28</v>
      </c>
      <c r="I119" s="3" t="s">
        <v>28</v>
      </c>
      <c r="J119" s="3" t="s">
        <v>28</v>
      </c>
      <c r="K119" s="3" t="s">
        <v>28</v>
      </c>
      <c r="L119" s="3" t="s">
        <v>28</v>
      </c>
      <c r="M119" s="3" t="s">
        <v>28</v>
      </c>
      <c r="N119" s="3" t="s">
        <v>28</v>
      </c>
      <c r="O119" s="3" t="s">
        <v>28</v>
      </c>
      <c r="P119" s="3" t="s">
        <v>28</v>
      </c>
      <c r="Q119">
        <v>1</v>
      </c>
      <c r="S119">
        <v>1</v>
      </c>
      <c r="T119" s="3" t="s">
        <v>165</v>
      </c>
      <c r="U119">
        <v>0</v>
      </c>
      <c r="V119">
        <v>0</v>
      </c>
      <c r="W119">
        <v>0</v>
      </c>
    </row>
    <row r="120" spans="1:23" ht="30" x14ac:dyDescent="0.25">
      <c r="A120" s="2" t="s">
        <v>677</v>
      </c>
      <c r="B120" s="3">
        <v>1</v>
      </c>
      <c r="C120" s="3" t="s">
        <v>27</v>
      </c>
      <c r="D120" s="3" t="s">
        <v>28</v>
      </c>
      <c r="E120" s="3" t="s">
        <v>28</v>
      </c>
      <c r="F120" s="3" t="s">
        <v>27</v>
      </c>
      <c r="G120" s="3" t="s">
        <v>27</v>
      </c>
      <c r="H120" s="3" t="s">
        <v>28</v>
      </c>
      <c r="I120" s="3" t="s">
        <v>28</v>
      </c>
      <c r="J120" s="3" t="s">
        <v>28</v>
      </c>
      <c r="K120" s="3" t="s">
        <v>28</v>
      </c>
      <c r="L120" s="3" t="s">
        <v>28</v>
      </c>
      <c r="M120" s="3" t="s">
        <v>28</v>
      </c>
      <c r="N120" s="3" t="s">
        <v>28</v>
      </c>
      <c r="O120" s="3" t="s">
        <v>28</v>
      </c>
      <c r="P120" s="3" t="s">
        <v>28</v>
      </c>
      <c r="Q120">
        <v>1</v>
      </c>
      <c r="S120">
        <v>1</v>
      </c>
      <c r="T120" s="3" t="s">
        <v>548</v>
      </c>
      <c r="U120">
        <v>1</v>
      </c>
      <c r="V120">
        <v>1</v>
      </c>
      <c r="W120">
        <v>0</v>
      </c>
    </row>
    <row r="121" spans="1:23" ht="45" x14ac:dyDescent="0.25">
      <c r="A121" s="2" t="s">
        <v>678</v>
      </c>
      <c r="B121" s="3">
        <v>1</v>
      </c>
      <c r="C121" s="3" t="s">
        <v>29</v>
      </c>
      <c r="D121" s="3" t="s">
        <v>28</v>
      </c>
      <c r="E121" s="3" t="s">
        <v>28</v>
      </c>
      <c r="F121" s="3" t="s">
        <v>29</v>
      </c>
      <c r="G121" s="3" t="s">
        <v>29</v>
      </c>
      <c r="H121" s="3" t="s">
        <v>28</v>
      </c>
      <c r="I121" s="3" t="s">
        <v>28</v>
      </c>
      <c r="J121" s="3" t="s">
        <v>28</v>
      </c>
      <c r="K121" s="3" t="s">
        <v>28</v>
      </c>
      <c r="L121" s="3" t="s">
        <v>28</v>
      </c>
      <c r="M121" s="3" t="s">
        <v>28</v>
      </c>
      <c r="N121" s="3" t="s">
        <v>28</v>
      </c>
      <c r="O121" s="3" t="s">
        <v>28</v>
      </c>
      <c r="P121" s="3" t="s">
        <v>28</v>
      </c>
      <c r="Q121">
        <v>0</v>
      </c>
      <c r="S121">
        <v>0</v>
      </c>
      <c r="U121">
        <v>0</v>
      </c>
      <c r="V121">
        <v>0</v>
      </c>
      <c r="W121">
        <v>0</v>
      </c>
    </row>
    <row r="122" spans="1:23" ht="30" x14ac:dyDescent="0.25">
      <c r="A122" s="2" t="s">
        <v>679</v>
      </c>
      <c r="B122" s="3">
        <v>1</v>
      </c>
      <c r="C122" s="3" t="s">
        <v>27</v>
      </c>
      <c r="D122" s="3" t="s">
        <v>28</v>
      </c>
      <c r="E122" s="3" t="s">
        <v>28</v>
      </c>
      <c r="F122" s="3" t="s">
        <v>29</v>
      </c>
      <c r="G122" s="7" t="s">
        <v>28</v>
      </c>
      <c r="H122" s="3" t="s">
        <v>28</v>
      </c>
      <c r="I122" s="3" t="s">
        <v>28</v>
      </c>
      <c r="J122" s="3" t="s">
        <v>28</v>
      </c>
      <c r="K122" s="3" t="s">
        <v>28</v>
      </c>
      <c r="L122" s="3" t="s">
        <v>28</v>
      </c>
      <c r="M122" s="3" t="s">
        <v>28</v>
      </c>
      <c r="N122" s="3" t="s">
        <v>28</v>
      </c>
      <c r="O122" s="3" t="s">
        <v>28</v>
      </c>
      <c r="P122" s="3" t="s">
        <v>28</v>
      </c>
      <c r="Q122">
        <v>1</v>
      </c>
      <c r="S122">
        <v>1</v>
      </c>
      <c r="T122" s="3" t="s">
        <v>81</v>
      </c>
      <c r="U122">
        <v>1</v>
      </c>
      <c r="V122">
        <v>0</v>
      </c>
      <c r="W122">
        <v>0</v>
      </c>
    </row>
    <row r="123" spans="1:23" ht="45" x14ac:dyDescent="0.25">
      <c r="A123" s="2" t="s">
        <v>680</v>
      </c>
      <c r="B123" s="3">
        <v>1</v>
      </c>
      <c r="C123" s="3" t="s">
        <v>29</v>
      </c>
      <c r="D123" s="3" t="s">
        <v>29</v>
      </c>
      <c r="E123" s="3" t="s">
        <v>28</v>
      </c>
      <c r="F123" s="3" t="s">
        <v>29</v>
      </c>
      <c r="G123" s="3" t="s">
        <v>29</v>
      </c>
      <c r="H123" s="3" t="s">
        <v>28</v>
      </c>
      <c r="I123" s="3" t="s">
        <v>28</v>
      </c>
      <c r="J123" s="3" t="s">
        <v>28</v>
      </c>
      <c r="K123" s="3" t="s">
        <v>28</v>
      </c>
      <c r="L123" s="3" t="s">
        <v>28</v>
      </c>
      <c r="M123" s="3" t="s">
        <v>28</v>
      </c>
      <c r="N123" s="3" t="s">
        <v>28</v>
      </c>
      <c r="O123" s="3" t="s">
        <v>28</v>
      </c>
      <c r="P123" s="3" t="s">
        <v>28</v>
      </c>
      <c r="Q123">
        <v>0</v>
      </c>
      <c r="S123">
        <v>0</v>
      </c>
    </row>
    <row r="124" spans="1:23" ht="30" x14ac:dyDescent="0.25">
      <c r="A124" s="2" t="s">
        <v>681</v>
      </c>
      <c r="B124" s="3">
        <v>1</v>
      </c>
      <c r="C124" s="3" t="s">
        <v>27</v>
      </c>
      <c r="D124" s="3" t="s">
        <v>28</v>
      </c>
      <c r="E124" s="3" t="s">
        <v>27</v>
      </c>
      <c r="F124" s="3" t="s">
        <v>29</v>
      </c>
      <c r="G124" s="3" t="s">
        <v>29</v>
      </c>
      <c r="H124" s="3" t="s">
        <v>28</v>
      </c>
      <c r="I124" s="3" t="s">
        <v>28</v>
      </c>
      <c r="J124" s="3" t="s">
        <v>28</v>
      </c>
      <c r="K124" s="3" t="s">
        <v>28</v>
      </c>
      <c r="L124" s="3" t="s">
        <v>28</v>
      </c>
      <c r="M124" s="3" t="s">
        <v>28</v>
      </c>
      <c r="N124" s="3" t="s">
        <v>28</v>
      </c>
      <c r="O124" s="3" t="s">
        <v>28</v>
      </c>
      <c r="P124" s="3" t="s">
        <v>28</v>
      </c>
      <c r="Q124">
        <v>1</v>
      </c>
      <c r="S124">
        <v>1</v>
      </c>
      <c r="T124" s="3" t="s">
        <v>323</v>
      </c>
      <c r="U124">
        <v>0</v>
      </c>
      <c r="V124">
        <v>0</v>
      </c>
      <c r="W124">
        <v>0</v>
      </c>
    </row>
    <row r="125" spans="1:23" ht="30" x14ac:dyDescent="0.25">
      <c r="A125" s="2" t="s">
        <v>682</v>
      </c>
      <c r="B125" s="3">
        <v>1</v>
      </c>
      <c r="C125" s="3" t="s">
        <v>27</v>
      </c>
      <c r="D125" s="3" t="s">
        <v>28</v>
      </c>
      <c r="E125" s="3" t="s">
        <v>28</v>
      </c>
      <c r="F125" s="3" t="s">
        <v>29</v>
      </c>
      <c r="G125" s="3" t="s">
        <v>29</v>
      </c>
      <c r="H125" s="3" t="s">
        <v>28</v>
      </c>
      <c r="I125" s="3" t="s">
        <v>28</v>
      </c>
      <c r="J125" s="3" t="s">
        <v>28</v>
      </c>
      <c r="K125" s="3" t="s">
        <v>28</v>
      </c>
      <c r="L125" s="3" t="s">
        <v>28</v>
      </c>
      <c r="M125" s="3" t="s">
        <v>28</v>
      </c>
      <c r="N125" s="3" t="s">
        <v>28</v>
      </c>
      <c r="O125" s="3" t="s">
        <v>28</v>
      </c>
      <c r="P125" s="3" t="s">
        <v>28</v>
      </c>
      <c r="Q125">
        <v>1</v>
      </c>
      <c r="S125">
        <v>0</v>
      </c>
      <c r="T125" s="3" t="s">
        <v>295</v>
      </c>
      <c r="U125">
        <v>0</v>
      </c>
      <c r="V125">
        <v>0</v>
      </c>
      <c r="W125">
        <v>0</v>
      </c>
    </row>
    <row r="126" spans="1:23" ht="45" x14ac:dyDescent="0.25">
      <c r="A126" s="2" t="s">
        <v>683</v>
      </c>
      <c r="B126" s="3">
        <v>1</v>
      </c>
      <c r="C126" s="3" t="s">
        <v>88</v>
      </c>
      <c r="D126" s="3" t="s">
        <v>28</v>
      </c>
      <c r="E126" s="3" t="s">
        <v>28</v>
      </c>
      <c r="F126" s="3" t="s">
        <v>27</v>
      </c>
      <c r="G126" s="3" t="s">
        <v>29</v>
      </c>
      <c r="H126" s="3" t="s">
        <v>28</v>
      </c>
      <c r="I126" s="3" t="s">
        <v>28</v>
      </c>
      <c r="J126" s="3" t="s">
        <v>28</v>
      </c>
      <c r="K126" s="3" t="s">
        <v>28</v>
      </c>
      <c r="L126" s="3" t="s">
        <v>28</v>
      </c>
      <c r="M126" s="3" t="s">
        <v>28</v>
      </c>
      <c r="N126" s="3" t="s">
        <v>28</v>
      </c>
      <c r="O126" s="3" t="s">
        <v>28</v>
      </c>
      <c r="P126" s="3" t="s">
        <v>28</v>
      </c>
      <c r="Q126">
        <v>1</v>
      </c>
      <c r="S126">
        <v>1</v>
      </c>
      <c r="T126" s="3" t="s">
        <v>165</v>
      </c>
      <c r="U126">
        <v>0</v>
      </c>
      <c r="V126">
        <v>0</v>
      </c>
      <c r="W126">
        <v>0</v>
      </c>
    </row>
    <row r="127" spans="1:23" ht="30" x14ac:dyDescent="0.25">
      <c r="A127" s="2" t="s">
        <v>684</v>
      </c>
      <c r="B127" s="3">
        <v>0</v>
      </c>
      <c r="C127" s="3" t="s">
        <v>27</v>
      </c>
      <c r="D127" s="3" t="s">
        <v>28</v>
      </c>
      <c r="E127" s="3" t="s">
        <v>28</v>
      </c>
      <c r="F127" s="3" t="s">
        <v>27</v>
      </c>
      <c r="G127" s="3" t="s">
        <v>29</v>
      </c>
      <c r="H127" s="3" t="s">
        <v>28</v>
      </c>
      <c r="I127" s="3" t="s">
        <v>28</v>
      </c>
      <c r="J127" s="3" t="s">
        <v>28</v>
      </c>
      <c r="K127" s="3" t="s">
        <v>28</v>
      </c>
      <c r="L127" s="3" t="s">
        <v>28</v>
      </c>
      <c r="M127" s="3" t="s">
        <v>28</v>
      </c>
      <c r="N127" s="3" t="s">
        <v>28</v>
      </c>
      <c r="O127" s="3" t="s">
        <v>28</v>
      </c>
      <c r="P127" s="3" t="s">
        <v>28</v>
      </c>
      <c r="Q127">
        <v>1</v>
      </c>
      <c r="S127">
        <v>1</v>
      </c>
      <c r="T127" s="3" t="s">
        <v>315</v>
      </c>
      <c r="U127">
        <v>0</v>
      </c>
      <c r="V127">
        <v>0</v>
      </c>
      <c r="W127">
        <v>0</v>
      </c>
    </row>
    <row r="128" spans="1:23" ht="30" x14ac:dyDescent="0.25">
      <c r="A128" s="2" t="s">
        <v>685</v>
      </c>
      <c r="B128" s="7">
        <v>1</v>
      </c>
      <c r="C128" s="7" t="s">
        <v>88</v>
      </c>
      <c r="D128" s="3" t="s">
        <v>28</v>
      </c>
      <c r="E128" s="3" t="s">
        <v>28</v>
      </c>
      <c r="F128" s="3" t="s">
        <v>28</v>
      </c>
      <c r="G128" s="7" t="s">
        <v>29</v>
      </c>
      <c r="H128" s="3" t="s">
        <v>28</v>
      </c>
      <c r="I128" s="3" t="s">
        <v>28</v>
      </c>
      <c r="J128" s="3" t="s">
        <v>28</v>
      </c>
      <c r="K128" s="3" t="s">
        <v>28</v>
      </c>
      <c r="L128" s="3" t="s">
        <v>28</v>
      </c>
      <c r="M128" s="3" t="s">
        <v>28</v>
      </c>
      <c r="N128" s="3" t="s">
        <v>28</v>
      </c>
      <c r="O128" s="3" t="s">
        <v>28</v>
      </c>
      <c r="P128" s="3" t="s">
        <v>28</v>
      </c>
      <c r="Q128">
        <v>0</v>
      </c>
      <c r="S128">
        <v>0</v>
      </c>
      <c r="T128" s="3" t="s">
        <v>417</v>
      </c>
    </row>
    <row r="129" spans="1:23" ht="30" x14ac:dyDescent="0.25">
      <c r="A129" s="2" t="s">
        <v>686</v>
      </c>
      <c r="B129" s="3">
        <v>1</v>
      </c>
      <c r="C129" s="3" t="s">
        <v>88</v>
      </c>
      <c r="D129" s="3" t="s">
        <v>28</v>
      </c>
      <c r="E129" s="3" t="s">
        <v>28</v>
      </c>
      <c r="F129" s="3" t="s">
        <v>29</v>
      </c>
      <c r="G129" s="3" t="s">
        <v>88</v>
      </c>
      <c r="H129" s="3" t="s">
        <v>28</v>
      </c>
      <c r="I129" s="3" t="s">
        <v>28</v>
      </c>
      <c r="J129" s="3" t="s">
        <v>28</v>
      </c>
      <c r="K129" s="3" t="s">
        <v>28</v>
      </c>
      <c r="L129" s="3" t="s">
        <v>28</v>
      </c>
      <c r="M129" s="3" t="s">
        <v>28</v>
      </c>
      <c r="N129" s="3" t="s">
        <v>28</v>
      </c>
      <c r="O129" s="3" t="s">
        <v>28</v>
      </c>
      <c r="P129" s="3" t="s">
        <v>28</v>
      </c>
      <c r="Q129">
        <v>0</v>
      </c>
      <c r="S129">
        <v>0</v>
      </c>
      <c r="T129" s="3" t="s">
        <v>58</v>
      </c>
    </row>
    <row r="130" spans="1:23" ht="45" x14ac:dyDescent="0.25">
      <c r="A130" s="2" t="s">
        <v>687</v>
      </c>
      <c r="B130" s="3">
        <v>1</v>
      </c>
      <c r="C130" s="3" t="s">
        <v>27</v>
      </c>
      <c r="D130" s="3" t="s">
        <v>28</v>
      </c>
      <c r="E130" s="3" t="s">
        <v>28</v>
      </c>
      <c r="F130" s="3" t="s">
        <v>29</v>
      </c>
      <c r="G130" s="3" t="s">
        <v>29</v>
      </c>
      <c r="H130" s="3" t="s">
        <v>28</v>
      </c>
      <c r="I130" s="3" t="s">
        <v>28</v>
      </c>
      <c r="J130" s="3" t="s">
        <v>28</v>
      </c>
      <c r="K130" s="3" t="s">
        <v>28</v>
      </c>
      <c r="L130" s="3" t="s">
        <v>28</v>
      </c>
      <c r="M130" s="3" t="s">
        <v>28</v>
      </c>
      <c r="N130" s="3" t="s">
        <v>28</v>
      </c>
      <c r="O130" s="3" t="s">
        <v>28</v>
      </c>
      <c r="P130" s="3" t="s">
        <v>28</v>
      </c>
      <c r="Q130">
        <v>0</v>
      </c>
      <c r="S130">
        <v>0</v>
      </c>
      <c r="U130">
        <v>0</v>
      </c>
      <c r="V130">
        <v>0</v>
      </c>
      <c r="W130">
        <v>0</v>
      </c>
    </row>
    <row r="131" spans="1:23" ht="45" x14ac:dyDescent="0.25">
      <c r="A131" s="2" t="s">
        <v>688</v>
      </c>
      <c r="B131" s="3">
        <v>1</v>
      </c>
      <c r="C131" s="3" t="s">
        <v>88</v>
      </c>
      <c r="D131" s="3" t="s">
        <v>28</v>
      </c>
      <c r="E131" s="3" t="s">
        <v>28</v>
      </c>
      <c r="F131" s="3" t="s">
        <v>29</v>
      </c>
      <c r="G131" s="3" t="s">
        <v>88</v>
      </c>
      <c r="H131" s="3" t="s">
        <v>28</v>
      </c>
      <c r="I131" s="3" t="s">
        <v>28</v>
      </c>
      <c r="J131" s="3" t="s">
        <v>28</v>
      </c>
      <c r="K131" s="3" t="s">
        <v>28</v>
      </c>
      <c r="L131" s="3" t="s">
        <v>28</v>
      </c>
      <c r="M131" s="3" t="s">
        <v>28</v>
      </c>
      <c r="N131" s="3" t="s">
        <v>28</v>
      </c>
      <c r="O131" s="3" t="s">
        <v>28</v>
      </c>
      <c r="P131" s="3" t="s">
        <v>28</v>
      </c>
      <c r="Q131">
        <v>1</v>
      </c>
      <c r="S131">
        <v>1</v>
      </c>
      <c r="T131" s="3" t="s">
        <v>81</v>
      </c>
      <c r="U131">
        <v>1</v>
      </c>
      <c r="V131">
        <v>0</v>
      </c>
      <c r="W131">
        <v>0</v>
      </c>
    </row>
    <row r="132" spans="1:23" ht="45" x14ac:dyDescent="0.25">
      <c r="A132" s="2" t="s">
        <v>689</v>
      </c>
      <c r="B132" s="3">
        <v>0</v>
      </c>
      <c r="C132" s="3" t="s">
        <v>27</v>
      </c>
      <c r="D132" s="3" t="s">
        <v>28</v>
      </c>
      <c r="E132" s="3" t="s">
        <v>28</v>
      </c>
      <c r="F132" s="3" t="s">
        <v>29</v>
      </c>
      <c r="G132" s="3" t="s">
        <v>29</v>
      </c>
      <c r="H132" s="3" t="s">
        <v>28</v>
      </c>
      <c r="I132" s="3" t="s">
        <v>28</v>
      </c>
      <c r="J132" s="3" t="s">
        <v>28</v>
      </c>
      <c r="K132" s="3" t="s">
        <v>28</v>
      </c>
      <c r="L132" s="3" t="s">
        <v>28</v>
      </c>
      <c r="M132" s="3" t="s">
        <v>28</v>
      </c>
      <c r="N132" s="3" t="s">
        <v>28</v>
      </c>
      <c r="O132" s="3" t="s">
        <v>28</v>
      </c>
      <c r="P132" s="3" t="s">
        <v>28</v>
      </c>
      <c r="Q132" s="3">
        <v>1</v>
      </c>
      <c r="R132" s="3"/>
      <c r="S132">
        <v>0</v>
      </c>
      <c r="T132" s="3" t="s">
        <v>295</v>
      </c>
      <c r="U132">
        <v>1</v>
      </c>
      <c r="V132" s="3">
        <v>0</v>
      </c>
      <c r="W132">
        <v>0</v>
      </c>
    </row>
    <row r="133" spans="1:23" ht="45" x14ac:dyDescent="0.25">
      <c r="A133" s="2" t="s">
        <v>690</v>
      </c>
      <c r="B133" s="3">
        <v>1</v>
      </c>
      <c r="C133" s="3" t="s">
        <v>27</v>
      </c>
      <c r="D133" s="3" t="s">
        <v>28</v>
      </c>
      <c r="E133" s="3" t="s">
        <v>27</v>
      </c>
      <c r="F133" s="3" t="s">
        <v>29</v>
      </c>
      <c r="G133" s="3" t="s">
        <v>29</v>
      </c>
      <c r="H133" s="3" t="s">
        <v>28</v>
      </c>
      <c r="I133" s="3" t="s">
        <v>28</v>
      </c>
      <c r="J133" s="3" t="s">
        <v>28</v>
      </c>
      <c r="K133" s="3" t="s">
        <v>28</v>
      </c>
      <c r="L133" s="3" t="s">
        <v>28</v>
      </c>
      <c r="M133" s="3" t="s">
        <v>28</v>
      </c>
      <c r="N133" s="3" t="s">
        <v>28</v>
      </c>
      <c r="O133" s="3" t="s">
        <v>28</v>
      </c>
      <c r="P133" s="3" t="s">
        <v>28</v>
      </c>
      <c r="Q133">
        <v>1</v>
      </c>
      <c r="S133">
        <v>1</v>
      </c>
      <c r="T133" s="3" t="s">
        <v>323</v>
      </c>
      <c r="U133">
        <v>0</v>
      </c>
      <c r="V133">
        <v>1</v>
      </c>
      <c r="W133">
        <v>0</v>
      </c>
    </row>
    <row r="134" spans="1:23" ht="45" x14ac:dyDescent="0.25">
      <c r="A134" s="2" t="s">
        <v>691</v>
      </c>
      <c r="B134" s="3">
        <v>1</v>
      </c>
      <c r="C134" s="3" t="s">
        <v>29</v>
      </c>
      <c r="D134" s="3" t="s">
        <v>28</v>
      </c>
      <c r="E134" s="3" t="s">
        <v>28</v>
      </c>
      <c r="F134" s="3" t="s">
        <v>28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28</v>
      </c>
      <c r="L134" s="3" t="s">
        <v>28</v>
      </c>
      <c r="M134" s="3" t="s">
        <v>28</v>
      </c>
      <c r="N134" s="3" t="s">
        <v>28</v>
      </c>
      <c r="O134" s="3" t="s">
        <v>28</v>
      </c>
      <c r="P134" s="3" t="s">
        <v>28</v>
      </c>
      <c r="Q134">
        <v>0</v>
      </c>
      <c r="S134">
        <v>0</v>
      </c>
      <c r="U134">
        <v>0</v>
      </c>
      <c r="V134">
        <v>0</v>
      </c>
      <c r="W134">
        <v>0</v>
      </c>
    </row>
    <row r="135" spans="1:23" ht="45" x14ac:dyDescent="0.25">
      <c r="A135" s="2" t="s">
        <v>692</v>
      </c>
      <c r="B135" s="3">
        <v>1</v>
      </c>
      <c r="C135" s="3" t="s">
        <v>27</v>
      </c>
      <c r="D135" s="3" t="s">
        <v>28</v>
      </c>
      <c r="E135" s="3" t="s">
        <v>27</v>
      </c>
      <c r="F135" s="3" t="s">
        <v>29</v>
      </c>
      <c r="G135" s="3" t="s">
        <v>29</v>
      </c>
      <c r="H135" s="3" t="s">
        <v>28</v>
      </c>
      <c r="I135" s="3" t="s">
        <v>28</v>
      </c>
      <c r="J135" s="3" t="s">
        <v>28</v>
      </c>
      <c r="K135" s="3" t="s">
        <v>28</v>
      </c>
      <c r="L135" s="3" t="s">
        <v>28</v>
      </c>
      <c r="M135" s="3" t="s">
        <v>28</v>
      </c>
      <c r="N135" s="3" t="s">
        <v>28</v>
      </c>
      <c r="O135" s="3" t="s">
        <v>28</v>
      </c>
      <c r="P135" s="3" t="s">
        <v>28</v>
      </c>
      <c r="Q135">
        <v>1</v>
      </c>
      <c r="S135">
        <v>1</v>
      </c>
      <c r="T135" s="3" t="s">
        <v>323</v>
      </c>
      <c r="U135">
        <v>0</v>
      </c>
      <c r="V135">
        <v>1</v>
      </c>
      <c r="W135">
        <v>0</v>
      </c>
    </row>
    <row r="136" spans="1:23" ht="45" x14ac:dyDescent="0.25">
      <c r="A136" s="2" t="s">
        <v>693</v>
      </c>
      <c r="B136" s="3">
        <v>1</v>
      </c>
      <c r="C136" s="3" t="s">
        <v>88</v>
      </c>
      <c r="D136" s="3" t="s">
        <v>28</v>
      </c>
      <c r="E136" s="3" t="s">
        <v>27</v>
      </c>
      <c r="F136" s="3" t="s">
        <v>27</v>
      </c>
      <c r="G136" s="3" t="s">
        <v>27</v>
      </c>
      <c r="H136" s="3" t="s">
        <v>28</v>
      </c>
      <c r="I136" s="3" t="s">
        <v>28</v>
      </c>
      <c r="J136" s="3" t="s">
        <v>28</v>
      </c>
      <c r="K136" s="3" t="s">
        <v>28</v>
      </c>
      <c r="L136" s="3" t="s">
        <v>28</v>
      </c>
      <c r="M136" s="3" t="s">
        <v>28</v>
      </c>
      <c r="N136" s="3" t="s">
        <v>28</v>
      </c>
      <c r="O136" s="3" t="s">
        <v>28</v>
      </c>
      <c r="P136" s="3" t="s">
        <v>28</v>
      </c>
      <c r="Q136">
        <v>1</v>
      </c>
      <c r="S136">
        <v>1</v>
      </c>
      <c r="T136" s="3" t="s">
        <v>81</v>
      </c>
      <c r="U136">
        <v>1</v>
      </c>
      <c r="V136">
        <v>0</v>
      </c>
      <c r="W136">
        <v>0</v>
      </c>
    </row>
    <row r="137" spans="1:23" ht="30" x14ac:dyDescent="0.25">
      <c r="A137" s="2" t="s">
        <v>694</v>
      </c>
      <c r="B137" s="3">
        <v>1</v>
      </c>
      <c r="C137" s="3" t="s">
        <v>27</v>
      </c>
      <c r="D137" s="3" t="s">
        <v>29</v>
      </c>
      <c r="E137" s="3" t="s">
        <v>27</v>
      </c>
      <c r="F137" s="3" t="s">
        <v>29</v>
      </c>
      <c r="G137" s="3" t="s">
        <v>29</v>
      </c>
      <c r="H137" s="3" t="s">
        <v>28</v>
      </c>
      <c r="I137" s="3" t="s">
        <v>28</v>
      </c>
      <c r="J137" s="3" t="s">
        <v>28</v>
      </c>
      <c r="K137" s="3" t="s">
        <v>28</v>
      </c>
      <c r="L137" s="3" t="s">
        <v>28</v>
      </c>
      <c r="M137" s="3" t="s">
        <v>28</v>
      </c>
      <c r="N137" s="3" t="s">
        <v>28</v>
      </c>
      <c r="O137" s="3" t="s">
        <v>28</v>
      </c>
      <c r="P137" s="3" t="s">
        <v>28</v>
      </c>
      <c r="Q137">
        <v>1</v>
      </c>
      <c r="S137">
        <v>1</v>
      </c>
      <c r="T137" s="3" t="s">
        <v>323</v>
      </c>
      <c r="U137">
        <v>1</v>
      </c>
      <c r="V137">
        <v>1</v>
      </c>
      <c r="W137">
        <v>0</v>
      </c>
    </row>
    <row r="138" spans="1:23" ht="60" x14ac:dyDescent="0.25">
      <c r="A138" s="2" t="s">
        <v>695</v>
      </c>
      <c r="B138" s="3">
        <v>1</v>
      </c>
      <c r="C138" s="3" t="s">
        <v>88</v>
      </c>
      <c r="D138" s="3" t="s">
        <v>28</v>
      </c>
      <c r="E138" s="3" t="s">
        <v>28</v>
      </c>
      <c r="F138" s="3" t="s">
        <v>88</v>
      </c>
      <c r="G138" s="3" t="s">
        <v>88</v>
      </c>
      <c r="H138" s="3" t="s">
        <v>28</v>
      </c>
      <c r="I138" s="3" t="s">
        <v>28</v>
      </c>
      <c r="J138" s="3" t="s">
        <v>28</v>
      </c>
      <c r="K138" s="3" t="s">
        <v>28</v>
      </c>
      <c r="L138" s="3" t="s">
        <v>28</v>
      </c>
      <c r="M138" s="3" t="s">
        <v>28</v>
      </c>
      <c r="N138" s="3" t="s">
        <v>28</v>
      </c>
      <c r="O138" s="3" t="s">
        <v>28</v>
      </c>
      <c r="P138" s="3" t="s">
        <v>28</v>
      </c>
      <c r="Q138">
        <v>0</v>
      </c>
      <c r="S138">
        <v>0</v>
      </c>
      <c r="T138" s="3" t="s">
        <v>58</v>
      </c>
      <c r="U138">
        <v>0</v>
      </c>
      <c r="V138">
        <v>0</v>
      </c>
      <c r="W138">
        <v>0</v>
      </c>
    </row>
    <row r="139" spans="1:23" ht="60" x14ac:dyDescent="0.25">
      <c r="A139" s="2" t="s">
        <v>696</v>
      </c>
      <c r="B139" s="3">
        <v>1</v>
      </c>
      <c r="C139" s="3" t="s">
        <v>88</v>
      </c>
      <c r="D139" s="3" t="s">
        <v>28</v>
      </c>
      <c r="E139" s="3" t="s">
        <v>28</v>
      </c>
      <c r="F139" s="3" t="s">
        <v>27</v>
      </c>
      <c r="G139" s="3" t="s">
        <v>27</v>
      </c>
      <c r="H139" s="3" t="s">
        <v>28</v>
      </c>
      <c r="I139" s="3" t="s">
        <v>28</v>
      </c>
      <c r="J139" s="3" t="s">
        <v>28</v>
      </c>
      <c r="K139" s="3" t="s">
        <v>28</v>
      </c>
      <c r="L139" s="3" t="s">
        <v>28</v>
      </c>
      <c r="M139" s="3" t="s">
        <v>28</v>
      </c>
      <c r="N139" s="3" t="s">
        <v>28</v>
      </c>
      <c r="O139" s="3" t="s">
        <v>28</v>
      </c>
      <c r="P139" s="3" t="s">
        <v>28</v>
      </c>
      <c r="Q139">
        <v>1</v>
      </c>
      <c r="S139">
        <v>1</v>
      </c>
      <c r="T139" s="3" t="s">
        <v>81</v>
      </c>
      <c r="U139">
        <v>1</v>
      </c>
      <c r="V139">
        <v>0</v>
      </c>
      <c r="W139">
        <v>0</v>
      </c>
    </row>
    <row r="140" spans="1:23" ht="45" x14ac:dyDescent="0.25">
      <c r="A140" s="2" t="s">
        <v>697</v>
      </c>
      <c r="B140" s="3">
        <v>0</v>
      </c>
      <c r="C140" s="3" t="s">
        <v>88</v>
      </c>
      <c r="D140" s="3" t="s">
        <v>28</v>
      </c>
      <c r="E140" s="3" t="s">
        <v>28</v>
      </c>
      <c r="F140" s="3" t="s">
        <v>27</v>
      </c>
      <c r="G140" s="3" t="s">
        <v>29</v>
      </c>
      <c r="H140" s="3" t="s">
        <v>28</v>
      </c>
      <c r="I140" s="3" t="s">
        <v>28</v>
      </c>
      <c r="J140" s="3" t="s">
        <v>28</v>
      </c>
      <c r="K140" s="3" t="s">
        <v>28</v>
      </c>
      <c r="L140" s="3" t="s">
        <v>28</v>
      </c>
      <c r="M140" s="3" t="s">
        <v>28</v>
      </c>
      <c r="N140" s="3" t="s">
        <v>28</v>
      </c>
      <c r="O140" s="3" t="s">
        <v>28</v>
      </c>
      <c r="P140" s="3" t="s">
        <v>28</v>
      </c>
      <c r="Q140">
        <v>1</v>
      </c>
      <c r="S140">
        <v>1</v>
      </c>
      <c r="T140" s="3" t="s">
        <v>315</v>
      </c>
      <c r="U140">
        <v>1</v>
      </c>
      <c r="V140">
        <v>0</v>
      </c>
      <c r="W140">
        <v>0</v>
      </c>
    </row>
    <row r="141" spans="1:23" ht="45" x14ac:dyDescent="0.25">
      <c r="A141" s="2" t="s">
        <v>698</v>
      </c>
      <c r="B141" s="3">
        <v>1</v>
      </c>
      <c r="C141" s="3" t="s">
        <v>27</v>
      </c>
      <c r="D141" s="3" t="s">
        <v>27</v>
      </c>
      <c r="E141" s="3" t="s">
        <v>29</v>
      </c>
      <c r="F141" s="3" t="s">
        <v>29</v>
      </c>
      <c r="G141" s="3" t="s">
        <v>29</v>
      </c>
      <c r="H141" s="3" t="s">
        <v>28</v>
      </c>
      <c r="I141" s="3" t="s">
        <v>28</v>
      </c>
      <c r="J141" s="3" t="s">
        <v>28</v>
      </c>
      <c r="K141" s="3" t="s">
        <v>28</v>
      </c>
      <c r="L141" s="3" t="s">
        <v>28</v>
      </c>
      <c r="M141" s="3" t="s">
        <v>28</v>
      </c>
      <c r="N141" s="3" t="s">
        <v>28</v>
      </c>
      <c r="O141" s="3" t="s">
        <v>28</v>
      </c>
      <c r="P141" s="3" t="s">
        <v>28</v>
      </c>
      <c r="Q141">
        <v>1</v>
      </c>
      <c r="S141">
        <v>1</v>
      </c>
      <c r="T141" s="3" t="s">
        <v>354</v>
      </c>
      <c r="U141">
        <v>1</v>
      </c>
      <c r="V141">
        <v>0</v>
      </c>
      <c r="W141">
        <v>0</v>
      </c>
    </row>
    <row r="142" spans="1:23" ht="45" x14ac:dyDescent="0.25">
      <c r="A142" s="2" t="s">
        <v>699</v>
      </c>
      <c r="B142" s="3">
        <v>1</v>
      </c>
      <c r="C142" s="3" t="s">
        <v>88</v>
      </c>
      <c r="D142" s="3" t="s">
        <v>27</v>
      </c>
      <c r="E142" s="3" t="s">
        <v>29</v>
      </c>
      <c r="F142" s="3" t="s">
        <v>27</v>
      </c>
      <c r="G142" s="3" t="s">
        <v>27</v>
      </c>
      <c r="H142" s="3" t="s">
        <v>28</v>
      </c>
      <c r="I142" s="3" t="s">
        <v>28</v>
      </c>
      <c r="J142" s="3" t="s">
        <v>28</v>
      </c>
      <c r="K142" s="3" t="s">
        <v>28</v>
      </c>
      <c r="L142" s="3" t="s">
        <v>28</v>
      </c>
      <c r="M142" s="3" t="s">
        <v>28</v>
      </c>
      <c r="N142" s="3" t="s">
        <v>28</v>
      </c>
      <c r="O142" s="3" t="s">
        <v>28</v>
      </c>
      <c r="P142" s="3" t="s">
        <v>28</v>
      </c>
      <c r="Q142">
        <v>0</v>
      </c>
      <c r="S142">
        <v>0</v>
      </c>
      <c r="T142" s="3" t="s">
        <v>58</v>
      </c>
      <c r="U142">
        <v>0</v>
      </c>
      <c r="V142">
        <v>0</v>
      </c>
      <c r="W142">
        <v>0</v>
      </c>
    </row>
    <row r="143" spans="1:23" ht="30" x14ac:dyDescent="0.25">
      <c r="A143" s="2" t="s">
        <v>700</v>
      </c>
      <c r="B143" s="3">
        <v>1</v>
      </c>
      <c r="C143" s="3" t="s">
        <v>88</v>
      </c>
      <c r="D143" s="3" t="s">
        <v>28</v>
      </c>
      <c r="E143" s="3" t="s">
        <v>29</v>
      </c>
      <c r="F143" s="3" t="s">
        <v>88</v>
      </c>
      <c r="G143" s="3" t="s">
        <v>88</v>
      </c>
      <c r="H143" s="3" t="s">
        <v>28</v>
      </c>
      <c r="I143" s="3" t="s">
        <v>28</v>
      </c>
      <c r="J143" s="3" t="s">
        <v>28</v>
      </c>
      <c r="K143" s="3" t="s">
        <v>28</v>
      </c>
      <c r="L143" s="3" t="s">
        <v>28</v>
      </c>
      <c r="M143" s="3" t="s">
        <v>28</v>
      </c>
      <c r="N143" s="3" t="s">
        <v>28</v>
      </c>
      <c r="O143" s="3" t="s">
        <v>28</v>
      </c>
      <c r="P143" s="3" t="s">
        <v>28</v>
      </c>
      <c r="Q143">
        <v>0</v>
      </c>
      <c r="S143">
        <v>0</v>
      </c>
      <c r="T143" s="3" t="s">
        <v>58</v>
      </c>
      <c r="U143">
        <v>0</v>
      </c>
      <c r="V143">
        <v>0</v>
      </c>
      <c r="W143">
        <v>0</v>
      </c>
    </row>
    <row r="144" spans="1:23" ht="60" x14ac:dyDescent="0.25">
      <c r="A144" s="2" t="s">
        <v>701</v>
      </c>
      <c r="B144" s="3">
        <v>1</v>
      </c>
      <c r="C144" s="3" t="s">
        <v>27</v>
      </c>
      <c r="D144" s="3" t="s">
        <v>29</v>
      </c>
      <c r="E144" s="3" t="s">
        <v>28</v>
      </c>
      <c r="F144" s="3" t="s">
        <v>27</v>
      </c>
      <c r="G144" s="3" t="s">
        <v>27</v>
      </c>
      <c r="H144" s="3" t="s">
        <v>28</v>
      </c>
      <c r="I144" s="3" t="s">
        <v>28</v>
      </c>
      <c r="J144" s="3" t="s">
        <v>28</v>
      </c>
      <c r="K144" s="3" t="s">
        <v>28</v>
      </c>
      <c r="L144" s="3" t="s">
        <v>28</v>
      </c>
      <c r="M144" s="3" t="s">
        <v>28</v>
      </c>
      <c r="N144" s="3" t="s">
        <v>28</v>
      </c>
      <c r="O144" s="3" t="s">
        <v>28</v>
      </c>
      <c r="P144" s="3" t="s">
        <v>28</v>
      </c>
      <c r="Q144">
        <v>1</v>
      </c>
      <c r="S144">
        <v>1</v>
      </c>
      <c r="T144" s="3" t="s">
        <v>81</v>
      </c>
      <c r="U144">
        <v>0</v>
      </c>
      <c r="V144">
        <v>0</v>
      </c>
      <c r="W144">
        <v>0</v>
      </c>
    </row>
    <row r="145" spans="1:23" ht="45" x14ac:dyDescent="0.25">
      <c r="A145" s="2" t="s">
        <v>702</v>
      </c>
      <c r="B145" s="3">
        <v>1</v>
      </c>
      <c r="C145" s="3" t="s">
        <v>29</v>
      </c>
      <c r="D145" s="3" t="s">
        <v>28</v>
      </c>
      <c r="E145" s="3" t="s">
        <v>28</v>
      </c>
      <c r="F145" s="3" t="s">
        <v>29</v>
      </c>
      <c r="G145" s="3" t="s">
        <v>29</v>
      </c>
      <c r="H145" s="3" t="s">
        <v>28</v>
      </c>
      <c r="I145" s="3" t="s">
        <v>28</v>
      </c>
      <c r="J145" s="3" t="s">
        <v>28</v>
      </c>
      <c r="K145" s="3" t="s">
        <v>28</v>
      </c>
      <c r="L145" s="3" t="s">
        <v>28</v>
      </c>
      <c r="M145" s="3" t="s">
        <v>28</v>
      </c>
      <c r="N145" s="3" t="s">
        <v>28</v>
      </c>
      <c r="O145" s="3" t="s">
        <v>28</v>
      </c>
      <c r="P145" s="3" t="s">
        <v>28</v>
      </c>
      <c r="Q145">
        <v>0</v>
      </c>
      <c r="S145">
        <v>0</v>
      </c>
      <c r="U145">
        <v>0</v>
      </c>
      <c r="V145">
        <v>0</v>
      </c>
      <c r="W145">
        <v>0</v>
      </c>
    </row>
    <row r="146" spans="1:23" ht="30" x14ac:dyDescent="0.25">
      <c r="A146" s="2" t="s">
        <v>703</v>
      </c>
      <c r="B146" s="3">
        <v>1</v>
      </c>
      <c r="C146" s="3" t="s">
        <v>88</v>
      </c>
      <c r="D146" s="3" t="s">
        <v>28</v>
      </c>
      <c r="E146" s="3" t="s">
        <v>28</v>
      </c>
      <c r="F146" s="3" t="s">
        <v>88</v>
      </c>
      <c r="G146" s="3" t="s">
        <v>27</v>
      </c>
      <c r="H146" s="3" t="s">
        <v>28</v>
      </c>
      <c r="I146" s="3" t="s">
        <v>28</v>
      </c>
      <c r="J146" s="3" t="s">
        <v>28</v>
      </c>
      <c r="K146" s="3" t="s">
        <v>28</v>
      </c>
      <c r="L146" s="3" t="s">
        <v>28</v>
      </c>
      <c r="M146" s="3" t="s">
        <v>28</v>
      </c>
      <c r="N146" s="3" t="s">
        <v>28</v>
      </c>
      <c r="O146" s="3" t="s">
        <v>28</v>
      </c>
      <c r="P146" s="3" t="s">
        <v>28</v>
      </c>
      <c r="Q146">
        <v>0</v>
      </c>
      <c r="S146">
        <v>0</v>
      </c>
      <c r="T146" s="3" t="s">
        <v>58</v>
      </c>
      <c r="U146">
        <v>0</v>
      </c>
      <c r="V146">
        <v>0</v>
      </c>
      <c r="W146">
        <v>0</v>
      </c>
    </row>
    <row r="147" spans="1:23" ht="30" x14ac:dyDescent="0.25">
      <c r="A147" s="2" t="s">
        <v>704</v>
      </c>
      <c r="B147" s="3">
        <v>1</v>
      </c>
      <c r="C147" s="3" t="s">
        <v>88</v>
      </c>
      <c r="D147" s="3" t="s">
        <v>28</v>
      </c>
      <c r="E147" s="3" t="s">
        <v>28</v>
      </c>
      <c r="F147" s="3" t="s">
        <v>88</v>
      </c>
      <c r="G147" s="7" t="s">
        <v>29</v>
      </c>
      <c r="H147" s="3" t="s">
        <v>28</v>
      </c>
      <c r="I147" s="3" t="s">
        <v>28</v>
      </c>
      <c r="J147" s="3" t="s">
        <v>28</v>
      </c>
      <c r="K147" s="3" t="s">
        <v>28</v>
      </c>
      <c r="L147" s="3" t="s">
        <v>28</v>
      </c>
      <c r="M147" s="3" t="s">
        <v>28</v>
      </c>
      <c r="N147" s="3" t="s">
        <v>28</v>
      </c>
      <c r="O147" s="3" t="s">
        <v>28</v>
      </c>
      <c r="P147" s="3" t="s">
        <v>28</v>
      </c>
      <c r="Q147">
        <v>1</v>
      </c>
      <c r="S147">
        <v>1</v>
      </c>
      <c r="T147" s="3" t="s">
        <v>548</v>
      </c>
      <c r="U147">
        <v>0</v>
      </c>
      <c r="V147">
        <v>0</v>
      </c>
      <c r="W147">
        <v>0</v>
      </c>
    </row>
    <row r="148" spans="1:23" ht="45" x14ac:dyDescent="0.25">
      <c r="A148" s="2" t="s">
        <v>705</v>
      </c>
      <c r="B148" s="3">
        <v>1</v>
      </c>
      <c r="C148" s="3" t="s">
        <v>88</v>
      </c>
      <c r="D148" s="3" t="s">
        <v>29</v>
      </c>
      <c r="E148" s="3" t="s">
        <v>28</v>
      </c>
      <c r="F148" s="3" t="s">
        <v>88</v>
      </c>
      <c r="G148" s="3" t="s">
        <v>88</v>
      </c>
      <c r="H148" s="3" t="s">
        <v>28</v>
      </c>
      <c r="I148" s="3" t="s">
        <v>28</v>
      </c>
      <c r="J148" s="3" t="s">
        <v>28</v>
      </c>
      <c r="K148" s="3" t="s">
        <v>28</v>
      </c>
      <c r="L148" s="3" t="s">
        <v>28</v>
      </c>
      <c r="M148" s="3" t="s">
        <v>28</v>
      </c>
      <c r="N148" s="3" t="s">
        <v>28</v>
      </c>
      <c r="O148" s="3" t="s">
        <v>28</v>
      </c>
      <c r="P148" s="3" t="s">
        <v>28</v>
      </c>
      <c r="Q148">
        <v>1</v>
      </c>
      <c r="S148">
        <v>1</v>
      </c>
      <c r="T148" s="3" t="s">
        <v>160</v>
      </c>
      <c r="U148">
        <v>1</v>
      </c>
      <c r="V148">
        <v>0</v>
      </c>
      <c r="W148">
        <v>0</v>
      </c>
    </row>
    <row r="149" spans="1:23" ht="45" x14ac:dyDescent="0.25">
      <c r="A149" s="2" t="s">
        <v>706</v>
      </c>
      <c r="B149" s="3">
        <v>1</v>
      </c>
      <c r="C149" s="3" t="s">
        <v>29</v>
      </c>
      <c r="D149" s="3" t="s">
        <v>28</v>
      </c>
      <c r="E149" s="3" t="s">
        <v>28</v>
      </c>
      <c r="F149" s="3" t="s">
        <v>29</v>
      </c>
      <c r="G149" s="3" t="s">
        <v>29</v>
      </c>
      <c r="H149" s="3" t="s">
        <v>28</v>
      </c>
      <c r="I149" s="3" t="s">
        <v>28</v>
      </c>
      <c r="J149" s="3" t="s">
        <v>28</v>
      </c>
      <c r="K149" s="3" t="s">
        <v>28</v>
      </c>
      <c r="L149" s="3" t="s">
        <v>28</v>
      </c>
      <c r="M149" s="3" t="s">
        <v>28</v>
      </c>
      <c r="N149" s="3" t="s">
        <v>28</v>
      </c>
      <c r="O149" s="3" t="s">
        <v>28</v>
      </c>
      <c r="P149" s="3" t="s">
        <v>28</v>
      </c>
      <c r="Q149">
        <v>0</v>
      </c>
      <c r="S149">
        <v>0</v>
      </c>
      <c r="U149">
        <v>0</v>
      </c>
      <c r="V149">
        <v>0</v>
      </c>
      <c r="W149">
        <v>0</v>
      </c>
    </row>
    <row r="150" spans="1:23" ht="30" x14ac:dyDescent="0.25">
      <c r="A150" s="2" t="s">
        <v>707</v>
      </c>
      <c r="B150" s="7">
        <v>1</v>
      </c>
      <c r="C150" s="3" t="s">
        <v>27</v>
      </c>
      <c r="D150" s="3" t="s">
        <v>28</v>
      </c>
      <c r="E150" s="3" t="s">
        <v>28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28</v>
      </c>
      <c r="L150" s="3" t="s">
        <v>28</v>
      </c>
      <c r="M150" s="3" t="s">
        <v>28</v>
      </c>
      <c r="N150" s="3" t="s">
        <v>28</v>
      </c>
      <c r="O150" s="3" t="s">
        <v>28</v>
      </c>
      <c r="P150" s="3" t="s">
        <v>28</v>
      </c>
      <c r="Q150">
        <v>0</v>
      </c>
      <c r="S150">
        <v>0</v>
      </c>
      <c r="T150" s="3" t="s">
        <v>58</v>
      </c>
      <c r="U150">
        <v>0</v>
      </c>
      <c r="V150">
        <v>0</v>
      </c>
      <c r="W150">
        <v>0</v>
      </c>
    </row>
    <row r="151" spans="1:23" ht="30" x14ac:dyDescent="0.25">
      <c r="A151" s="2" t="s">
        <v>708</v>
      </c>
      <c r="B151" s="3">
        <v>1</v>
      </c>
      <c r="C151" s="7" t="s">
        <v>29</v>
      </c>
      <c r="D151" s="3" t="s">
        <v>28</v>
      </c>
      <c r="E151" s="3" t="s">
        <v>28</v>
      </c>
      <c r="F151" s="3" t="s">
        <v>28</v>
      </c>
      <c r="G151" s="7" t="s">
        <v>29</v>
      </c>
      <c r="H151" s="3" t="s">
        <v>28</v>
      </c>
      <c r="I151" s="3" t="s">
        <v>28</v>
      </c>
      <c r="J151" s="3" t="s">
        <v>28</v>
      </c>
      <c r="K151" s="3" t="s">
        <v>28</v>
      </c>
      <c r="L151" s="3" t="s">
        <v>28</v>
      </c>
      <c r="M151" s="3" t="s">
        <v>28</v>
      </c>
      <c r="N151" s="3" t="s">
        <v>28</v>
      </c>
      <c r="O151" s="3" t="s">
        <v>28</v>
      </c>
      <c r="P151" s="3" t="s">
        <v>28</v>
      </c>
      <c r="Q151">
        <v>0</v>
      </c>
      <c r="S151">
        <v>0</v>
      </c>
      <c r="T151" s="3" t="s">
        <v>417</v>
      </c>
      <c r="U151">
        <v>0</v>
      </c>
      <c r="V151">
        <v>0</v>
      </c>
      <c r="W151">
        <v>0</v>
      </c>
    </row>
    <row r="152" spans="1:23" ht="45" x14ac:dyDescent="0.25">
      <c r="A152" s="2" t="s">
        <v>709</v>
      </c>
      <c r="B152" s="3">
        <v>1</v>
      </c>
      <c r="C152" s="3" t="s">
        <v>29</v>
      </c>
      <c r="D152" s="3" t="s">
        <v>28</v>
      </c>
      <c r="E152" s="3" t="s">
        <v>28</v>
      </c>
      <c r="F152" s="3" t="s">
        <v>28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28</v>
      </c>
      <c r="L152" s="3" t="s">
        <v>28</v>
      </c>
      <c r="M152" s="3" t="s">
        <v>28</v>
      </c>
      <c r="N152" s="3" t="s">
        <v>28</v>
      </c>
      <c r="O152" s="3" t="s">
        <v>28</v>
      </c>
      <c r="P152" s="3" t="s">
        <v>28</v>
      </c>
      <c r="Q152">
        <v>0</v>
      </c>
      <c r="S152">
        <v>0</v>
      </c>
      <c r="U152">
        <v>0</v>
      </c>
      <c r="V152">
        <v>0</v>
      </c>
      <c r="W152">
        <v>0</v>
      </c>
    </row>
    <row r="153" spans="1:23" ht="60" x14ac:dyDescent="0.25">
      <c r="A153" s="2" t="s">
        <v>710</v>
      </c>
      <c r="B153" s="3">
        <v>1</v>
      </c>
      <c r="C153" s="3" t="s">
        <v>27</v>
      </c>
      <c r="D153" s="3" t="s">
        <v>29</v>
      </c>
      <c r="E153" s="3" t="s">
        <v>28</v>
      </c>
      <c r="F153" s="3" t="s">
        <v>29</v>
      </c>
      <c r="G153" s="3" t="s">
        <v>29</v>
      </c>
      <c r="H153" s="3" t="s">
        <v>28</v>
      </c>
      <c r="I153" s="3" t="s">
        <v>28</v>
      </c>
      <c r="J153" s="3" t="s">
        <v>28</v>
      </c>
      <c r="K153" s="3" t="s">
        <v>28</v>
      </c>
      <c r="L153" s="3" t="s">
        <v>28</v>
      </c>
      <c r="M153" s="3" t="s">
        <v>28</v>
      </c>
      <c r="N153" s="3" t="s">
        <v>28</v>
      </c>
      <c r="O153" s="3" t="s">
        <v>28</v>
      </c>
      <c r="P153" s="3" t="s">
        <v>28</v>
      </c>
      <c r="Q153">
        <v>0</v>
      </c>
      <c r="S153">
        <v>0</v>
      </c>
      <c r="T153" s="3" t="s">
        <v>711</v>
      </c>
      <c r="U153">
        <v>0</v>
      </c>
      <c r="V153">
        <v>0</v>
      </c>
      <c r="W153">
        <v>0</v>
      </c>
    </row>
    <row r="154" spans="1:23" ht="45" x14ac:dyDescent="0.25">
      <c r="A154" s="2" t="s">
        <v>712</v>
      </c>
      <c r="B154" s="3">
        <v>0</v>
      </c>
      <c r="C154" s="3" t="s">
        <v>27</v>
      </c>
      <c r="D154" s="3" t="s">
        <v>28</v>
      </c>
      <c r="E154" s="3" t="s">
        <v>28</v>
      </c>
      <c r="F154" s="3" t="s">
        <v>29</v>
      </c>
      <c r="G154" s="3" t="s">
        <v>27</v>
      </c>
      <c r="H154" s="3" t="s">
        <v>28</v>
      </c>
      <c r="I154" s="3" t="s">
        <v>28</v>
      </c>
      <c r="J154" s="3" t="s">
        <v>28</v>
      </c>
      <c r="K154" s="3" t="s">
        <v>28</v>
      </c>
      <c r="L154" s="3" t="s">
        <v>28</v>
      </c>
      <c r="M154" s="3" t="s">
        <v>28</v>
      </c>
      <c r="N154" s="3" t="s">
        <v>28</v>
      </c>
      <c r="O154" s="3" t="s">
        <v>28</v>
      </c>
      <c r="P154" s="3" t="s">
        <v>28</v>
      </c>
      <c r="Q154">
        <v>1</v>
      </c>
      <c r="S154">
        <v>0</v>
      </c>
      <c r="T154" s="3" t="s">
        <v>295</v>
      </c>
      <c r="U154">
        <v>1</v>
      </c>
      <c r="V154">
        <v>1</v>
      </c>
      <c r="W154">
        <v>0</v>
      </c>
    </row>
    <row r="155" spans="1:23" ht="60" x14ac:dyDescent="0.25">
      <c r="A155" s="2" t="s">
        <v>713</v>
      </c>
      <c r="B155" s="3">
        <v>1</v>
      </c>
      <c r="C155" s="3" t="s">
        <v>29</v>
      </c>
      <c r="D155" s="3" t="s">
        <v>28</v>
      </c>
      <c r="E155" s="3" t="s">
        <v>28</v>
      </c>
      <c r="F155" s="3" t="s">
        <v>29</v>
      </c>
      <c r="G155" s="3" t="s">
        <v>29</v>
      </c>
      <c r="H155" s="3" t="s">
        <v>28</v>
      </c>
      <c r="I155" s="3" t="s">
        <v>28</v>
      </c>
      <c r="J155" s="3" t="s">
        <v>28</v>
      </c>
      <c r="K155" s="3" t="s">
        <v>28</v>
      </c>
      <c r="L155" s="3" t="s">
        <v>28</v>
      </c>
      <c r="M155" s="3" t="s">
        <v>28</v>
      </c>
      <c r="N155" s="3" t="s">
        <v>28</v>
      </c>
      <c r="O155" s="3" t="s">
        <v>28</v>
      </c>
      <c r="P155" s="3" t="s">
        <v>28</v>
      </c>
      <c r="Q155">
        <v>0</v>
      </c>
      <c r="S155">
        <v>0</v>
      </c>
      <c r="U155">
        <v>0</v>
      </c>
      <c r="V155">
        <v>0</v>
      </c>
      <c r="W155">
        <v>0</v>
      </c>
    </row>
    <row r="156" spans="1:23" ht="45" x14ac:dyDescent="0.25">
      <c r="A156" s="2" t="s">
        <v>714</v>
      </c>
      <c r="B156" s="3">
        <v>1</v>
      </c>
      <c r="C156" s="3" t="s">
        <v>29</v>
      </c>
      <c r="D156" s="3" t="s">
        <v>28</v>
      </c>
      <c r="E156" s="3" t="s">
        <v>28</v>
      </c>
      <c r="F156" s="3" t="s">
        <v>29</v>
      </c>
      <c r="G156" s="3" t="s">
        <v>29</v>
      </c>
      <c r="H156" s="3" t="s">
        <v>28</v>
      </c>
      <c r="I156" s="3" t="s">
        <v>28</v>
      </c>
      <c r="J156" s="3" t="s">
        <v>28</v>
      </c>
      <c r="K156" s="3" t="s">
        <v>28</v>
      </c>
      <c r="L156" s="3" t="s">
        <v>28</v>
      </c>
      <c r="M156" s="3" t="s">
        <v>28</v>
      </c>
      <c r="N156" s="3" t="s">
        <v>28</v>
      </c>
      <c r="O156" s="3" t="s">
        <v>28</v>
      </c>
      <c r="P156" s="3" t="s">
        <v>28</v>
      </c>
      <c r="Q156">
        <v>0</v>
      </c>
      <c r="S156">
        <v>0</v>
      </c>
      <c r="U156">
        <v>0</v>
      </c>
      <c r="V156">
        <v>0</v>
      </c>
      <c r="W156">
        <v>0</v>
      </c>
    </row>
    <row r="157" spans="1:23" ht="45" x14ac:dyDescent="0.25">
      <c r="A157" s="2" t="s">
        <v>715</v>
      </c>
      <c r="B157" s="3">
        <v>1</v>
      </c>
      <c r="C157" s="3" t="s">
        <v>27</v>
      </c>
      <c r="D157" s="3" t="s">
        <v>28</v>
      </c>
      <c r="E157" s="3" t="s">
        <v>28</v>
      </c>
      <c r="F157" s="3" t="s">
        <v>28</v>
      </c>
      <c r="G157" s="3" t="s">
        <v>27</v>
      </c>
      <c r="H157" s="3" t="s">
        <v>28</v>
      </c>
      <c r="I157" s="3" t="s">
        <v>28</v>
      </c>
      <c r="J157" s="3" t="s">
        <v>28</v>
      </c>
      <c r="K157" s="3" t="s">
        <v>28</v>
      </c>
      <c r="L157" s="3" t="s">
        <v>28</v>
      </c>
      <c r="M157" s="3" t="s">
        <v>28</v>
      </c>
      <c r="N157" s="3" t="s">
        <v>28</v>
      </c>
      <c r="O157" s="3" t="s">
        <v>28</v>
      </c>
      <c r="P157" s="3" t="s">
        <v>28</v>
      </c>
      <c r="Q157">
        <v>1</v>
      </c>
      <c r="S157">
        <v>1</v>
      </c>
      <c r="T157" s="3" t="s">
        <v>81</v>
      </c>
      <c r="U157">
        <v>1</v>
      </c>
      <c r="V157">
        <v>0</v>
      </c>
      <c r="W157">
        <v>0</v>
      </c>
    </row>
    <row r="158" spans="1:23" ht="45" x14ac:dyDescent="0.25">
      <c r="A158" s="2" t="s">
        <v>716</v>
      </c>
      <c r="B158" s="3">
        <v>0</v>
      </c>
      <c r="C158" s="3" t="s">
        <v>88</v>
      </c>
      <c r="D158" s="3" t="s">
        <v>29</v>
      </c>
      <c r="E158" s="3" t="s">
        <v>28</v>
      </c>
      <c r="F158" s="3" t="s">
        <v>29</v>
      </c>
      <c r="G158" s="3" t="s">
        <v>88</v>
      </c>
      <c r="H158" s="3" t="s">
        <v>28</v>
      </c>
      <c r="I158" s="3" t="s">
        <v>28</v>
      </c>
      <c r="J158" s="3" t="s">
        <v>28</v>
      </c>
      <c r="K158" s="3" t="s">
        <v>28</v>
      </c>
      <c r="L158" s="3" t="s">
        <v>28</v>
      </c>
      <c r="M158" s="3" t="s">
        <v>28</v>
      </c>
      <c r="N158" s="3" t="s">
        <v>28</v>
      </c>
      <c r="O158" s="3" t="s">
        <v>28</v>
      </c>
      <c r="P158" s="3" t="s">
        <v>28</v>
      </c>
      <c r="Q158">
        <v>0</v>
      </c>
      <c r="S158">
        <v>0</v>
      </c>
      <c r="T158" s="3" t="s">
        <v>58</v>
      </c>
      <c r="U158">
        <v>0</v>
      </c>
      <c r="V158">
        <v>0</v>
      </c>
      <c r="W158">
        <v>0</v>
      </c>
    </row>
    <row r="159" spans="1:23" ht="30" x14ac:dyDescent="0.25">
      <c r="A159" s="2" t="s">
        <v>717</v>
      </c>
      <c r="B159" s="3">
        <v>1</v>
      </c>
      <c r="C159" s="3" t="s">
        <v>27</v>
      </c>
      <c r="D159" s="3" t="s">
        <v>28</v>
      </c>
      <c r="E159" s="3" t="s">
        <v>27</v>
      </c>
      <c r="F159" s="3" t="s">
        <v>29</v>
      </c>
      <c r="G159" s="3" t="s">
        <v>29</v>
      </c>
      <c r="H159" s="3" t="s">
        <v>28</v>
      </c>
      <c r="I159" s="3" t="s">
        <v>28</v>
      </c>
      <c r="J159" s="3" t="s">
        <v>28</v>
      </c>
      <c r="K159" s="3" t="s">
        <v>28</v>
      </c>
      <c r="L159" s="3" t="s">
        <v>28</v>
      </c>
      <c r="M159" s="3" t="s">
        <v>28</v>
      </c>
      <c r="N159" s="3" t="s">
        <v>28</v>
      </c>
      <c r="O159" s="3" t="s">
        <v>28</v>
      </c>
      <c r="P159" s="3" t="s">
        <v>28</v>
      </c>
      <c r="Q159">
        <v>1</v>
      </c>
      <c r="S159">
        <v>1</v>
      </c>
      <c r="T159" s="3" t="s">
        <v>323</v>
      </c>
      <c r="U159">
        <v>0</v>
      </c>
      <c r="V159">
        <v>1</v>
      </c>
      <c r="W159">
        <v>0</v>
      </c>
    </row>
    <row r="160" spans="1:23" ht="30" x14ac:dyDescent="0.25">
      <c r="A160" s="2" t="s">
        <v>718</v>
      </c>
      <c r="B160" s="3">
        <v>1</v>
      </c>
      <c r="C160" s="3" t="s">
        <v>29</v>
      </c>
      <c r="D160" s="3" t="s">
        <v>28</v>
      </c>
      <c r="E160" s="3" t="s">
        <v>28</v>
      </c>
      <c r="F160" s="3" t="s">
        <v>28</v>
      </c>
      <c r="G160" s="3" t="s">
        <v>29</v>
      </c>
      <c r="H160" s="3" t="s">
        <v>28</v>
      </c>
      <c r="I160" s="3" t="s">
        <v>28</v>
      </c>
      <c r="J160" s="3" t="s">
        <v>28</v>
      </c>
      <c r="K160" s="3" t="s">
        <v>28</v>
      </c>
      <c r="L160" s="3" t="s">
        <v>28</v>
      </c>
      <c r="M160" s="3" t="s">
        <v>28</v>
      </c>
      <c r="N160" s="3" t="s">
        <v>28</v>
      </c>
      <c r="O160" s="3" t="s">
        <v>28</v>
      </c>
      <c r="P160" s="3" t="s">
        <v>28</v>
      </c>
      <c r="Q160">
        <v>0</v>
      </c>
      <c r="S160">
        <v>0</v>
      </c>
      <c r="U160">
        <v>0</v>
      </c>
      <c r="V160">
        <v>0</v>
      </c>
      <c r="W160">
        <v>0</v>
      </c>
    </row>
    <row r="161" spans="1:23" ht="45" x14ac:dyDescent="0.25">
      <c r="A161" s="2" t="s">
        <v>719</v>
      </c>
      <c r="B161" s="3">
        <v>1</v>
      </c>
      <c r="C161" s="3" t="s">
        <v>88</v>
      </c>
      <c r="D161" s="3" t="s">
        <v>28</v>
      </c>
      <c r="E161" s="3" t="s">
        <v>28</v>
      </c>
      <c r="F161" s="3" t="s">
        <v>88</v>
      </c>
      <c r="G161" s="3" t="s">
        <v>88</v>
      </c>
      <c r="H161" s="3" t="s">
        <v>28</v>
      </c>
      <c r="I161" s="3" t="s">
        <v>28</v>
      </c>
      <c r="J161" s="3" t="s">
        <v>28</v>
      </c>
      <c r="K161" s="3" t="s">
        <v>28</v>
      </c>
      <c r="L161" s="3" t="s">
        <v>28</v>
      </c>
      <c r="M161" s="3" t="s">
        <v>28</v>
      </c>
      <c r="N161" s="3" t="s">
        <v>28</v>
      </c>
      <c r="O161" s="3" t="s">
        <v>28</v>
      </c>
      <c r="P161" s="3" t="s">
        <v>28</v>
      </c>
      <c r="Q161">
        <v>0</v>
      </c>
      <c r="S161">
        <v>0</v>
      </c>
      <c r="T161" s="3" t="s">
        <v>278</v>
      </c>
      <c r="U161">
        <v>0</v>
      </c>
      <c r="V161">
        <v>0</v>
      </c>
      <c r="W161">
        <v>0</v>
      </c>
    </row>
    <row r="162" spans="1:23" ht="45" x14ac:dyDescent="0.25">
      <c r="A162" s="2" t="s">
        <v>720</v>
      </c>
      <c r="B162" s="3">
        <v>1</v>
      </c>
      <c r="C162" s="3" t="s">
        <v>29</v>
      </c>
      <c r="D162" s="3" t="s">
        <v>28</v>
      </c>
      <c r="E162" s="3" t="s">
        <v>28</v>
      </c>
      <c r="F162" s="3" t="s">
        <v>28</v>
      </c>
      <c r="G162" s="3" t="s">
        <v>29</v>
      </c>
      <c r="H162" s="3" t="s">
        <v>28</v>
      </c>
      <c r="I162" s="3" t="s">
        <v>28</v>
      </c>
      <c r="J162" s="3" t="s">
        <v>28</v>
      </c>
      <c r="K162" s="3" t="s">
        <v>28</v>
      </c>
      <c r="L162" s="3" t="s">
        <v>28</v>
      </c>
      <c r="M162" s="3" t="s">
        <v>28</v>
      </c>
      <c r="N162" s="3" t="s">
        <v>28</v>
      </c>
      <c r="O162" s="3" t="s">
        <v>28</v>
      </c>
      <c r="P162" s="3" t="s">
        <v>28</v>
      </c>
      <c r="Q162">
        <v>0</v>
      </c>
      <c r="S162">
        <v>0</v>
      </c>
      <c r="U162">
        <v>0</v>
      </c>
      <c r="V162">
        <v>0</v>
      </c>
      <c r="W162">
        <v>0</v>
      </c>
    </row>
    <row r="163" spans="1:23" ht="45" x14ac:dyDescent="0.25">
      <c r="A163" s="2" t="s">
        <v>721</v>
      </c>
      <c r="B163" s="3">
        <v>1</v>
      </c>
      <c r="C163" s="3" t="s">
        <v>29</v>
      </c>
      <c r="D163" s="3" t="s">
        <v>28</v>
      </c>
      <c r="E163" s="3" t="s">
        <v>28</v>
      </c>
      <c r="F163" s="3" t="s">
        <v>28</v>
      </c>
      <c r="G163" s="3" t="s">
        <v>29</v>
      </c>
      <c r="H163" s="3" t="s">
        <v>28</v>
      </c>
      <c r="I163" s="3" t="s">
        <v>28</v>
      </c>
      <c r="J163" s="3" t="s">
        <v>28</v>
      </c>
      <c r="K163" s="3" t="s">
        <v>28</v>
      </c>
      <c r="L163" s="3" t="s">
        <v>28</v>
      </c>
      <c r="M163" s="3" t="s">
        <v>28</v>
      </c>
      <c r="N163" s="3" t="s">
        <v>28</v>
      </c>
      <c r="O163" s="3" t="s">
        <v>28</v>
      </c>
      <c r="P163" s="3" t="s">
        <v>28</v>
      </c>
      <c r="Q163">
        <v>0</v>
      </c>
      <c r="S163">
        <v>0</v>
      </c>
      <c r="U163">
        <v>0</v>
      </c>
      <c r="V163">
        <v>0</v>
      </c>
      <c r="W163">
        <v>0</v>
      </c>
    </row>
    <row r="164" spans="1:23" ht="45" x14ac:dyDescent="0.25">
      <c r="A164" s="2" t="s">
        <v>722</v>
      </c>
      <c r="B164" s="3">
        <v>1</v>
      </c>
      <c r="C164" s="3" t="s">
        <v>27</v>
      </c>
      <c r="D164" s="3" t="s">
        <v>28</v>
      </c>
      <c r="E164" s="3" t="s">
        <v>29</v>
      </c>
      <c r="F164" s="3" t="s">
        <v>29</v>
      </c>
      <c r="G164" s="3" t="s">
        <v>29</v>
      </c>
      <c r="H164" s="3" t="s">
        <v>28</v>
      </c>
      <c r="I164" s="3" t="s">
        <v>28</v>
      </c>
      <c r="J164" s="3" t="s">
        <v>28</v>
      </c>
      <c r="K164" s="3" t="s">
        <v>28</v>
      </c>
      <c r="L164" s="3" t="s">
        <v>28</v>
      </c>
      <c r="M164" s="3" t="s">
        <v>28</v>
      </c>
      <c r="N164" s="3" t="s">
        <v>28</v>
      </c>
      <c r="O164" s="3" t="s">
        <v>28</v>
      </c>
      <c r="P164" s="3" t="s">
        <v>28</v>
      </c>
      <c r="Q164">
        <v>1</v>
      </c>
      <c r="S164">
        <v>0</v>
      </c>
      <c r="T164" s="3" t="s">
        <v>295</v>
      </c>
      <c r="U164">
        <v>0</v>
      </c>
      <c r="V164">
        <v>0</v>
      </c>
      <c r="W164">
        <v>0</v>
      </c>
    </row>
    <row r="165" spans="1:23" ht="60" x14ac:dyDescent="0.25">
      <c r="A165" s="2" t="s">
        <v>723</v>
      </c>
      <c r="B165" s="3">
        <v>1</v>
      </c>
      <c r="C165" s="3" t="s">
        <v>29</v>
      </c>
      <c r="D165" s="3" t="s">
        <v>28</v>
      </c>
      <c r="E165" s="3" t="s">
        <v>28</v>
      </c>
      <c r="F165" s="3" t="s">
        <v>29</v>
      </c>
      <c r="G165" s="3" t="s">
        <v>29</v>
      </c>
      <c r="H165" s="3" t="s">
        <v>28</v>
      </c>
      <c r="I165" s="3" t="s">
        <v>28</v>
      </c>
      <c r="J165" s="3" t="s">
        <v>28</v>
      </c>
      <c r="K165" s="3" t="s">
        <v>28</v>
      </c>
      <c r="L165" s="3" t="s">
        <v>28</v>
      </c>
      <c r="M165" s="3" t="s">
        <v>28</v>
      </c>
      <c r="N165" s="3" t="s">
        <v>28</v>
      </c>
      <c r="O165" s="3" t="s">
        <v>28</v>
      </c>
      <c r="P165" s="3" t="s">
        <v>28</v>
      </c>
      <c r="Q165">
        <v>0</v>
      </c>
      <c r="S165">
        <v>0</v>
      </c>
      <c r="U165">
        <v>0</v>
      </c>
      <c r="V165">
        <v>0</v>
      </c>
      <c r="W165">
        <v>0</v>
      </c>
    </row>
    <row r="166" spans="1:23" ht="30" x14ac:dyDescent="0.25">
      <c r="A166" s="2" t="s">
        <v>724</v>
      </c>
      <c r="B166" s="3">
        <v>1</v>
      </c>
      <c r="C166" s="3" t="s">
        <v>88</v>
      </c>
      <c r="D166" s="3" t="s">
        <v>27</v>
      </c>
      <c r="E166" s="3" t="s">
        <v>28</v>
      </c>
      <c r="F166" s="3" t="s">
        <v>27</v>
      </c>
      <c r="G166" s="3" t="s">
        <v>29</v>
      </c>
      <c r="H166" s="3" t="s">
        <v>28</v>
      </c>
      <c r="I166" s="3" t="s">
        <v>28</v>
      </c>
      <c r="J166" s="3" t="s">
        <v>28</v>
      </c>
      <c r="K166" s="3" t="s">
        <v>28</v>
      </c>
      <c r="L166" s="3" t="s">
        <v>28</v>
      </c>
      <c r="M166" s="3" t="s">
        <v>28</v>
      </c>
      <c r="N166" s="3" t="s">
        <v>28</v>
      </c>
      <c r="O166" s="3" t="s">
        <v>28</v>
      </c>
      <c r="P166" s="3" t="s">
        <v>28</v>
      </c>
      <c r="Q166">
        <v>1</v>
      </c>
      <c r="S166">
        <v>1</v>
      </c>
      <c r="T166" s="3" t="s">
        <v>165</v>
      </c>
      <c r="U166">
        <v>1</v>
      </c>
      <c r="V166">
        <v>0</v>
      </c>
      <c r="W166">
        <v>0</v>
      </c>
    </row>
    <row r="167" spans="1:23" ht="45" x14ac:dyDescent="0.25">
      <c r="A167" s="2" t="s">
        <v>725</v>
      </c>
      <c r="B167" s="3">
        <v>1</v>
      </c>
      <c r="C167" s="3" t="s">
        <v>29</v>
      </c>
      <c r="D167" s="3" t="s">
        <v>29</v>
      </c>
      <c r="E167" s="3" t="s">
        <v>28</v>
      </c>
      <c r="F167" s="3" t="s">
        <v>29</v>
      </c>
      <c r="G167" s="3" t="s">
        <v>29</v>
      </c>
      <c r="H167" s="3" t="s">
        <v>28</v>
      </c>
      <c r="I167" s="3" t="s">
        <v>28</v>
      </c>
      <c r="J167" s="3" t="s">
        <v>28</v>
      </c>
      <c r="K167" s="3" t="s">
        <v>28</v>
      </c>
      <c r="L167" s="3" t="s">
        <v>28</v>
      </c>
      <c r="M167" s="3" t="s">
        <v>28</v>
      </c>
      <c r="N167" s="3" t="s">
        <v>28</v>
      </c>
      <c r="O167" s="3" t="s">
        <v>28</v>
      </c>
      <c r="P167" s="3" t="s">
        <v>28</v>
      </c>
      <c r="Q167">
        <v>0</v>
      </c>
      <c r="S167">
        <v>0</v>
      </c>
      <c r="U167">
        <v>0</v>
      </c>
      <c r="V167">
        <v>0</v>
      </c>
      <c r="W167">
        <v>0</v>
      </c>
    </row>
    <row r="168" spans="1:23" ht="30" x14ac:dyDescent="0.25">
      <c r="A168" s="2" t="s">
        <v>726</v>
      </c>
      <c r="B168" s="3">
        <v>0</v>
      </c>
      <c r="C168" s="3" t="s">
        <v>29</v>
      </c>
      <c r="D168" s="3" t="s">
        <v>28</v>
      </c>
      <c r="E168" s="3" t="s">
        <v>29</v>
      </c>
      <c r="F168" s="3" t="s">
        <v>28</v>
      </c>
      <c r="G168" s="3" t="s">
        <v>29</v>
      </c>
      <c r="H168" s="3" t="s">
        <v>28</v>
      </c>
      <c r="I168" s="3" t="s">
        <v>28</v>
      </c>
      <c r="J168" s="3" t="s">
        <v>28</v>
      </c>
      <c r="K168" s="3" t="s">
        <v>28</v>
      </c>
      <c r="L168" s="3" t="s">
        <v>28</v>
      </c>
      <c r="M168" s="3" t="s">
        <v>28</v>
      </c>
      <c r="N168" s="3" t="s">
        <v>28</v>
      </c>
      <c r="O168" s="3" t="s">
        <v>28</v>
      </c>
      <c r="P168" s="3" t="s">
        <v>28</v>
      </c>
      <c r="Q168">
        <v>0</v>
      </c>
      <c r="S168">
        <v>0</v>
      </c>
      <c r="U168">
        <v>0</v>
      </c>
      <c r="V168">
        <v>0</v>
      </c>
      <c r="W168">
        <v>0</v>
      </c>
    </row>
    <row r="169" spans="1:23" ht="45" x14ac:dyDescent="0.25">
      <c r="A169" s="2" t="s">
        <v>727</v>
      </c>
      <c r="B169" s="7">
        <v>1</v>
      </c>
      <c r="C169" s="3" t="s">
        <v>29</v>
      </c>
      <c r="D169" s="3" t="s">
        <v>28</v>
      </c>
      <c r="E169" s="3" t="s">
        <v>28</v>
      </c>
      <c r="F169" s="3" t="s">
        <v>29</v>
      </c>
      <c r="G169" s="3" t="s">
        <v>29</v>
      </c>
      <c r="H169" s="3" t="s">
        <v>28</v>
      </c>
      <c r="I169" s="3" t="s">
        <v>28</v>
      </c>
      <c r="J169" s="3" t="s">
        <v>28</v>
      </c>
      <c r="K169" s="3" t="s">
        <v>28</v>
      </c>
      <c r="L169" s="3" t="s">
        <v>28</v>
      </c>
      <c r="M169" s="3" t="s">
        <v>28</v>
      </c>
      <c r="N169" s="3" t="s">
        <v>28</v>
      </c>
      <c r="O169" s="3" t="s">
        <v>28</v>
      </c>
      <c r="P169" s="3" t="s">
        <v>28</v>
      </c>
      <c r="Q169">
        <v>0</v>
      </c>
      <c r="S169">
        <v>0</v>
      </c>
      <c r="U169">
        <v>0</v>
      </c>
      <c r="V169">
        <v>0</v>
      </c>
      <c r="W169">
        <v>0</v>
      </c>
    </row>
    <row r="170" spans="1:23" ht="45" x14ac:dyDescent="0.25">
      <c r="A170" s="2" t="s">
        <v>728</v>
      </c>
      <c r="B170" s="3">
        <v>1</v>
      </c>
      <c r="C170" s="3" t="s">
        <v>27</v>
      </c>
      <c r="D170" s="3" t="s">
        <v>29</v>
      </c>
      <c r="E170" s="3" t="s">
        <v>28</v>
      </c>
      <c r="F170" s="3" t="s">
        <v>29</v>
      </c>
      <c r="G170" s="3" t="s">
        <v>29</v>
      </c>
      <c r="H170" s="3" t="s">
        <v>28</v>
      </c>
      <c r="I170" s="3" t="s">
        <v>28</v>
      </c>
      <c r="J170" s="3" t="s">
        <v>28</v>
      </c>
      <c r="K170" s="3" t="s">
        <v>28</v>
      </c>
      <c r="L170" s="3" t="s">
        <v>28</v>
      </c>
      <c r="M170" s="3" t="s">
        <v>28</v>
      </c>
      <c r="N170" s="3" t="s">
        <v>28</v>
      </c>
      <c r="O170" s="3" t="s">
        <v>28</v>
      </c>
      <c r="P170" s="3" t="s">
        <v>28</v>
      </c>
      <c r="Q170">
        <v>0</v>
      </c>
      <c r="S170">
        <v>0</v>
      </c>
      <c r="T170" s="3" t="s">
        <v>58</v>
      </c>
      <c r="U170">
        <v>0</v>
      </c>
      <c r="V170">
        <v>0</v>
      </c>
      <c r="W170">
        <v>0</v>
      </c>
    </row>
    <row r="171" spans="1:23" ht="45" x14ac:dyDescent="0.25">
      <c r="A171" s="2" t="s">
        <v>729</v>
      </c>
      <c r="B171" s="7">
        <v>1</v>
      </c>
      <c r="C171" s="3" t="s">
        <v>27</v>
      </c>
      <c r="D171" s="3" t="s">
        <v>28</v>
      </c>
      <c r="E171" s="3" t="s">
        <v>28</v>
      </c>
      <c r="F171" s="3" t="s">
        <v>29</v>
      </c>
      <c r="G171" s="3" t="s">
        <v>29</v>
      </c>
      <c r="H171" s="3" t="s">
        <v>28</v>
      </c>
      <c r="I171" s="3" t="s">
        <v>28</v>
      </c>
      <c r="J171" s="3" t="s">
        <v>28</v>
      </c>
      <c r="K171" s="3" t="s">
        <v>28</v>
      </c>
      <c r="L171" s="3" t="s">
        <v>28</v>
      </c>
      <c r="M171" s="3" t="s">
        <v>28</v>
      </c>
      <c r="N171" s="3" t="s">
        <v>28</v>
      </c>
      <c r="O171" s="3" t="s">
        <v>28</v>
      </c>
      <c r="P171" s="3" t="s">
        <v>28</v>
      </c>
      <c r="Q171">
        <v>1</v>
      </c>
      <c r="S171">
        <v>0</v>
      </c>
      <c r="T171" s="3" t="s">
        <v>295</v>
      </c>
      <c r="U171">
        <v>0</v>
      </c>
      <c r="V171">
        <v>0</v>
      </c>
      <c r="W171">
        <v>0</v>
      </c>
    </row>
    <row r="172" spans="1:23" ht="45" x14ac:dyDescent="0.25">
      <c r="A172" s="2" t="s">
        <v>730</v>
      </c>
      <c r="B172" s="3">
        <v>1</v>
      </c>
      <c r="C172" s="3" t="s">
        <v>29</v>
      </c>
      <c r="D172" s="3" t="s">
        <v>28</v>
      </c>
      <c r="E172" s="3" t="s">
        <v>28</v>
      </c>
      <c r="F172" s="3" t="s">
        <v>28</v>
      </c>
      <c r="G172" s="3" t="s">
        <v>29</v>
      </c>
      <c r="H172" s="3" t="s">
        <v>28</v>
      </c>
      <c r="I172" s="3" t="s">
        <v>28</v>
      </c>
      <c r="J172" s="3" t="s">
        <v>28</v>
      </c>
      <c r="K172" s="3" t="s">
        <v>28</v>
      </c>
      <c r="L172" s="3" t="s">
        <v>28</v>
      </c>
      <c r="M172" s="3" t="s">
        <v>28</v>
      </c>
      <c r="N172" s="3" t="s">
        <v>28</v>
      </c>
      <c r="O172" s="3" t="s">
        <v>28</v>
      </c>
      <c r="P172" s="3" t="s">
        <v>28</v>
      </c>
      <c r="Q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ht="45" x14ac:dyDescent="0.25">
      <c r="A173" s="2" t="s">
        <v>731</v>
      </c>
      <c r="B173" s="7">
        <v>1</v>
      </c>
      <c r="C173" s="3" t="s">
        <v>27</v>
      </c>
      <c r="D173" s="3" t="s">
        <v>29</v>
      </c>
      <c r="E173" s="3" t="s">
        <v>28</v>
      </c>
      <c r="F173" s="3" t="s">
        <v>29</v>
      </c>
      <c r="G173" s="3" t="s">
        <v>29</v>
      </c>
      <c r="H173" s="3" t="s">
        <v>28</v>
      </c>
      <c r="I173" s="3" t="s">
        <v>28</v>
      </c>
      <c r="J173" s="3" t="s">
        <v>28</v>
      </c>
      <c r="K173" s="3" t="s">
        <v>28</v>
      </c>
      <c r="L173" s="3" t="s">
        <v>28</v>
      </c>
      <c r="M173" s="3" t="s">
        <v>28</v>
      </c>
      <c r="N173" s="3" t="s">
        <v>28</v>
      </c>
      <c r="O173" s="3" t="s">
        <v>28</v>
      </c>
      <c r="P173" s="3" t="s">
        <v>28</v>
      </c>
      <c r="Q173">
        <v>1</v>
      </c>
      <c r="S173">
        <v>0</v>
      </c>
      <c r="T173" s="3" t="s">
        <v>295</v>
      </c>
      <c r="U173">
        <v>0</v>
      </c>
      <c r="V173">
        <v>0</v>
      </c>
      <c r="W173">
        <v>0</v>
      </c>
    </row>
    <row r="174" spans="1:23" ht="45" x14ac:dyDescent="0.25">
      <c r="A174" s="2" t="s">
        <v>732</v>
      </c>
      <c r="B174" s="3">
        <v>1</v>
      </c>
      <c r="C174" s="3" t="s">
        <v>29</v>
      </c>
      <c r="D174" s="3" t="s">
        <v>28</v>
      </c>
      <c r="E174" s="3" t="s">
        <v>28</v>
      </c>
      <c r="F174" s="3" t="s">
        <v>28</v>
      </c>
      <c r="G174" s="3" t="s">
        <v>29</v>
      </c>
      <c r="H174" s="3" t="s">
        <v>28</v>
      </c>
      <c r="I174" s="3" t="s">
        <v>28</v>
      </c>
      <c r="J174" s="3" t="s">
        <v>28</v>
      </c>
      <c r="K174" s="3" t="s">
        <v>28</v>
      </c>
      <c r="L174" s="3" t="s">
        <v>28</v>
      </c>
      <c r="M174" s="3" t="s">
        <v>28</v>
      </c>
      <c r="N174" s="3" t="s">
        <v>28</v>
      </c>
      <c r="O174" s="3" t="s">
        <v>28</v>
      </c>
      <c r="P174" s="3" t="s">
        <v>28</v>
      </c>
      <c r="Q174">
        <v>0</v>
      </c>
      <c r="S174">
        <v>0</v>
      </c>
      <c r="U174">
        <v>0</v>
      </c>
      <c r="V174">
        <v>0</v>
      </c>
      <c r="W174">
        <v>0</v>
      </c>
    </row>
    <row r="175" spans="1:23" ht="30" x14ac:dyDescent="0.25">
      <c r="A175" s="2" t="s">
        <v>733</v>
      </c>
      <c r="B175" s="3">
        <v>0</v>
      </c>
      <c r="C175" s="3" t="s">
        <v>27</v>
      </c>
      <c r="D175" s="3" t="s">
        <v>28</v>
      </c>
      <c r="E175" s="3" t="s">
        <v>28</v>
      </c>
      <c r="F175" s="3" t="s">
        <v>29</v>
      </c>
      <c r="G175" s="3" t="s">
        <v>27</v>
      </c>
      <c r="H175" s="3" t="s">
        <v>28</v>
      </c>
      <c r="I175" s="3" t="s">
        <v>28</v>
      </c>
      <c r="J175" s="3" t="s">
        <v>28</v>
      </c>
      <c r="K175" s="3" t="s">
        <v>28</v>
      </c>
      <c r="L175" s="3" t="s">
        <v>28</v>
      </c>
      <c r="M175" s="3" t="s">
        <v>28</v>
      </c>
      <c r="N175" s="3" t="s">
        <v>28</v>
      </c>
      <c r="O175" s="3" t="s">
        <v>28</v>
      </c>
      <c r="P175" s="3" t="s">
        <v>28</v>
      </c>
      <c r="Q175">
        <v>1</v>
      </c>
      <c r="S175">
        <v>1</v>
      </c>
      <c r="T175" s="3" t="s">
        <v>165</v>
      </c>
      <c r="U175">
        <v>1</v>
      </c>
      <c r="V175">
        <v>1</v>
      </c>
      <c r="W175">
        <v>0</v>
      </c>
    </row>
    <row r="176" spans="1:23" ht="45" x14ac:dyDescent="0.25">
      <c r="A176" s="2" t="s">
        <v>734</v>
      </c>
      <c r="B176" s="3">
        <v>1</v>
      </c>
      <c r="C176" s="3" t="s">
        <v>29</v>
      </c>
      <c r="D176" s="3" t="s">
        <v>28</v>
      </c>
      <c r="E176" s="3" t="s">
        <v>28</v>
      </c>
      <c r="F176" s="3" t="s">
        <v>29</v>
      </c>
      <c r="G176" s="3" t="s">
        <v>29</v>
      </c>
      <c r="H176" s="3" t="s">
        <v>28</v>
      </c>
      <c r="I176" s="3" t="s">
        <v>28</v>
      </c>
      <c r="J176" s="3" t="s">
        <v>28</v>
      </c>
      <c r="K176" s="3" t="s">
        <v>28</v>
      </c>
      <c r="L176" s="3" t="s">
        <v>28</v>
      </c>
      <c r="M176" s="3" t="s">
        <v>28</v>
      </c>
      <c r="N176" s="3" t="s">
        <v>28</v>
      </c>
      <c r="O176" s="3" t="s">
        <v>28</v>
      </c>
      <c r="P176" s="3" t="s">
        <v>28</v>
      </c>
      <c r="Q176">
        <v>0</v>
      </c>
      <c r="S176">
        <v>0</v>
      </c>
      <c r="U176">
        <v>0</v>
      </c>
      <c r="V176">
        <v>0</v>
      </c>
      <c r="W176">
        <v>0</v>
      </c>
    </row>
    <row r="177" spans="1:23" ht="45" x14ac:dyDescent="0.25">
      <c r="A177" s="2" t="s">
        <v>735</v>
      </c>
      <c r="B177" s="3">
        <v>1</v>
      </c>
      <c r="C177" s="3" t="s">
        <v>88</v>
      </c>
      <c r="D177" s="3" t="s">
        <v>27</v>
      </c>
      <c r="E177" s="3" t="s">
        <v>28</v>
      </c>
      <c r="F177" s="3" t="s">
        <v>27</v>
      </c>
      <c r="G177" s="3" t="s">
        <v>29</v>
      </c>
      <c r="H177" s="3" t="s">
        <v>28</v>
      </c>
      <c r="I177" s="3" t="s">
        <v>28</v>
      </c>
      <c r="J177" s="3" t="s">
        <v>28</v>
      </c>
      <c r="K177" s="3" t="s">
        <v>28</v>
      </c>
      <c r="L177" s="3" t="s">
        <v>28</v>
      </c>
      <c r="M177" s="3" t="s">
        <v>28</v>
      </c>
      <c r="N177" s="3" t="s">
        <v>28</v>
      </c>
      <c r="O177" s="3" t="s">
        <v>28</v>
      </c>
      <c r="P177" s="3" t="s">
        <v>28</v>
      </c>
      <c r="Q177">
        <v>1</v>
      </c>
      <c r="S177">
        <v>1</v>
      </c>
      <c r="T177" s="3" t="s">
        <v>354</v>
      </c>
      <c r="U177">
        <v>1</v>
      </c>
      <c r="V177">
        <v>0</v>
      </c>
      <c r="W177">
        <v>0</v>
      </c>
    </row>
    <row r="178" spans="1:23" ht="45" x14ac:dyDescent="0.25">
      <c r="A178" s="2" t="s">
        <v>736</v>
      </c>
      <c r="B178" s="3">
        <v>0</v>
      </c>
      <c r="C178" s="3" t="s">
        <v>88</v>
      </c>
      <c r="D178" s="3" t="s">
        <v>28</v>
      </c>
      <c r="E178" s="3" t="s">
        <v>28</v>
      </c>
      <c r="F178" s="3" t="s">
        <v>29</v>
      </c>
      <c r="G178" s="3" t="s">
        <v>29</v>
      </c>
      <c r="H178" s="3" t="s">
        <v>28</v>
      </c>
      <c r="I178" s="3" t="s">
        <v>28</v>
      </c>
      <c r="J178" s="3" t="s">
        <v>28</v>
      </c>
      <c r="K178" s="3" t="s">
        <v>28</v>
      </c>
      <c r="L178" s="3" t="s">
        <v>28</v>
      </c>
      <c r="M178" s="3" t="s">
        <v>28</v>
      </c>
      <c r="N178" s="3" t="s">
        <v>28</v>
      </c>
      <c r="O178" s="3" t="s">
        <v>28</v>
      </c>
      <c r="P178" s="3" t="s">
        <v>28</v>
      </c>
      <c r="Q178">
        <v>1</v>
      </c>
      <c r="S178">
        <v>0</v>
      </c>
      <c r="T178" s="3" t="s">
        <v>295</v>
      </c>
      <c r="U178">
        <v>1</v>
      </c>
      <c r="V178">
        <v>0</v>
      </c>
      <c r="W178">
        <v>0</v>
      </c>
    </row>
    <row r="179" spans="1:23" ht="45" x14ac:dyDescent="0.25">
      <c r="A179" s="2" t="s">
        <v>737</v>
      </c>
      <c r="B179" s="3">
        <v>0</v>
      </c>
      <c r="C179" s="3" t="s">
        <v>27</v>
      </c>
      <c r="D179" s="3" t="s">
        <v>28</v>
      </c>
      <c r="E179" s="3" t="s">
        <v>28</v>
      </c>
      <c r="F179" s="3" t="s">
        <v>29</v>
      </c>
      <c r="G179" s="3" t="s">
        <v>29</v>
      </c>
      <c r="H179" s="3" t="s">
        <v>28</v>
      </c>
      <c r="I179" s="3" t="s">
        <v>28</v>
      </c>
      <c r="J179" s="3" t="s">
        <v>28</v>
      </c>
      <c r="K179" s="3" t="s">
        <v>28</v>
      </c>
      <c r="L179" s="3" t="s">
        <v>28</v>
      </c>
      <c r="M179" s="3" t="s">
        <v>28</v>
      </c>
      <c r="N179" s="3" t="s">
        <v>28</v>
      </c>
      <c r="O179" s="3" t="s">
        <v>28</v>
      </c>
      <c r="P179" s="3" t="s">
        <v>28</v>
      </c>
      <c r="Q179">
        <v>1</v>
      </c>
      <c r="S179">
        <v>0</v>
      </c>
      <c r="T179" s="3" t="s">
        <v>295</v>
      </c>
      <c r="U179">
        <v>1</v>
      </c>
      <c r="V179">
        <v>0</v>
      </c>
      <c r="W179">
        <v>0</v>
      </c>
    </row>
    <row r="180" spans="1:23" ht="45" x14ac:dyDescent="0.25">
      <c r="A180" s="2" t="s">
        <v>738</v>
      </c>
      <c r="B180" s="3">
        <v>1</v>
      </c>
      <c r="C180" s="3" t="s">
        <v>27</v>
      </c>
      <c r="D180" s="3" t="s">
        <v>29</v>
      </c>
      <c r="E180" s="3" t="s">
        <v>28</v>
      </c>
      <c r="F180" s="3" t="s">
        <v>27</v>
      </c>
      <c r="G180" s="3" t="s">
        <v>27</v>
      </c>
      <c r="H180" s="3" t="s">
        <v>28</v>
      </c>
      <c r="I180" s="3" t="s">
        <v>28</v>
      </c>
      <c r="J180" s="3" t="s">
        <v>28</v>
      </c>
      <c r="K180" s="3" t="s">
        <v>28</v>
      </c>
      <c r="L180" s="3" t="s">
        <v>28</v>
      </c>
      <c r="M180" s="3" t="s">
        <v>28</v>
      </c>
      <c r="N180" s="3" t="s">
        <v>28</v>
      </c>
      <c r="O180" s="3" t="s">
        <v>28</v>
      </c>
      <c r="P180" s="3" t="s">
        <v>28</v>
      </c>
      <c r="Q180">
        <v>1</v>
      </c>
      <c r="S180">
        <v>1</v>
      </c>
      <c r="T180" s="3" t="s">
        <v>548</v>
      </c>
      <c r="U180">
        <v>1</v>
      </c>
      <c r="V180">
        <v>0</v>
      </c>
      <c r="W180">
        <v>0</v>
      </c>
    </row>
    <row r="181" spans="1:23" ht="45" x14ac:dyDescent="0.25">
      <c r="A181" s="2" t="s">
        <v>739</v>
      </c>
      <c r="B181" s="7">
        <v>1</v>
      </c>
      <c r="C181" s="3" t="s">
        <v>88</v>
      </c>
      <c r="D181" s="3" t="s">
        <v>28</v>
      </c>
      <c r="E181" s="3" t="s">
        <v>28</v>
      </c>
      <c r="F181" s="3" t="s">
        <v>29</v>
      </c>
      <c r="G181" s="3" t="s">
        <v>29</v>
      </c>
      <c r="H181" s="3" t="s">
        <v>28</v>
      </c>
      <c r="I181" s="3" t="s">
        <v>28</v>
      </c>
      <c r="J181" s="3" t="s">
        <v>28</v>
      </c>
      <c r="K181" s="3" t="s">
        <v>28</v>
      </c>
      <c r="L181" s="3" t="s">
        <v>28</v>
      </c>
      <c r="M181" s="3" t="s">
        <v>28</v>
      </c>
      <c r="N181" s="3" t="s">
        <v>28</v>
      </c>
      <c r="O181" s="3" t="s">
        <v>28</v>
      </c>
      <c r="P181" s="3" t="s">
        <v>28</v>
      </c>
      <c r="Q181">
        <v>1</v>
      </c>
      <c r="S181">
        <v>0</v>
      </c>
      <c r="T181" s="3" t="s">
        <v>295</v>
      </c>
      <c r="U181">
        <v>0</v>
      </c>
      <c r="V181">
        <v>0</v>
      </c>
      <c r="W181">
        <v>0</v>
      </c>
    </row>
    <row r="182" spans="1:23" ht="45" x14ac:dyDescent="0.25">
      <c r="A182" s="2" t="s">
        <v>740</v>
      </c>
      <c r="B182" s="3">
        <v>1</v>
      </c>
      <c r="C182" s="3" t="s">
        <v>27</v>
      </c>
      <c r="D182" s="3" t="s">
        <v>29</v>
      </c>
      <c r="E182" s="3" t="s">
        <v>28</v>
      </c>
      <c r="F182" s="3" t="s">
        <v>27</v>
      </c>
      <c r="G182" s="3" t="s">
        <v>29</v>
      </c>
      <c r="H182" s="3" t="s">
        <v>28</v>
      </c>
      <c r="I182" s="3" t="s">
        <v>28</v>
      </c>
      <c r="J182" s="3" t="s">
        <v>28</v>
      </c>
      <c r="K182" s="3" t="s">
        <v>28</v>
      </c>
      <c r="L182" s="3" t="s">
        <v>28</v>
      </c>
      <c r="M182" s="3" t="s">
        <v>28</v>
      </c>
      <c r="N182" s="3" t="s">
        <v>28</v>
      </c>
      <c r="O182" s="3" t="s">
        <v>28</v>
      </c>
      <c r="P182" s="3" t="s">
        <v>28</v>
      </c>
      <c r="Q182">
        <v>1</v>
      </c>
      <c r="S182">
        <v>1</v>
      </c>
      <c r="T182" s="3" t="s">
        <v>165</v>
      </c>
      <c r="U182">
        <v>1</v>
      </c>
      <c r="V182">
        <v>0</v>
      </c>
      <c r="W182">
        <v>0</v>
      </c>
    </row>
    <row r="183" spans="1:23" ht="45" x14ac:dyDescent="0.25">
      <c r="A183" s="2" t="s">
        <v>741</v>
      </c>
      <c r="B183" s="3">
        <v>1</v>
      </c>
      <c r="C183" s="3" t="s">
        <v>29</v>
      </c>
      <c r="D183" s="3" t="s">
        <v>28</v>
      </c>
      <c r="E183" s="3" t="s">
        <v>28</v>
      </c>
      <c r="F183" s="3" t="s">
        <v>29</v>
      </c>
      <c r="G183" s="3" t="s">
        <v>29</v>
      </c>
      <c r="H183" s="3" t="s">
        <v>28</v>
      </c>
      <c r="I183" s="3" t="s">
        <v>28</v>
      </c>
      <c r="J183" s="3" t="s">
        <v>28</v>
      </c>
      <c r="K183" s="3" t="s">
        <v>28</v>
      </c>
      <c r="L183" s="3" t="s">
        <v>28</v>
      </c>
      <c r="M183" s="3" t="s">
        <v>28</v>
      </c>
      <c r="N183" s="3" t="s">
        <v>28</v>
      </c>
      <c r="O183" s="3" t="s">
        <v>28</v>
      </c>
      <c r="P183" s="3" t="s">
        <v>28</v>
      </c>
      <c r="Q183">
        <v>0</v>
      </c>
      <c r="S183">
        <v>0</v>
      </c>
      <c r="U183">
        <v>0</v>
      </c>
      <c r="V183">
        <v>0</v>
      </c>
      <c r="W183">
        <v>0</v>
      </c>
    </row>
    <row r="184" spans="1:23" ht="45" x14ac:dyDescent="0.25">
      <c r="A184" s="2" t="s">
        <v>742</v>
      </c>
      <c r="B184" s="3">
        <v>1</v>
      </c>
      <c r="C184" s="3" t="s">
        <v>27</v>
      </c>
      <c r="D184" s="3" t="s">
        <v>28</v>
      </c>
      <c r="E184" s="3" t="s">
        <v>28</v>
      </c>
      <c r="F184" s="3" t="s">
        <v>29</v>
      </c>
      <c r="G184" s="3" t="s">
        <v>29</v>
      </c>
      <c r="H184" s="3" t="s">
        <v>28</v>
      </c>
      <c r="I184" s="3" t="s">
        <v>28</v>
      </c>
      <c r="J184" s="3" t="s">
        <v>28</v>
      </c>
      <c r="K184" s="3" t="s">
        <v>28</v>
      </c>
      <c r="L184" s="3" t="s">
        <v>28</v>
      </c>
      <c r="M184" s="3" t="s">
        <v>28</v>
      </c>
      <c r="N184" s="3" t="s">
        <v>27</v>
      </c>
      <c r="O184" s="3" t="s">
        <v>28</v>
      </c>
      <c r="P184" s="3" t="s">
        <v>28</v>
      </c>
      <c r="Q184">
        <v>0</v>
      </c>
      <c r="S184">
        <v>0</v>
      </c>
      <c r="T184" s="3" t="s">
        <v>58</v>
      </c>
      <c r="U184">
        <v>0</v>
      </c>
      <c r="V184">
        <v>0</v>
      </c>
      <c r="W184">
        <v>0</v>
      </c>
    </row>
    <row r="185" spans="1:23" ht="45" x14ac:dyDescent="0.25">
      <c r="A185" s="2" t="s">
        <v>743</v>
      </c>
      <c r="B185" s="3">
        <v>1</v>
      </c>
      <c r="C185" s="3" t="s">
        <v>27</v>
      </c>
      <c r="D185" s="3" t="s">
        <v>29</v>
      </c>
      <c r="E185" s="3" t="s">
        <v>28</v>
      </c>
      <c r="F185" s="3" t="s">
        <v>27</v>
      </c>
      <c r="G185" s="3" t="s">
        <v>27</v>
      </c>
      <c r="H185" s="3" t="s">
        <v>28</v>
      </c>
      <c r="I185" s="3" t="s">
        <v>28</v>
      </c>
      <c r="J185" s="3" t="s">
        <v>28</v>
      </c>
      <c r="K185" s="3" t="s">
        <v>28</v>
      </c>
      <c r="L185" s="3" t="s">
        <v>28</v>
      </c>
      <c r="M185" s="3" t="s">
        <v>28</v>
      </c>
      <c r="N185" s="3" t="s">
        <v>28</v>
      </c>
      <c r="O185" s="3" t="s">
        <v>28</v>
      </c>
      <c r="P185" s="3" t="s">
        <v>28</v>
      </c>
      <c r="Q185">
        <v>1</v>
      </c>
      <c r="S185">
        <v>0</v>
      </c>
      <c r="T185" s="3" t="s">
        <v>744</v>
      </c>
      <c r="U185">
        <v>1</v>
      </c>
      <c r="V185">
        <v>0</v>
      </c>
      <c r="W185">
        <v>0</v>
      </c>
    </row>
    <row r="186" spans="1:23" ht="30" x14ac:dyDescent="0.25">
      <c r="A186" s="2" t="s">
        <v>745</v>
      </c>
      <c r="B186" s="7">
        <v>1</v>
      </c>
      <c r="C186" s="3" t="s">
        <v>27</v>
      </c>
      <c r="D186" s="3" t="s">
        <v>28</v>
      </c>
      <c r="E186" s="3" t="s">
        <v>28</v>
      </c>
      <c r="F186" s="3" t="s">
        <v>29</v>
      </c>
      <c r="G186" s="3" t="s">
        <v>29</v>
      </c>
      <c r="H186" s="3" t="s">
        <v>28</v>
      </c>
      <c r="I186" s="3" t="s">
        <v>28</v>
      </c>
      <c r="J186" s="3" t="s">
        <v>28</v>
      </c>
      <c r="K186" s="3" t="s">
        <v>28</v>
      </c>
      <c r="L186" s="3" t="s">
        <v>28</v>
      </c>
      <c r="M186" s="3" t="s">
        <v>28</v>
      </c>
      <c r="N186" s="3" t="s">
        <v>28</v>
      </c>
      <c r="O186" s="3" t="s">
        <v>28</v>
      </c>
      <c r="P186" s="3" t="s">
        <v>28</v>
      </c>
      <c r="Q186">
        <v>1</v>
      </c>
      <c r="S186">
        <v>0</v>
      </c>
      <c r="T186" s="3" t="s">
        <v>295</v>
      </c>
      <c r="U186">
        <v>0</v>
      </c>
      <c r="V186">
        <v>0</v>
      </c>
      <c r="W186">
        <v>0</v>
      </c>
    </row>
    <row r="187" spans="1:23" ht="45" x14ac:dyDescent="0.25">
      <c r="A187" s="2" t="s">
        <v>746</v>
      </c>
      <c r="B187" s="3">
        <v>1</v>
      </c>
      <c r="C187" s="3" t="s">
        <v>29</v>
      </c>
      <c r="D187" s="3" t="s">
        <v>28</v>
      </c>
      <c r="E187" s="3" t="s">
        <v>28</v>
      </c>
      <c r="F187" s="3" t="s">
        <v>29</v>
      </c>
      <c r="G187" s="3" t="s">
        <v>29</v>
      </c>
      <c r="H187" s="3" t="s">
        <v>28</v>
      </c>
      <c r="I187" s="3" t="s">
        <v>28</v>
      </c>
      <c r="J187" s="3" t="s">
        <v>28</v>
      </c>
      <c r="K187" s="3" t="s">
        <v>28</v>
      </c>
      <c r="L187" s="3" t="s">
        <v>28</v>
      </c>
      <c r="M187" s="3" t="s">
        <v>28</v>
      </c>
      <c r="N187" s="3" t="s">
        <v>28</v>
      </c>
      <c r="O187" s="3" t="s">
        <v>28</v>
      </c>
      <c r="P187" s="3" t="s">
        <v>28</v>
      </c>
      <c r="Q187">
        <v>0</v>
      </c>
      <c r="S187">
        <v>0</v>
      </c>
      <c r="U187">
        <v>0</v>
      </c>
      <c r="V187">
        <v>0</v>
      </c>
      <c r="W187">
        <v>0</v>
      </c>
    </row>
    <row r="188" spans="1:23" ht="30" x14ac:dyDescent="0.25">
      <c r="A188" s="2" t="s">
        <v>747</v>
      </c>
      <c r="B188" s="3">
        <v>1</v>
      </c>
      <c r="C188" s="3" t="s">
        <v>27</v>
      </c>
      <c r="D188" s="3" t="s">
        <v>28</v>
      </c>
      <c r="E188" s="3" t="s">
        <v>28</v>
      </c>
      <c r="F188" s="3" t="s">
        <v>27</v>
      </c>
      <c r="G188" s="3" t="s">
        <v>29</v>
      </c>
      <c r="H188" s="3" t="s">
        <v>28</v>
      </c>
      <c r="I188" s="3" t="s">
        <v>28</v>
      </c>
      <c r="J188" s="3" t="s">
        <v>28</v>
      </c>
      <c r="K188" s="3" t="s">
        <v>28</v>
      </c>
      <c r="L188" s="3" t="s">
        <v>28</v>
      </c>
      <c r="M188" s="3" t="s">
        <v>28</v>
      </c>
      <c r="N188" s="3" t="s">
        <v>28</v>
      </c>
      <c r="O188" s="3" t="s">
        <v>28</v>
      </c>
      <c r="P188" s="3" t="s">
        <v>28</v>
      </c>
      <c r="Q188">
        <v>1</v>
      </c>
      <c r="S188">
        <v>1</v>
      </c>
      <c r="T188" s="3" t="s">
        <v>165</v>
      </c>
      <c r="U188">
        <v>1</v>
      </c>
      <c r="V188">
        <v>0</v>
      </c>
      <c r="W188">
        <v>0</v>
      </c>
    </row>
    <row r="189" spans="1:23" ht="60" x14ac:dyDescent="0.25">
      <c r="A189" s="2" t="s">
        <v>748</v>
      </c>
      <c r="B189" s="7">
        <v>1</v>
      </c>
      <c r="C189" s="3" t="s">
        <v>88</v>
      </c>
      <c r="D189" s="3" t="s">
        <v>28</v>
      </c>
      <c r="E189" s="3" t="s">
        <v>29</v>
      </c>
      <c r="F189" s="3" t="s">
        <v>88</v>
      </c>
      <c r="G189" s="3" t="s">
        <v>88</v>
      </c>
      <c r="H189" s="3" t="s">
        <v>28</v>
      </c>
      <c r="I189" s="3" t="s">
        <v>28</v>
      </c>
      <c r="J189" s="3" t="s">
        <v>28</v>
      </c>
      <c r="K189" s="3" t="s">
        <v>28</v>
      </c>
      <c r="L189" s="3" t="s">
        <v>28</v>
      </c>
      <c r="M189" s="3" t="s">
        <v>28</v>
      </c>
      <c r="N189" s="3" t="s">
        <v>28</v>
      </c>
      <c r="O189" s="3" t="s">
        <v>28</v>
      </c>
      <c r="P189" s="3" t="s">
        <v>28</v>
      </c>
      <c r="Q189">
        <v>0</v>
      </c>
      <c r="S189">
        <v>0</v>
      </c>
      <c r="T189" s="3" t="s">
        <v>58</v>
      </c>
      <c r="U189">
        <v>0</v>
      </c>
      <c r="V189">
        <v>0</v>
      </c>
      <c r="W189">
        <v>0</v>
      </c>
    </row>
    <row r="190" spans="1:23" ht="30" x14ac:dyDescent="0.25">
      <c r="A190" s="2" t="s">
        <v>749</v>
      </c>
      <c r="B190" s="3">
        <v>1</v>
      </c>
      <c r="C190" s="3" t="s">
        <v>88</v>
      </c>
      <c r="D190" s="3" t="s">
        <v>28</v>
      </c>
      <c r="E190" s="3" t="s">
        <v>27</v>
      </c>
      <c r="F190" s="3" t="s">
        <v>29</v>
      </c>
      <c r="G190" s="3" t="s">
        <v>29</v>
      </c>
      <c r="H190" s="3" t="s">
        <v>28</v>
      </c>
      <c r="I190" s="3" t="s">
        <v>28</v>
      </c>
      <c r="J190" s="3" t="s">
        <v>28</v>
      </c>
      <c r="K190" s="3" t="s">
        <v>28</v>
      </c>
      <c r="L190" s="3" t="s">
        <v>28</v>
      </c>
      <c r="M190" s="3" t="s">
        <v>28</v>
      </c>
      <c r="N190" s="3" t="s">
        <v>28</v>
      </c>
      <c r="O190" s="3" t="s">
        <v>28</v>
      </c>
      <c r="P190" s="3" t="s">
        <v>28</v>
      </c>
      <c r="Q190">
        <v>0</v>
      </c>
      <c r="S190">
        <v>0</v>
      </c>
      <c r="T190" s="3" t="s">
        <v>58</v>
      </c>
      <c r="U190">
        <v>0</v>
      </c>
      <c r="V190">
        <v>0</v>
      </c>
      <c r="W190">
        <v>0</v>
      </c>
    </row>
    <row r="191" spans="1:23" ht="45" x14ac:dyDescent="0.25">
      <c r="A191" s="2" t="s">
        <v>750</v>
      </c>
      <c r="B191" s="7">
        <v>1</v>
      </c>
      <c r="C191" s="3" t="s">
        <v>27</v>
      </c>
      <c r="D191" s="3" t="s">
        <v>28</v>
      </c>
      <c r="E191" s="3" t="s">
        <v>28</v>
      </c>
      <c r="F191" s="3" t="s">
        <v>27</v>
      </c>
      <c r="G191" s="3" t="s">
        <v>27</v>
      </c>
      <c r="H191" s="3" t="s">
        <v>28</v>
      </c>
      <c r="I191" s="3" t="s">
        <v>28</v>
      </c>
      <c r="J191" s="3" t="s">
        <v>28</v>
      </c>
      <c r="K191" s="3" t="s">
        <v>28</v>
      </c>
      <c r="L191" s="3" t="s">
        <v>28</v>
      </c>
      <c r="M191" s="3" t="s">
        <v>28</v>
      </c>
      <c r="N191" s="3" t="s">
        <v>28</v>
      </c>
      <c r="O191" s="3" t="s">
        <v>28</v>
      </c>
      <c r="P191" s="3" t="s">
        <v>28</v>
      </c>
      <c r="Q191">
        <v>0</v>
      </c>
      <c r="S191">
        <v>0</v>
      </c>
      <c r="T191" s="3" t="s">
        <v>58</v>
      </c>
      <c r="U191">
        <v>0</v>
      </c>
      <c r="V191">
        <v>0</v>
      </c>
      <c r="W191">
        <v>0</v>
      </c>
    </row>
    <row r="192" spans="1:23" ht="45" x14ac:dyDescent="0.25">
      <c r="A192" s="2" t="s">
        <v>751</v>
      </c>
      <c r="B192" s="7">
        <v>1</v>
      </c>
      <c r="C192" s="3" t="s">
        <v>88</v>
      </c>
      <c r="D192" s="3" t="s">
        <v>28</v>
      </c>
      <c r="E192" s="3" t="s">
        <v>28</v>
      </c>
      <c r="F192" s="3" t="s">
        <v>29</v>
      </c>
      <c r="G192" s="3" t="s">
        <v>29</v>
      </c>
      <c r="H192" s="3" t="s">
        <v>28</v>
      </c>
      <c r="I192" s="3" t="s">
        <v>28</v>
      </c>
      <c r="J192" s="3" t="s">
        <v>28</v>
      </c>
      <c r="K192" s="3" t="s">
        <v>28</v>
      </c>
      <c r="L192" s="3" t="s">
        <v>28</v>
      </c>
      <c r="M192" s="3" t="s">
        <v>28</v>
      </c>
      <c r="N192" s="3" t="s">
        <v>28</v>
      </c>
      <c r="O192" s="3" t="s">
        <v>28</v>
      </c>
      <c r="P192" s="3" t="s">
        <v>28</v>
      </c>
      <c r="Q192">
        <v>1</v>
      </c>
      <c r="S192">
        <v>0</v>
      </c>
      <c r="T192" s="3" t="s">
        <v>295</v>
      </c>
      <c r="U192">
        <v>0</v>
      </c>
      <c r="V192">
        <v>0</v>
      </c>
      <c r="W192">
        <v>0</v>
      </c>
    </row>
    <row r="193" spans="1:23" ht="45" x14ac:dyDescent="0.25">
      <c r="A193" s="2" t="s">
        <v>752</v>
      </c>
      <c r="B193" s="7">
        <v>1</v>
      </c>
      <c r="C193" s="3" t="s">
        <v>29</v>
      </c>
      <c r="D193" s="3" t="s">
        <v>28</v>
      </c>
      <c r="E193" s="3" t="s">
        <v>28</v>
      </c>
      <c r="F193" s="3" t="s">
        <v>29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28</v>
      </c>
      <c r="L193" s="3" t="s">
        <v>28</v>
      </c>
      <c r="M193" s="3" t="s">
        <v>28</v>
      </c>
      <c r="N193" s="3" t="s">
        <v>28</v>
      </c>
      <c r="O193" s="3" t="s">
        <v>28</v>
      </c>
      <c r="P193" s="3" t="s">
        <v>28</v>
      </c>
      <c r="Q193">
        <v>0</v>
      </c>
      <c r="S193">
        <v>0</v>
      </c>
      <c r="U193">
        <v>0</v>
      </c>
      <c r="V193">
        <v>0</v>
      </c>
      <c r="W193">
        <v>0</v>
      </c>
    </row>
    <row r="194" spans="1:23" ht="30" x14ac:dyDescent="0.25">
      <c r="A194" s="2" t="s">
        <v>753</v>
      </c>
      <c r="B194" s="7">
        <v>1</v>
      </c>
      <c r="C194" s="3" t="s">
        <v>27</v>
      </c>
      <c r="D194" s="3" t="s">
        <v>27</v>
      </c>
      <c r="E194" s="3" t="s">
        <v>28</v>
      </c>
      <c r="F194" s="3" t="s">
        <v>27</v>
      </c>
      <c r="G194" s="3" t="s">
        <v>27</v>
      </c>
      <c r="H194" s="3" t="s">
        <v>28</v>
      </c>
      <c r="I194" s="3" t="s">
        <v>28</v>
      </c>
      <c r="J194" s="3" t="s">
        <v>28</v>
      </c>
      <c r="K194" s="3" t="s">
        <v>28</v>
      </c>
      <c r="L194" s="3" t="s">
        <v>28</v>
      </c>
      <c r="M194" s="3" t="s">
        <v>28</v>
      </c>
      <c r="N194" s="3" t="s">
        <v>28</v>
      </c>
      <c r="O194" s="3" t="s">
        <v>28</v>
      </c>
      <c r="P194" s="3" t="s">
        <v>28</v>
      </c>
      <c r="Q194">
        <v>1</v>
      </c>
      <c r="S194">
        <v>1</v>
      </c>
      <c r="T194" s="3" t="s">
        <v>354</v>
      </c>
      <c r="U194">
        <v>0</v>
      </c>
      <c r="V194">
        <v>0</v>
      </c>
      <c r="W194">
        <v>0</v>
      </c>
    </row>
    <row r="195" spans="1:23" ht="45" x14ac:dyDescent="0.25">
      <c r="A195" s="2" t="s">
        <v>754</v>
      </c>
      <c r="B195" s="3">
        <v>1</v>
      </c>
      <c r="C195" s="3" t="s">
        <v>29</v>
      </c>
      <c r="D195" s="3" t="s">
        <v>28</v>
      </c>
      <c r="E195" s="3" t="s">
        <v>28</v>
      </c>
      <c r="F195" s="3" t="s">
        <v>28</v>
      </c>
      <c r="G195" s="3" t="s">
        <v>29</v>
      </c>
      <c r="H195" s="3" t="s">
        <v>28</v>
      </c>
      <c r="I195" s="3" t="s">
        <v>28</v>
      </c>
      <c r="J195" s="3" t="s">
        <v>28</v>
      </c>
      <c r="K195" s="3" t="s">
        <v>28</v>
      </c>
      <c r="L195" s="3" t="s">
        <v>28</v>
      </c>
      <c r="M195" s="3" t="s">
        <v>28</v>
      </c>
      <c r="N195" s="3" t="s">
        <v>28</v>
      </c>
      <c r="O195" s="3" t="s">
        <v>28</v>
      </c>
      <c r="P195" s="3" t="s">
        <v>28</v>
      </c>
      <c r="Q195">
        <v>0</v>
      </c>
      <c r="S195">
        <v>0</v>
      </c>
      <c r="U195">
        <v>0</v>
      </c>
      <c r="V195">
        <v>0</v>
      </c>
      <c r="W195">
        <v>0</v>
      </c>
    </row>
    <row r="196" spans="1:23" ht="45" x14ac:dyDescent="0.25">
      <c r="A196" s="2" t="s">
        <v>755</v>
      </c>
      <c r="B196" s="3">
        <v>1</v>
      </c>
      <c r="C196" s="3" t="s">
        <v>27</v>
      </c>
      <c r="D196" s="3" t="s">
        <v>27</v>
      </c>
      <c r="E196" s="3" t="s">
        <v>28</v>
      </c>
      <c r="F196" s="3" t="s">
        <v>29</v>
      </c>
      <c r="G196" s="3" t="s">
        <v>29</v>
      </c>
      <c r="H196" s="3" t="s">
        <v>28</v>
      </c>
      <c r="I196" s="3" t="s">
        <v>28</v>
      </c>
      <c r="J196" s="3" t="s">
        <v>28</v>
      </c>
      <c r="K196" s="3" t="s">
        <v>28</v>
      </c>
      <c r="L196" s="3" t="s">
        <v>28</v>
      </c>
      <c r="M196" s="3" t="s">
        <v>28</v>
      </c>
      <c r="N196" s="3" t="s">
        <v>28</v>
      </c>
      <c r="O196" s="3" t="s">
        <v>28</v>
      </c>
      <c r="P196" s="3" t="s">
        <v>28</v>
      </c>
      <c r="Q196">
        <v>1</v>
      </c>
      <c r="S196">
        <v>1</v>
      </c>
      <c r="T196" s="3" t="s">
        <v>354</v>
      </c>
      <c r="U196">
        <v>0</v>
      </c>
      <c r="V196">
        <v>0</v>
      </c>
      <c r="W196">
        <v>0</v>
      </c>
    </row>
    <row r="197" spans="1:23" ht="60" x14ac:dyDescent="0.25">
      <c r="A197" s="2" t="s">
        <v>756</v>
      </c>
      <c r="B197" s="3">
        <v>1</v>
      </c>
      <c r="C197" s="3" t="s">
        <v>29</v>
      </c>
      <c r="D197" s="3" t="s">
        <v>28</v>
      </c>
      <c r="E197" s="3" t="s">
        <v>28</v>
      </c>
      <c r="F197" s="3" t="s">
        <v>29</v>
      </c>
      <c r="G197" s="3" t="s">
        <v>29</v>
      </c>
      <c r="H197" s="3" t="s">
        <v>28</v>
      </c>
      <c r="I197" s="3" t="s">
        <v>28</v>
      </c>
      <c r="J197" s="3" t="s">
        <v>28</v>
      </c>
      <c r="K197" s="3" t="s">
        <v>28</v>
      </c>
      <c r="L197" s="3" t="s">
        <v>28</v>
      </c>
      <c r="M197" s="3" t="s">
        <v>28</v>
      </c>
      <c r="N197" s="3" t="s">
        <v>28</v>
      </c>
      <c r="O197" s="3" t="s">
        <v>28</v>
      </c>
      <c r="P197" s="3" t="s">
        <v>28</v>
      </c>
      <c r="Q197">
        <v>0</v>
      </c>
      <c r="S197">
        <v>0</v>
      </c>
      <c r="U197">
        <v>0</v>
      </c>
      <c r="V197">
        <v>0</v>
      </c>
      <c r="W197">
        <v>0</v>
      </c>
    </row>
    <row r="198" spans="1:23" ht="30" x14ac:dyDescent="0.25">
      <c r="A198" s="2" t="s">
        <v>757</v>
      </c>
      <c r="B198" s="7">
        <v>1</v>
      </c>
      <c r="C198" s="3" t="s">
        <v>88</v>
      </c>
      <c r="D198" s="3" t="s">
        <v>28</v>
      </c>
      <c r="E198" s="3" t="s">
        <v>28</v>
      </c>
      <c r="F198" s="3" t="s">
        <v>28</v>
      </c>
      <c r="G198" s="3" t="s">
        <v>29</v>
      </c>
      <c r="H198" s="3" t="s">
        <v>28</v>
      </c>
      <c r="I198" s="3" t="s">
        <v>28</v>
      </c>
      <c r="J198" s="3" t="s">
        <v>28</v>
      </c>
      <c r="K198" s="3" t="s">
        <v>28</v>
      </c>
      <c r="L198" s="3" t="s">
        <v>28</v>
      </c>
      <c r="M198" s="3" t="s">
        <v>28</v>
      </c>
      <c r="N198" s="3" t="s">
        <v>28</v>
      </c>
      <c r="O198" s="3" t="s">
        <v>28</v>
      </c>
      <c r="P198" s="3" t="s">
        <v>28</v>
      </c>
      <c r="Q198">
        <v>1</v>
      </c>
      <c r="S198">
        <v>0</v>
      </c>
      <c r="T198" s="3" t="s">
        <v>295</v>
      </c>
      <c r="U198">
        <v>1</v>
      </c>
      <c r="V198">
        <v>0</v>
      </c>
      <c r="W198">
        <v>0</v>
      </c>
    </row>
    <row r="199" spans="1:23" ht="45" x14ac:dyDescent="0.25">
      <c r="A199" s="2" t="s">
        <v>758</v>
      </c>
      <c r="B199" s="3">
        <v>1</v>
      </c>
      <c r="C199" s="3" t="s">
        <v>88</v>
      </c>
      <c r="D199" s="3" t="s">
        <v>29</v>
      </c>
      <c r="E199" s="3" t="s">
        <v>28</v>
      </c>
      <c r="F199" s="3" t="s">
        <v>29</v>
      </c>
      <c r="G199" s="3" t="s">
        <v>27</v>
      </c>
      <c r="H199" s="3" t="s">
        <v>28</v>
      </c>
      <c r="I199" s="3" t="s">
        <v>28</v>
      </c>
      <c r="J199" s="3" t="s">
        <v>28</v>
      </c>
      <c r="K199" s="3" t="s">
        <v>28</v>
      </c>
      <c r="L199" s="3" t="s">
        <v>28</v>
      </c>
      <c r="M199" s="3" t="s">
        <v>28</v>
      </c>
      <c r="N199" s="3" t="s">
        <v>28</v>
      </c>
      <c r="O199" s="3" t="s">
        <v>28</v>
      </c>
      <c r="P199" s="3" t="s">
        <v>28</v>
      </c>
      <c r="Q199">
        <v>0</v>
      </c>
      <c r="S199">
        <v>0</v>
      </c>
      <c r="T199" s="3" t="s">
        <v>58</v>
      </c>
      <c r="U199">
        <v>0</v>
      </c>
      <c r="V199">
        <v>0</v>
      </c>
      <c r="W199">
        <v>0</v>
      </c>
    </row>
    <row r="200" spans="1:23" ht="30" x14ac:dyDescent="0.25">
      <c r="A200" s="2" t="s">
        <v>759</v>
      </c>
      <c r="B200" s="3">
        <v>1</v>
      </c>
      <c r="C200" s="3" t="s">
        <v>88</v>
      </c>
      <c r="D200" s="3" t="s">
        <v>28</v>
      </c>
      <c r="E200" s="3" t="s">
        <v>28</v>
      </c>
      <c r="F200" s="3" t="s">
        <v>28</v>
      </c>
      <c r="G200" s="3" t="s">
        <v>29</v>
      </c>
      <c r="H200" s="3" t="s">
        <v>28</v>
      </c>
      <c r="I200" s="3" t="s">
        <v>28</v>
      </c>
      <c r="J200" s="3" t="s">
        <v>28</v>
      </c>
      <c r="K200" s="3" t="s">
        <v>28</v>
      </c>
      <c r="L200" s="3" t="s">
        <v>28</v>
      </c>
      <c r="M200" s="3" t="s">
        <v>28</v>
      </c>
      <c r="N200" s="3" t="s">
        <v>28</v>
      </c>
      <c r="O200" s="3" t="s">
        <v>28</v>
      </c>
      <c r="P200" s="3" t="s">
        <v>28</v>
      </c>
      <c r="Q200">
        <v>1</v>
      </c>
      <c r="S200">
        <v>0</v>
      </c>
      <c r="T200" s="3" t="s">
        <v>295</v>
      </c>
      <c r="U200">
        <v>0</v>
      </c>
      <c r="V200">
        <v>0</v>
      </c>
      <c r="W200">
        <v>0</v>
      </c>
    </row>
    <row r="201" spans="1:23" ht="45" x14ac:dyDescent="0.25">
      <c r="A201" s="2" t="s">
        <v>760</v>
      </c>
      <c r="B201" s="3">
        <v>1</v>
      </c>
      <c r="C201" s="3" t="s">
        <v>29</v>
      </c>
      <c r="D201" s="3" t="s">
        <v>28</v>
      </c>
      <c r="E201" s="3" t="s">
        <v>28</v>
      </c>
      <c r="F201" s="3" t="s">
        <v>29</v>
      </c>
      <c r="G201" s="3" t="s">
        <v>29</v>
      </c>
      <c r="H201" s="3" t="s">
        <v>28</v>
      </c>
      <c r="I201" s="3" t="s">
        <v>28</v>
      </c>
      <c r="J201" s="3" t="s">
        <v>28</v>
      </c>
      <c r="K201" s="3" t="s">
        <v>28</v>
      </c>
      <c r="L201" s="3" t="s">
        <v>28</v>
      </c>
      <c r="M201" s="3" t="s">
        <v>28</v>
      </c>
      <c r="N201" s="3" t="s">
        <v>28</v>
      </c>
      <c r="O201" s="3" t="s">
        <v>28</v>
      </c>
      <c r="P201" s="3" t="s">
        <v>28</v>
      </c>
      <c r="Q201">
        <v>0</v>
      </c>
      <c r="S201">
        <v>0</v>
      </c>
      <c r="U201">
        <v>0</v>
      </c>
      <c r="V201">
        <v>0</v>
      </c>
      <c r="W201">
        <v>0</v>
      </c>
    </row>
    <row r="202" spans="1:23" ht="30" x14ac:dyDescent="0.25">
      <c r="A202" s="2" t="s">
        <v>761</v>
      </c>
      <c r="B202" s="3">
        <v>1</v>
      </c>
      <c r="C202" s="3" t="s">
        <v>27</v>
      </c>
      <c r="D202" s="3" t="s">
        <v>28</v>
      </c>
      <c r="E202" s="3" t="s">
        <v>28</v>
      </c>
      <c r="F202" s="3" t="s">
        <v>29</v>
      </c>
      <c r="G202" s="3" t="s">
        <v>29</v>
      </c>
      <c r="H202" s="3" t="s">
        <v>28</v>
      </c>
      <c r="I202" s="3" t="s">
        <v>28</v>
      </c>
      <c r="J202" s="3" t="s">
        <v>28</v>
      </c>
      <c r="K202" s="3" t="s">
        <v>28</v>
      </c>
      <c r="L202" s="3" t="s">
        <v>28</v>
      </c>
      <c r="M202" s="3" t="s">
        <v>28</v>
      </c>
      <c r="N202" s="3" t="s">
        <v>28</v>
      </c>
      <c r="O202" s="3" t="s">
        <v>28</v>
      </c>
      <c r="P202" s="3" t="s">
        <v>28</v>
      </c>
      <c r="Q202">
        <v>1</v>
      </c>
      <c r="S202">
        <v>0</v>
      </c>
      <c r="T202" s="3" t="s">
        <v>295</v>
      </c>
      <c r="U202">
        <v>0</v>
      </c>
      <c r="V202">
        <v>0</v>
      </c>
      <c r="W202">
        <v>0</v>
      </c>
    </row>
    <row r="203" spans="1:23" ht="30" x14ac:dyDescent="0.25">
      <c r="A203" s="2" t="s">
        <v>762</v>
      </c>
      <c r="B203" s="3">
        <v>1</v>
      </c>
      <c r="C203" s="3" t="s">
        <v>27</v>
      </c>
      <c r="D203" s="3" t="s">
        <v>28</v>
      </c>
      <c r="E203" s="3" t="s">
        <v>27</v>
      </c>
      <c r="F203" s="3" t="s">
        <v>29</v>
      </c>
      <c r="G203" s="3" t="s">
        <v>29</v>
      </c>
      <c r="H203" s="3" t="s">
        <v>28</v>
      </c>
      <c r="I203" s="3" t="s">
        <v>28</v>
      </c>
      <c r="J203" s="3" t="s">
        <v>28</v>
      </c>
      <c r="K203" s="3" t="s">
        <v>28</v>
      </c>
      <c r="L203" s="3" t="s">
        <v>28</v>
      </c>
      <c r="M203" s="3" t="s">
        <v>28</v>
      </c>
      <c r="N203" s="3" t="s">
        <v>28</v>
      </c>
      <c r="O203" s="3" t="s">
        <v>28</v>
      </c>
      <c r="P203" s="3" t="s">
        <v>28</v>
      </c>
      <c r="Q203">
        <v>1</v>
      </c>
      <c r="S203">
        <v>0</v>
      </c>
      <c r="T203" s="3" t="s">
        <v>295</v>
      </c>
      <c r="U203">
        <v>0</v>
      </c>
      <c r="V203">
        <v>1</v>
      </c>
      <c r="W203">
        <v>0</v>
      </c>
    </row>
    <row r="204" spans="1:23" ht="45" x14ac:dyDescent="0.25">
      <c r="A204" s="2" t="s">
        <v>763</v>
      </c>
      <c r="B204" s="7">
        <v>1</v>
      </c>
      <c r="C204" s="3" t="s">
        <v>29</v>
      </c>
      <c r="D204" s="3" t="s">
        <v>28</v>
      </c>
      <c r="E204" s="3" t="s">
        <v>28</v>
      </c>
      <c r="F204" s="3" t="s">
        <v>28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28</v>
      </c>
      <c r="L204" s="3" t="s">
        <v>28</v>
      </c>
      <c r="M204" s="3" t="s">
        <v>28</v>
      </c>
      <c r="N204" s="3" t="s">
        <v>28</v>
      </c>
      <c r="O204" s="3" t="s">
        <v>28</v>
      </c>
      <c r="P204" s="3" t="s">
        <v>28</v>
      </c>
      <c r="Q204">
        <v>0</v>
      </c>
      <c r="S204">
        <v>0</v>
      </c>
      <c r="T204" s="3" t="s">
        <v>764</v>
      </c>
      <c r="U204">
        <v>0</v>
      </c>
      <c r="V204">
        <v>0</v>
      </c>
      <c r="W204">
        <v>0</v>
      </c>
    </row>
    <row r="205" spans="1:23" ht="45" x14ac:dyDescent="0.25">
      <c r="A205" s="2" t="s">
        <v>765</v>
      </c>
      <c r="B205" s="3">
        <v>1</v>
      </c>
      <c r="C205" s="3" t="s">
        <v>88</v>
      </c>
      <c r="D205" s="3" t="s">
        <v>28</v>
      </c>
      <c r="E205" s="3" t="s">
        <v>28</v>
      </c>
      <c r="F205" s="3" t="s">
        <v>29</v>
      </c>
      <c r="G205" s="3" t="s">
        <v>88</v>
      </c>
      <c r="H205" s="3" t="s">
        <v>28</v>
      </c>
      <c r="I205" s="3" t="s">
        <v>28</v>
      </c>
      <c r="J205" s="3" t="s">
        <v>28</v>
      </c>
      <c r="K205" s="3" t="s">
        <v>28</v>
      </c>
      <c r="L205" s="3" t="s">
        <v>28</v>
      </c>
      <c r="M205" s="3" t="s">
        <v>28</v>
      </c>
      <c r="N205" s="3" t="s">
        <v>28</v>
      </c>
      <c r="O205" s="3" t="s">
        <v>28</v>
      </c>
      <c r="P205" s="3" t="s">
        <v>28</v>
      </c>
      <c r="Q205">
        <v>0</v>
      </c>
      <c r="S205">
        <v>0</v>
      </c>
      <c r="T205" s="3" t="s">
        <v>58</v>
      </c>
      <c r="U205">
        <v>0</v>
      </c>
      <c r="V205">
        <v>0</v>
      </c>
      <c r="W205">
        <v>0</v>
      </c>
    </row>
    <row r="206" spans="1:23" ht="30" x14ac:dyDescent="0.25">
      <c r="A206" s="2" t="s">
        <v>766</v>
      </c>
      <c r="B206" s="7">
        <v>1</v>
      </c>
      <c r="C206" s="7" t="s">
        <v>88</v>
      </c>
      <c r="D206" s="3" t="s">
        <v>28</v>
      </c>
      <c r="E206" s="3" t="s">
        <v>28</v>
      </c>
      <c r="F206" s="3" t="s">
        <v>29</v>
      </c>
      <c r="G206" s="3" t="s">
        <v>29</v>
      </c>
      <c r="H206" s="3" t="s">
        <v>28</v>
      </c>
      <c r="I206" s="3" t="s">
        <v>28</v>
      </c>
      <c r="J206" s="3" t="s">
        <v>28</v>
      </c>
      <c r="K206" s="3" t="s">
        <v>28</v>
      </c>
      <c r="L206" s="3" t="s">
        <v>28</v>
      </c>
      <c r="M206" s="3" t="s">
        <v>28</v>
      </c>
      <c r="N206" s="3" t="s">
        <v>28</v>
      </c>
      <c r="O206" s="3" t="s">
        <v>28</v>
      </c>
      <c r="P206" s="3" t="s">
        <v>28</v>
      </c>
      <c r="Q206">
        <v>0</v>
      </c>
      <c r="S206">
        <v>0</v>
      </c>
      <c r="U206">
        <v>0</v>
      </c>
      <c r="V206">
        <v>0</v>
      </c>
      <c r="W206">
        <v>0</v>
      </c>
    </row>
    <row r="207" spans="1:23" ht="60" x14ac:dyDescent="0.25">
      <c r="A207" s="2" t="s">
        <v>767</v>
      </c>
      <c r="B207" s="3">
        <v>1</v>
      </c>
      <c r="C207" s="3" t="s">
        <v>29</v>
      </c>
      <c r="D207" s="3" t="s">
        <v>28</v>
      </c>
      <c r="E207" s="3" t="s">
        <v>28</v>
      </c>
      <c r="F207" s="3" t="s">
        <v>29</v>
      </c>
      <c r="G207" s="3" t="s">
        <v>29</v>
      </c>
      <c r="H207" s="3" t="s">
        <v>28</v>
      </c>
      <c r="I207" s="3" t="s">
        <v>28</v>
      </c>
      <c r="J207" s="3" t="s">
        <v>28</v>
      </c>
      <c r="K207" s="3" t="s">
        <v>28</v>
      </c>
      <c r="L207" s="3" t="s">
        <v>28</v>
      </c>
      <c r="M207" s="3" t="s">
        <v>28</v>
      </c>
      <c r="N207" s="3" t="s">
        <v>28</v>
      </c>
      <c r="O207" s="3" t="s">
        <v>28</v>
      </c>
      <c r="P207" s="3" t="s">
        <v>28</v>
      </c>
      <c r="Q207">
        <v>0</v>
      </c>
      <c r="S207">
        <v>0</v>
      </c>
      <c r="U207">
        <v>0</v>
      </c>
      <c r="V207">
        <v>0</v>
      </c>
      <c r="W207">
        <v>0</v>
      </c>
    </row>
    <row r="208" spans="1:23" ht="45" x14ac:dyDescent="0.25">
      <c r="A208" s="2" t="s">
        <v>768</v>
      </c>
      <c r="B208" s="3">
        <v>1</v>
      </c>
      <c r="C208" s="3" t="s">
        <v>27</v>
      </c>
      <c r="D208" s="3" t="s">
        <v>28</v>
      </c>
      <c r="E208" s="3" t="s">
        <v>27</v>
      </c>
      <c r="F208" s="3" t="s">
        <v>29</v>
      </c>
      <c r="G208" s="3" t="s">
        <v>29</v>
      </c>
      <c r="H208" s="3" t="s">
        <v>28</v>
      </c>
      <c r="I208" s="3" t="s">
        <v>28</v>
      </c>
      <c r="J208" s="3" t="s">
        <v>28</v>
      </c>
      <c r="K208" s="3" t="s">
        <v>28</v>
      </c>
      <c r="L208" s="3" t="s">
        <v>28</v>
      </c>
      <c r="M208" s="3" t="s">
        <v>28</v>
      </c>
      <c r="N208" s="3" t="s">
        <v>28</v>
      </c>
      <c r="O208" s="3" t="s">
        <v>28</v>
      </c>
      <c r="P208" s="3" t="s">
        <v>28</v>
      </c>
      <c r="Q208">
        <v>1</v>
      </c>
      <c r="S208">
        <v>1</v>
      </c>
      <c r="T208" s="3" t="s">
        <v>245</v>
      </c>
      <c r="U208">
        <v>0</v>
      </c>
      <c r="V208">
        <v>1</v>
      </c>
      <c r="W208">
        <v>0</v>
      </c>
    </row>
    <row r="209" spans="1:23" ht="30" x14ac:dyDescent="0.25">
      <c r="A209" s="2" t="s">
        <v>769</v>
      </c>
      <c r="B209" s="3">
        <v>0</v>
      </c>
      <c r="C209" s="3" t="s">
        <v>88</v>
      </c>
      <c r="D209" s="3" t="s">
        <v>28</v>
      </c>
      <c r="E209" s="3" t="s">
        <v>28</v>
      </c>
      <c r="F209" s="3" t="s">
        <v>28</v>
      </c>
      <c r="G209" s="3" t="s">
        <v>88</v>
      </c>
      <c r="H209" s="3" t="s">
        <v>28</v>
      </c>
      <c r="I209" s="3" t="s">
        <v>28</v>
      </c>
      <c r="J209" s="3" t="s">
        <v>28</v>
      </c>
      <c r="K209" s="3" t="s">
        <v>28</v>
      </c>
      <c r="L209" s="3" t="s">
        <v>28</v>
      </c>
      <c r="M209" s="3" t="s">
        <v>28</v>
      </c>
      <c r="N209" s="3" t="s">
        <v>28</v>
      </c>
      <c r="O209" s="3" t="s">
        <v>28</v>
      </c>
      <c r="P209" s="3" t="s">
        <v>28</v>
      </c>
      <c r="Q209">
        <v>1</v>
      </c>
      <c r="S209">
        <v>1</v>
      </c>
      <c r="T209" s="3" t="s">
        <v>81</v>
      </c>
      <c r="U209">
        <v>1</v>
      </c>
      <c r="V209">
        <v>0</v>
      </c>
      <c r="W209">
        <v>0</v>
      </c>
    </row>
    <row r="210" spans="1:23" ht="45" x14ac:dyDescent="0.25">
      <c r="A210" s="2" t="s">
        <v>770</v>
      </c>
      <c r="B210" s="3">
        <v>1</v>
      </c>
      <c r="C210" s="3" t="s">
        <v>27</v>
      </c>
      <c r="D210" s="3" t="s">
        <v>28</v>
      </c>
      <c r="E210" s="3" t="s">
        <v>28</v>
      </c>
      <c r="F210" s="3" t="s">
        <v>29</v>
      </c>
      <c r="G210" s="3" t="s">
        <v>29</v>
      </c>
      <c r="H210" s="3" t="s">
        <v>28</v>
      </c>
      <c r="I210" s="3" t="s">
        <v>28</v>
      </c>
      <c r="J210" s="3" t="s">
        <v>28</v>
      </c>
      <c r="K210" s="3" t="s">
        <v>28</v>
      </c>
      <c r="L210" s="3" t="s">
        <v>28</v>
      </c>
      <c r="M210" s="3" t="s">
        <v>28</v>
      </c>
      <c r="N210" s="3" t="s">
        <v>28</v>
      </c>
      <c r="O210" s="3" t="s">
        <v>28</v>
      </c>
      <c r="P210" s="3" t="s">
        <v>28</v>
      </c>
      <c r="Q210">
        <v>1</v>
      </c>
      <c r="S210">
        <v>0</v>
      </c>
      <c r="T210" s="3" t="s">
        <v>295</v>
      </c>
      <c r="U210">
        <v>0</v>
      </c>
      <c r="V210">
        <v>0</v>
      </c>
      <c r="W210">
        <v>0</v>
      </c>
    </row>
    <row r="211" spans="1:23" ht="45" x14ac:dyDescent="0.25">
      <c r="A211" s="2" t="s">
        <v>771</v>
      </c>
      <c r="B211" s="3">
        <v>1</v>
      </c>
      <c r="C211" s="3" t="s">
        <v>88</v>
      </c>
      <c r="D211" s="3" t="s">
        <v>28</v>
      </c>
      <c r="E211" s="3" t="s">
        <v>28</v>
      </c>
      <c r="F211" s="3" t="s">
        <v>88</v>
      </c>
      <c r="G211" s="3" t="s">
        <v>88</v>
      </c>
      <c r="H211" s="3" t="s">
        <v>28</v>
      </c>
      <c r="I211" s="3" t="s">
        <v>28</v>
      </c>
      <c r="J211" s="3" t="s">
        <v>28</v>
      </c>
      <c r="K211" s="3" t="s">
        <v>28</v>
      </c>
      <c r="L211" s="3" t="s">
        <v>28</v>
      </c>
      <c r="M211" s="3" t="s">
        <v>28</v>
      </c>
      <c r="N211" s="3" t="s">
        <v>28</v>
      </c>
      <c r="O211" s="3" t="s">
        <v>28</v>
      </c>
      <c r="P211" s="3" t="s">
        <v>28</v>
      </c>
      <c r="Q211">
        <v>0</v>
      </c>
      <c r="S211">
        <v>0</v>
      </c>
      <c r="T211" s="3" t="s">
        <v>58</v>
      </c>
      <c r="U211">
        <v>0</v>
      </c>
      <c r="V211">
        <v>0</v>
      </c>
      <c r="W211">
        <v>0</v>
      </c>
    </row>
    <row r="212" spans="1:23" ht="45" x14ac:dyDescent="0.25">
      <c r="A212" s="2" t="s">
        <v>772</v>
      </c>
      <c r="B212" s="3">
        <v>0</v>
      </c>
      <c r="C212" s="3" t="s">
        <v>27</v>
      </c>
      <c r="D212" s="3" t="s">
        <v>28</v>
      </c>
      <c r="E212" s="3" t="s">
        <v>28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28</v>
      </c>
      <c r="L212" s="3" t="s">
        <v>28</v>
      </c>
      <c r="M212" s="3" t="s">
        <v>28</v>
      </c>
      <c r="N212" s="3" t="s">
        <v>28</v>
      </c>
      <c r="O212" s="3" t="s">
        <v>28</v>
      </c>
      <c r="P212" s="3" t="s">
        <v>28</v>
      </c>
      <c r="Q212">
        <v>1</v>
      </c>
      <c r="S212">
        <v>1</v>
      </c>
      <c r="T212" s="3" t="s">
        <v>81</v>
      </c>
      <c r="U212">
        <v>0</v>
      </c>
      <c r="V212">
        <v>1</v>
      </c>
      <c r="W212">
        <v>0</v>
      </c>
    </row>
    <row r="213" spans="1:23" ht="30" x14ac:dyDescent="0.25">
      <c r="A213" s="2" t="s">
        <v>773</v>
      </c>
      <c r="B213" s="3">
        <v>1</v>
      </c>
      <c r="C213" s="3" t="s">
        <v>88</v>
      </c>
      <c r="D213" s="3" t="s">
        <v>27</v>
      </c>
      <c r="E213" s="3" t="s">
        <v>28</v>
      </c>
      <c r="F213" s="3" t="s">
        <v>27</v>
      </c>
      <c r="G213" s="3" t="s">
        <v>29</v>
      </c>
      <c r="H213" s="3" t="s">
        <v>28</v>
      </c>
      <c r="I213" s="3" t="s">
        <v>28</v>
      </c>
      <c r="J213" s="3" t="s">
        <v>28</v>
      </c>
      <c r="K213" s="3" t="s">
        <v>28</v>
      </c>
      <c r="L213" s="3" t="s">
        <v>28</v>
      </c>
      <c r="M213" s="3" t="s">
        <v>28</v>
      </c>
      <c r="N213" s="3" t="s">
        <v>28</v>
      </c>
      <c r="O213" s="3" t="s">
        <v>28</v>
      </c>
      <c r="P213" s="3" t="s">
        <v>28</v>
      </c>
      <c r="Q213">
        <v>1</v>
      </c>
      <c r="S213">
        <v>1</v>
      </c>
      <c r="T213" s="3" t="s">
        <v>354</v>
      </c>
      <c r="U213">
        <v>1</v>
      </c>
      <c r="V213">
        <v>0</v>
      </c>
      <c r="W213">
        <v>0</v>
      </c>
    </row>
    <row r="214" spans="1:23" ht="30" x14ac:dyDescent="0.25">
      <c r="A214" s="2" t="s">
        <v>774</v>
      </c>
      <c r="B214" s="3">
        <v>0</v>
      </c>
      <c r="C214" s="3" t="s">
        <v>27</v>
      </c>
      <c r="D214" s="3" t="s">
        <v>28</v>
      </c>
      <c r="E214" s="3" t="s">
        <v>28</v>
      </c>
      <c r="F214" s="3" t="s">
        <v>29</v>
      </c>
      <c r="G214" s="3" t="s">
        <v>27</v>
      </c>
      <c r="H214" s="3" t="s">
        <v>28</v>
      </c>
      <c r="I214" s="3" t="s">
        <v>28</v>
      </c>
      <c r="J214" s="3" t="s">
        <v>28</v>
      </c>
      <c r="K214" s="3" t="s">
        <v>28</v>
      </c>
      <c r="L214" s="3" t="s">
        <v>28</v>
      </c>
      <c r="M214" s="3" t="s">
        <v>28</v>
      </c>
      <c r="N214" s="3" t="s">
        <v>28</v>
      </c>
      <c r="O214" s="3" t="s">
        <v>28</v>
      </c>
      <c r="P214" s="3" t="s">
        <v>28</v>
      </c>
      <c r="Q214">
        <v>1</v>
      </c>
      <c r="S214">
        <v>0</v>
      </c>
      <c r="T214" s="3" t="s">
        <v>775</v>
      </c>
      <c r="U214">
        <v>0</v>
      </c>
      <c r="V214">
        <v>0</v>
      </c>
      <c r="W214">
        <v>0</v>
      </c>
    </row>
    <row r="215" spans="1:23" ht="45" x14ac:dyDescent="0.25">
      <c r="A215" s="2" t="s">
        <v>776</v>
      </c>
      <c r="B215" s="3">
        <v>1</v>
      </c>
      <c r="C215" s="3" t="s">
        <v>88</v>
      </c>
      <c r="D215" s="3" t="s">
        <v>28</v>
      </c>
      <c r="E215" s="3" t="s">
        <v>27</v>
      </c>
      <c r="F215" s="3" t="s">
        <v>29</v>
      </c>
      <c r="G215" s="3" t="s">
        <v>29</v>
      </c>
      <c r="H215" s="3" t="s">
        <v>28</v>
      </c>
      <c r="I215" s="3" t="s">
        <v>28</v>
      </c>
      <c r="J215" s="3" t="s">
        <v>28</v>
      </c>
      <c r="K215" s="3" t="s">
        <v>28</v>
      </c>
      <c r="L215" s="3" t="s">
        <v>28</v>
      </c>
      <c r="M215" s="3" t="s">
        <v>28</v>
      </c>
      <c r="N215" s="3" t="s">
        <v>28</v>
      </c>
      <c r="O215" s="3" t="s">
        <v>28</v>
      </c>
      <c r="P215" s="3" t="s">
        <v>28</v>
      </c>
      <c r="Q215">
        <v>1</v>
      </c>
      <c r="S215">
        <v>0</v>
      </c>
      <c r="T215" s="3" t="s">
        <v>295</v>
      </c>
      <c r="U215">
        <v>0</v>
      </c>
      <c r="V215">
        <v>1</v>
      </c>
      <c r="W215">
        <v>0</v>
      </c>
    </row>
    <row r="216" spans="1:23" ht="45" x14ac:dyDescent="0.25">
      <c r="A216" s="2" t="s">
        <v>777</v>
      </c>
      <c r="B216" s="3">
        <v>1</v>
      </c>
      <c r="C216" s="3" t="s">
        <v>29</v>
      </c>
      <c r="D216" s="3" t="s">
        <v>28</v>
      </c>
      <c r="E216" s="3" t="s">
        <v>28</v>
      </c>
      <c r="F216" s="3" t="s">
        <v>29</v>
      </c>
      <c r="G216" s="3" t="s">
        <v>29</v>
      </c>
      <c r="H216" s="3" t="s">
        <v>28</v>
      </c>
      <c r="I216" s="3" t="s">
        <v>28</v>
      </c>
      <c r="J216" s="3" t="s">
        <v>28</v>
      </c>
      <c r="K216" s="3" t="s">
        <v>28</v>
      </c>
      <c r="L216" s="3" t="s">
        <v>28</v>
      </c>
      <c r="M216" s="3" t="s">
        <v>28</v>
      </c>
      <c r="N216" s="3" t="s">
        <v>28</v>
      </c>
      <c r="O216" s="3" t="s">
        <v>28</v>
      </c>
      <c r="P216" s="3" t="s">
        <v>28</v>
      </c>
      <c r="Q216">
        <v>0</v>
      </c>
      <c r="S216">
        <v>0</v>
      </c>
      <c r="U216">
        <v>0</v>
      </c>
      <c r="V216">
        <v>0</v>
      </c>
      <c r="W216">
        <v>0</v>
      </c>
    </row>
    <row r="217" spans="1:23" ht="30" x14ac:dyDescent="0.25">
      <c r="A217" s="2" t="s">
        <v>778</v>
      </c>
      <c r="B217" s="7">
        <v>1</v>
      </c>
      <c r="C217" s="3" t="s">
        <v>27</v>
      </c>
      <c r="D217" s="3" t="s">
        <v>28</v>
      </c>
      <c r="E217" s="3" t="s">
        <v>28</v>
      </c>
      <c r="F217" s="3" t="s">
        <v>28</v>
      </c>
      <c r="G217" s="3" t="s">
        <v>27</v>
      </c>
      <c r="H217" s="3" t="s">
        <v>28</v>
      </c>
      <c r="I217" s="3" t="s">
        <v>28</v>
      </c>
      <c r="J217" s="3" t="s">
        <v>28</v>
      </c>
      <c r="K217" s="3" t="s">
        <v>28</v>
      </c>
      <c r="L217" s="3" t="s">
        <v>28</v>
      </c>
      <c r="M217" s="3" t="s">
        <v>28</v>
      </c>
      <c r="N217" s="3" t="s">
        <v>28</v>
      </c>
      <c r="O217" s="3" t="s">
        <v>28</v>
      </c>
      <c r="P217" s="3" t="s">
        <v>28</v>
      </c>
      <c r="Q217">
        <v>0</v>
      </c>
      <c r="S217">
        <v>0</v>
      </c>
      <c r="T217" s="3" t="s">
        <v>58</v>
      </c>
      <c r="U217">
        <v>0</v>
      </c>
      <c r="V217">
        <v>0</v>
      </c>
      <c r="W217">
        <v>0</v>
      </c>
    </row>
    <row r="218" spans="1:23" ht="45" x14ac:dyDescent="0.25">
      <c r="A218" s="2" t="s">
        <v>779</v>
      </c>
      <c r="B218" s="3">
        <v>1</v>
      </c>
      <c r="C218" s="3" t="s">
        <v>29</v>
      </c>
      <c r="D218" s="3" t="s">
        <v>28</v>
      </c>
      <c r="E218" s="3" t="s">
        <v>28</v>
      </c>
      <c r="F218" s="3" t="s">
        <v>29</v>
      </c>
      <c r="G218" s="3" t="s">
        <v>29</v>
      </c>
      <c r="H218" s="3" t="s">
        <v>28</v>
      </c>
      <c r="I218" s="3" t="s">
        <v>28</v>
      </c>
      <c r="J218" s="3" t="s">
        <v>28</v>
      </c>
      <c r="K218" s="3" t="s">
        <v>28</v>
      </c>
      <c r="L218" s="3" t="s">
        <v>28</v>
      </c>
      <c r="M218" s="3" t="s">
        <v>28</v>
      </c>
      <c r="N218" s="3" t="s">
        <v>28</v>
      </c>
      <c r="O218" s="3" t="s">
        <v>28</v>
      </c>
      <c r="P218" s="3" t="s">
        <v>28</v>
      </c>
      <c r="Q218">
        <v>0</v>
      </c>
      <c r="S218">
        <v>0</v>
      </c>
      <c r="U218">
        <v>0</v>
      </c>
      <c r="V218">
        <v>0</v>
      </c>
      <c r="W218">
        <v>0</v>
      </c>
    </row>
    <row r="219" spans="1:23" ht="30" x14ac:dyDescent="0.25">
      <c r="A219" s="2" t="s">
        <v>780</v>
      </c>
      <c r="B219" s="3">
        <v>1</v>
      </c>
      <c r="C219" s="3" t="s">
        <v>27</v>
      </c>
      <c r="D219" s="3" t="s">
        <v>28</v>
      </c>
      <c r="E219" s="3" t="s">
        <v>28</v>
      </c>
      <c r="F219" s="3" t="s">
        <v>27</v>
      </c>
      <c r="G219" s="3" t="s">
        <v>27</v>
      </c>
      <c r="H219" s="3" t="s">
        <v>28</v>
      </c>
      <c r="I219" s="3" t="s">
        <v>28</v>
      </c>
      <c r="J219" s="3" t="s">
        <v>28</v>
      </c>
      <c r="K219" s="3" t="s">
        <v>28</v>
      </c>
      <c r="L219" s="3" t="s">
        <v>28</v>
      </c>
      <c r="M219" s="3" t="s">
        <v>28</v>
      </c>
      <c r="N219" s="3" t="s">
        <v>28</v>
      </c>
      <c r="O219" s="3" t="s">
        <v>28</v>
      </c>
      <c r="P219" s="3" t="s">
        <v>28</v>
      </c>
      <c r="Q219">
        <v>1</v>
      </c>
      <c r="S219">
        <v>1</v>
      </c>
      <c r="T219" s="3" t="s">
        <v>548</v>
      </c>
      <c r="U219">
        <v>1</v>
      </c>
      <c r="V219">
        <v>0</v>
      </c>
      <c r="W219">
        <v>0</v>
      </c>
    </row>
    <row r="220" spans="1:23" ht="45" x14ac:dyDescent="0.25">
      <c r="A220" s="2" t="s">
        <v>781</v>
      </c>
      <c r="B220" s="3">
        <v>1</v>
      </c>
      <c r="C220" s="3" t="s">
        <v>88</v>
      </c>
      <c r="D220" s="3" t="s">
        <v>27</v>
      </c>
      <c r="E220" s="3" t="s">
        <v>28</v>
      </c>
      <c r="F220" s="3" t="s">
        <v>27</v>
      </c>
      <c r="G220" s="3" t="s">
        <v>27</v>
      </c>
      <c r="H220" s="3" t="s">
        <v>28</v>
      </c>
      <c r="I220" s="3" t="s">
        <v>28</v>
      </c>
      <c r="J220" s="3" t="s">
        <v>28</v>
      </c>
      <c r="K220" s="3" t="s">
        <v>28</v>
      </c>
      <c r="L220" s="3" t="s">
        <v>28</v>
      </c>
      <c r="M220" s="3" t="s">
        <v>29</v>
      </c>
      <c r="N220" s="3" t="s">
        <v>28</v>
      </c>
      <c r="O220" s="3" t="s">
        <v>28</v>
      </c>
      <c r="P220" s="3" t="s">
        <v>28</v>
      </c>
      <c r="Q220">
        <v>1</v>
      </c>
      <c r="S220">
        <v>1</v>
      </c>
      <c r="T220" s="3" t="s">
        <v>548</v>
      </c>
      <c r="U220">
        <v>0</v>
      </c>
      <c r="V220">
        <v>1</v>
      </c>
      <c r="W220">
        <v>0</v>
      </c>
    </row>
    <row r="221" spans="1:23" ht="45" x14ac:dyDescent="0.25">
      <c r="A221" s="2" t="s">
        <v>782</v>
      </c>
      <c r="B221" s="7">
        <v>1</v>
      </c>
      <c r="C221" s="3" t="s">
        <v>27</v>
      </c>
      <c r="D221" s="3" t="s">
        <v>28</v>
      </c>
      <c r="E221" s="3" t="s">
        <v>28</v>
      </c>
      <c r="F221" s="3" t="s">
        <v>27</v>
      </c>
      <c r="G221" s="3" t="s">
        <v>29</v>
      </c>
      <c r="H221" s="3" t="s">
        <v>28</v>
      </c>
      <c r="I221" s="3" t="s">
        <v>28</v>
      </c>
      <c r="J221" s="3" t="s">
        <v>28</v>
      </c>
      <c r="K221" s="3" t="s">
        <v>28</v>
      </c>
      <c r="L221" s="3" t="s">
        <v>28</v>
      </c>
      <c r="M221" s="3" t="s">
        <v>28</v>
      </c>
      <c r="N221" s="3" t="s">
        <v>28</v>
      </c>
      <c r="O221" s="3" t="s">
        <v>28</v>
      </c>
      <c r="P221" s="3" t="s">
        <v>28</v>
      </c>
      <c r="Q221">
        <v>1</v>
      </c>
      <c r="S221">
        <v>1</v>
      </c>
      <c r="T221" s="3" t="s">
        <v>558</v>
      </c>
      <c r="U221">
        <v>1</v>
      </c>
      <c r="V221">
        <v>0</v>
      </c>
      <c r="W221">
        <v>0</v>
      </c>
    </row>
    <row r="222" spans="1:23" ht="45" x14ac:dyDescent="0.25">
      <c r="A222" s="2" t="s">
        <v>783</v>
      </c>
      <c r="B222" s="3">
        <v>1</v>
      </c>
      <c r="C222" s="3" t="s">
        <v>27</v>
      </c>
      <c r="D222" s="3" t="s">
        <v>28</v>
      </c>
      <c r="E222" s="3" t="s">
        <v>28</v>
      </c>
      <c r="F222" s="3" t="s">
        <v>29</v>
      </c>
      <c r="G222" s="3" t="s">
        <v>29</v>
      </c>
      <c r="H222" s="3" t="s">
        <v>28</v>
      </c>
      <c r="I222" s="3" t="s">
        <v>28</v>
      </c>
      <c r="J222" s="3" t="s">
        <v>28</v>
      </c>
      <c r="K222" s="3" t="s">
        <v>28</v>
      </c>
      <c r="L222" s="3" t="s">
        <v>28</v>
      </c>
      <c r="M222" s="3" t="s">
        <v>28</v>
      </c>
      <c r="N222" s="3" t="s">
        <v>28</v>
      </c>
      <c r="O222" s="3" t="s">
        <v>28</v>
      </c>
      <c r="P222" s="3" t="s">
        <v>28</v>
      </c>
      <c r="Q222">
        <v>1</v>
      </c>
      <c r="S222">
        <v>0</v>
      </c>
      <c r="T222" s="3" t="s">
        <v>295</v>
      </c>
      <c r="U222">
        <v>0</v>
      </c>
      <c r="V222">
        <v>1</v>
      </c>
      <c r="W222">
        <v>0</v>
      </c>
    </row>
    <row r="223" spans="1:23" ht="45" x14ac:dyDescent="0.25">
      <c r="A223" s="2" t="s">
        <v>784</v>
      </c>
      <c r="B223" s="7">
        <v>1</v>
      </c>
      <c r="C223" s="3" t="s">
        <v>27</v>
      </c>
      <c r="D223" s="3" t="s">
        <v>28</v>
      </c>
      <c r="E223" s="3" t="s">
        <v>28</v>
      </c>
      <c r="F223" s="3" t="s">
        <v>29</v>
      </c>
      <c r="G223" s="3" t="s">
        <v>27</v>
      </c>
      <c r="H223" s="3" t="s">
        <v>28</v>
      </c>
      <c r="I223" s="3" t="s">
        <v>28</v>
      </c>
      <c r="J223" s="3" t="s">
        <v>28</v>
      </c>
      <c r="K223" s="3" t="s">
        <v>28</v>
      </c>
      <c r="L223" s="3" t="s">
        <v>28</v>
      </c>
      <c r="M223" s="3" t="s">
        <v>28</v>
      </c>
      <c r="N223" s="3" t="s">
        <v>28</v>
      </c>
      <c r="O223" s="3" t="s">
        <v>28</v>
      </c>
      <c r="P223" s="3" t="s">
        <v>28</v>
      </c>
      <c r="Q223">
        <v>1</v>
      </c>
      <c r="S223">
        <v>1</v>
      </c>
      <c r="T223" s="3" t="s">
        <v>315</v>
      </c>
      <c r="U223">
        <v>0</v>
      </c>
      <c r="V223">
        <v>0</v>
      </c>
      <c r="W223">
        <v>0</v>
      </c>
    </row>
    <row r="224" spans="1:23" ht="45" x14ac:dyDescent="0.25">
      <c r="A224" s="2" t="s">
        <v>785</v>
      </c>
      <c r="B224" s="7">
        <v>1</v>
      </c>
      <c r="C224" s="3" t="s">
        <v>88</v>
      </c>
      <c r="D224" s="3" t="s">
        <v>28</v>
      </c>
      <c r="E224" s="3" t="s">
        <v>28</v>
      </c>
      <c r="F224" s="3" t="s">
        <v>29</v>
      </c>
      <c r="G224" s="3" t="s">
        <v>88</v>
      </c>
      <c r="H224" s="3" t="s">
        <v>28</v>
      </c>
      <c r="I224" s="3" t="s">
        <v>28</v>
      </c>
      <c r="J224" s="3" t="s">
        <v>28</v>
      </c>
      <c r="K224" s="3" t="s">
        <v>28</v>
      </c>
      <c r="L224" s="3" t="s">
        <v>28</v>
      </c>
      <c r="M224" s="3" t="s">
        <v>28</v>
      </c>
      <c r="N224" s="3" t="s">
        <v>28</v>
      </c>
      <c r="O224" s="3" t="s">
        <v>28</v>
      </c>
      <c r="P224" s="3" t="s">
        <v>28</v>
      </c>
      <c r="Q224">
        <v>1</v>
      </c>
      <c r="S224">
        <v>1</v>
      </c>
      <c r="T224" s="3" t="s">
        <v>81</v>
      </c>
      <c r="U224">
        <v>0</v>
      </c>
      <c r="V224">
        <v>1</v>
      </c>
      <c r="W224">
        <v>0</v>
      </c>
    </row>
    <row r="225" spans="1:23" ht="30" x14ac:dyDescent="0.25">
      <c r="A225" s="2" t="s">
        <v>786</v>
      </c>
      <c r="B225" s="3">
        <v>1</v>
      </c>
      <c r="C225" s="3" t="s">
        <v>88</v>
      </c>
      <c r="D225" s="3" t="s">
        <v>29</v>
      </c>
      <c r="E225" s="3" t="s">
        <v>28</v>
      </c>
      <c r="F225" s="3" t="s">
        <v>88</v>
      </c>
      <c r="G225" s="3" t="s">
        <v>29</v>
      </c>
      <c r="H225" s="3" t="s">
        <v>28</v>
      </c>
      <c r="I225" s="3" t="s">
        <v>28</v>
      </c>
      <c r="J225" s="3" t="s">
        <v>28</v>
      </c>
      <c r="K225" s="3" t="s">
        <v>28</v>
      </c>
      <c r="L225" s="3" t="s">
        <v>28</v>
      </c>
      <c r="M225" s="3" t="s">
        <v>28</v>
      </c>
      <c r="N225" s="3" t="s">
        <v>28</v>
      </c>
      <c r="O225" s="3" t="s">
        <v>28</v>
      </c>
      <c r="P225" s="3" t="s">
        <v>28</v>
      </c>
      <c r="Q225">
        <v>0</v>
      </c>
      <c r="S225">
        <v>0</v>
      </c>
      <c r="T225" s="3" t="s">
        <v>58</v>
      </c>
      <c r="U225">
        <v>0</v>
      </c>
      <c r="V225">
        <v>0</v>
      </c>
      <c r="W225">
        <v>0</v>
      </c>
    </row>
    <row r="226" spans="1:23" ht="30" x14ac:dyDescent="0.25">
      <c r="A226" s="2" t="s">
        <v>787</v>
      </c>
      <c r="B226" s="7">
        <v>1</v>
      </c>
      <c r="C226" s="3" t="s">
        <v>29</v>
      </c>
      <c r="D226" s="3" t="s">
        <v>28</v>
      </c>
      <c r="E226" s="3" t="s">
        <v>28</v>
      </c>
      <c r="F226" s="3" t="s">
        <v>29</v>
      </c>
      <c r="G226" s="3" t="s">
        <v>29</v>
      </c>
      <c r="H226" s="3" t="s">
        <v>28</v>
      </c>
      <c r="I226" s="3" t="s">
        <v>28</v>
      </c>
      <c r="J226" s="3" t="s">
        <v>28</v>
      </c>
      <c r="K226" s="3" t="s">
        <v>28</v>
      </c>
      <c r="L226" s="3" t="s">
        <v>28</v>
      </c>
      <c r="M226" s="3" t="s">
        <v>28</v>
      </c>
      <c r="N226" s="3" t="s">
        <v>28</v>
      </c>
      <c r="O226" s="3" t="s">
        <v>28</v>
      </c>
      <c r="P226" s="3" t="s">
        <v>28</v>
      </c>
      <c r="Q226">
        <v>0</v>
      </c>
      <c r="S226">
        <v>0</v>
      </c>
      <c r="U226">
        <v>0</v>
      </c>
      <c r="V226">
        <v>0</v>
      </c>
      <c r="W226">
        <v>0</v>
      </c>
    </row>
    <row r="227" spans="1:23" ht="45" x14ac:dyDescent="0.25">
      <c r="A227" s="2" t="s">
        <v>788</v>
      </c>
      <c r="B227" s="7">
        <v>1</v>
      </c>
      <c r="C227" s="3" t="s">
        <v>29</v>
      </c>
      <c r="D227" s="3" t="s">
        <v>29</v>
      </c>
      <c r="E227" s="3" t="s">
        <v>28</v>
      </c>
      <c r="F227" s="3" t="s">
        <v>29</v>
      </c>
      <c r="G227" s="3" t="s">
        <v>29</v>
      </c>
      <c r="H227" s="3" t="s">
        <v>28</v>
      </c>
      <c r="I227" s="3" t="s">
        <v>28</v>
      </c>
      <c r="J227" s="3" t="s">
        <v>28</v>
      </c>
      <c r="K227" s="3" t="s">
        <v>28</v>
      </c>
      <c r="L227" s="3" t="s">
        <v>28</v>
      </c>
      <c r="M227" s="3" t="s">
        <v>28</v>
      </c>
      <c r="N227" s="3" t="s">
        <v>28</v>
      </c>
      <c r="O227" s="3" t="s">
        <v>28</v>
      </c>
      <c r="P227" s="3" t="s">
        <v>28</v>
      </c>
      <c r="Q227">
        <v>0</v>
      </c>
      <c r="S227">
        <v>0</v>
      </c>
      <c r="U227">
        <v>0</v>
      </c>
      <c r="V227">
        <v>0</v>
      </c>
      <c r="W227">
        <v>0</v>
      </c>
    </row>
    <row r="228" spans="1:23" ht="45" x14ac:dyDescent="0.25">
      <c r="A228" s="2" t="s">
        <v>789</v>
      </c>
      <c r="B228" s="3">
        <v>1</v>
      </c>
      <c r="C228" s="3" t="s">
        <v>27</v>
      </c>
      <c r="D228" s="3" t="s">
        <v>28</v>
      </c>
      <c r="E228" s="3" t="s">
        <v>28</v>
      </c>
      <c r="F228" s="3" t="s">
        <v>29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28</v>
      </c>
      <c r="L228" s="3" t="s">
        <v>28</v>
      </c>
      <c r="M228" s="3" t="s">
        <v>28</v>
      </c>
      <c r="N228" s="3" t="s">
        <v>28</v>
      </c>
      <c r="O228" s="3" t="s">
        <v>28</v>
      </c>
      <c r="P228" s="3" t="s">
        <v>28</v>
      </c>
      <c r="Q228">
        <v>1</v>
      </c>
      <c r="S228">
        <v>0</v>
      </c>
      <c r="T228" s="3" t="s">
        <v>295</v>
      </c>
      <c r="U228">
        <v>0</v>
      </c>
      <c r="V228">
        <v>0</v>
      </c>
      <c r="W228">
        <v>0</v>
      </c>
    </row>
    <row r="229" spans="1:23" ht="60" x14ac:dyDescent="0.25">
      <c r="A229" s="2" t="s">
        <v>790</v>
      </c>
      <c r="B229" s="3">
        <v>1</v>
      </c>
      <c r="C229" s="3" t="s">
        <v>27</v>
      </c>
      <c r="D229" s="3" t="s">
        <v>28</v>
      </c>
      <c r="E229" s="3" t="s">
        <v>28</v>
      </c>
      <c r="F229" s="3" t="s">
        <v>29</v>
      </c>
      <c r="G229" s="3" t="s">
        <v>29</v>
      </c>
      <c r="H229" s="3" t="s">
        <v>28</v>
      </c>
      <c r="I229" s="3" t="s">
        <v>28</v>
      </c>
      <c r="J229" s="3" t="s">
        <v>28</v>
      </c>
      <c r="K229" s="3" t="s">
        <v>28</v>
      </c>
      <c r="L229" s="3" t="s">
        <v>28</v>
      </c>
      <c r="M229" s="3" t="s">
        <v>28</v>
      </c>
      <c r="N229" s="3" t="s">
        <v>28</v>
      </c>
      <c r="O229" s="3" t="s">
        <v>28</v>
      </c>
      <c r="P229" s="3" t="s">
        <v>28</v>
      </c>
      <c r="Q229">
        <v>1</v>
      </c>
      <c r="S229">
        <v>0</v>
      </c>
      <c r="T229" s="3" t="s">
        <v>295</v>
      </c>
      <c r="U229">
        <v>0</v>
      </c>
      <c r="V229">
        <v>0</v>
      </c>
      <c r="W229">
        <v>0</v>
      </c>
    </row>
    <row r="230" spans="1:23" ht="30" x14ac:dyDescent="0.25">
      <c r="A230" s="2" t="s">
        <v>791</v>
      </c>
      <c r="B230" s="3">
        <v>1</v>
      </c>
      <c r="C230" s="3" t="s">
        <v>88</v>
      </c>
      <c r="D230" s="3" t="s">
        <v>28</v>
      </c>
      <c r="E230" s="3" t="s">
        <v>28</v>
      </c>
      <c r="F230" s="3" t="s">
        <v>29</v>
      </c>
      <c r="G230" s="3" t="s">
        <v>29</v>
      </c>
      <c r="H230" s="3" t="s">
        <v>28</v>
      </c>
      <c r="I230" s="3" t="s">
        <v>28</v>
      </c>
      <c r="J230" s="3" t="s">
        <v>28</v>
      </c>
      <c r="K230" s="3" t="s">
        <v>28</v>
      </c>
      <c r="L230" s="3" t="s">
        <v>28</v>
      </c>
      <c r="M230" s="3" t="s">
        <v>28</v>
      </c>
      <c r="N230" s="3" t="s">
        <v>28</v>
      </c>
      <c r="O230" s="3" t="s">
        <v>28</v>
      </c>
      <c r="P230" s="3" t="s">
        <v>28</v>
      </c>
      <c r="Q230">
        <v>1</v>
      </c>
      <c r="S230">
        <v>0</v>
      </c>
      <c r="T230" s="3" t="s">
        <v>295</v>
      </c>
      <c r="U230">
        <v>1</v>
      </c>
      <c r="V230">
        <v>0</v>
      </c>
      <c r="W230">
        <v>0</v>
      </c>
    </row>
    <row r="231" spans="1:23" ht="45" x14ac:dyDescent="0.25">
      <c r="A231" s="2" t="s">
        <v>792</v>
      </c>
      <c r="B231" s="3">
        <v>1</v>
      </c>
      <c r="C231" s="7" t="s">
        <v>88</v>
      </c>
      <c r="D231" s="3" t="s">
        <v>28</v>
      </c>
      <c r="E231" s="3" t="s">
        <v>28</v>
      </c>
      <c r="F231" s="3" t="s">
        <v>28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28</v>
      </c>
      <c r="L231" s="3" t="s">
        <v>28</v>
      </c>
      <c r="M231" s="3" t="s">
        <v>28</v>
      </c>
      <c r="N231" s="3" t="s">
        <v>28</v>
      </c>
      <c r="O231" s="3" t="s">
        <v>28</v>
      </c>
      <c r="P231" s="3" t="s">
        <v>28</v>
      </c>
      <c r="Q231">
        <v>0</v>
      </c>
      <c r="S231">
        <v>0</v>
      </c>
      <c r="U231">
        <v>0</v>
      </c>
      <c r="V231">
        <v>0</v>
      </c>
      <c r="W231">
        <v>0</v>
      </c>
    </row>
    <row r="232" spans="1:23" ht="45" x14ac:dyDescent="0.25">
      <c r="A232" s="2" t="s">
        <v>793</v>
      </c>
      <c r="B232" s="7">
        <v>1</v>
      </c>
      <c r="C232" s="3" t="s">
        <v>88</v>
      </c>
      <c r="D232" s="3" t="s">
        <v>28</v>
      </c>
      <c r="E232" s="3" t="s">
        <v>28</v>
      </c>
      <c r="F232" s="3" t="s">
        <v>29</v>
      </c>
      <c r="G232" s="3" t="s">
        <v>29</v>
      </c>
      <c r="H232" s="3" t="s">
        <v>28</v>
      </c>
      <c r="I232" s="3" t="s">
        <v>28</v>
      </c>
      <c r="J232" s="3" t="s">
        <v>28</v>
      </c>
      <c r="K232" s="3" t="s">
        <v>28</v>
      </c>
      <c r="L232" s="3" t="s">
        <v>28</v>
      </c>
      <c r="M232" s="3" t="s">
        <v>28</v>
      </c>
      <c r="N232" s="3" t="s">
        <v>28</v>
      </c>
      <c r="O232" s="3" t="s">
        <v>28</v>
      </c>
      <c r="P232" s="3" t="s">
        <v>28</v>
      </c>
      <c r="Q232">
        <v>1</v>
      </c>
      <c r="S232">
        <v>0</v>
      </c>
      <c r="T232" s="3" t="s">
        <v>295</v>
      </c>
      <c r="U232">
        <v>0</v>
      </c>
      <c r="V232">
        <v>0</v>
      </c>
      <c r="W232">
        <v>0</v>
      </c>
    </row>
    <row r="233" spans="1:23" ht="30" x14ac:dyDescent="0.25">
      <c r="A233" s="2" t="s">
        <v>794</v>
      </c>
      <c r="B233" s="3">
        <v>1</v>
      </c>
      <c r="C233" s="3" t="s">
        <v>27</v>
      </c>
      <c r="D233" s="3" t="s">
        <v>29</v>
      </c>
      <c r="E233" s="3" t="s">
        <v>27</v>
      </c>
      <c r="F233" s="3" t="s">
        <v>29</v>
      </c>
      <c r="G233" s="3" t="s">
        <v>29</v>
      </c>
      <c r="H233" s="3" t="s">
        <v>28</v>
      </c>
      <c r="I233" s="3" t="s">
        <v>28</v>
      </c>
      <c r="J233" s="3" t="s">
        <v>28</v>
      </c>
      <c r="K233" s="3" t="s">
        <v>28</v>
      </c>
      <c r="L233" s="3" t="s">
        <v>28</v>
      </c>
      <c r="M233" s="3" t="s">
        <v>28</v>
      </c>
      <c r="N233" s="3" t="s">
        <v>28</v>
      </c>
      <c r="O233" s="3" t="s">
        <v>28</v>
      </c>
      <c r="P233" s="3" t="s">
        <v>28</v>
      </c>
      <c r="Q233">
        <v>1</v>
      </c>
      <c r="S233">
        <v>1</v>
      </c>
      <c r="T233" s="3" t="s">
        <v>245</v>
      </c>
      <c r="U233">
        <v>1</v>
      </c>
      <c r="V233">
        <v>0</v>
      </c>
      <c r="W233">
        <v>0</v>
      </c>
    </row>
    <row r="234" spans="1:23" ht="45" x14ac:dyDescent="0.25">
      <c r="A234" s="2" t="s">
        <v>795</v>
      </c>
      <c r="B234" s="3">
        <v>0</v>
      </c>
      <c r="C234" s="3" t="s">
        <v>27</v>
      </c>
      <c r="D234" s="3" t="s">
        <v>28</v>
      </c>
      <c r="E234" s="3" t="s">
        <v>28</v>
      </c>
      <c r="F234" s="3" t="s">
        <v>29</v>
      </c>
      <c r="G234" s="3" t="s">
        <v>27</v>
      </c>
      <c r="H234" s="3" t="s">
        <v>28</v>
      </c>
      <c r="I234" s="3" t="s">
        <v>28</v>
      </c>
      <c r="J234" s="3" t="s">
        <v>28</v>
      </c>
      <c r="K234" s="3" t="s">
        <v>28</v>
      </c>
      <c r="L234" s="3" t="s">
        <v>28</v>
      </c>
      <c r="M234" s="3" t="s">
        <v>28</v>
      </c>
      <c r="N234" s="3" t="s">
        <v>28</v>
      </c>
      <c r="O234" s="3" t="s">
        <v>28</v>
      </c>
      <c r="P234" s="3" t="s">
        <v>28</v>
      </c>
      <c r="Q234">
        <v>1</v>
      </c>
      <c r="S234">
        <v>1</v>
      </c>
      <c r="T234" s="3" t="s">
        <v>548</v>
      </c>
      <c r="U234">
        <v>1</v>
      </c>
      <c r="V234">
        <v>0</v>
      </c>
      <c r="W234">
        <v>0</v>
      </c>
    </row>
    <row r="235" spans="1:23" ht="60" x14ac:dyDescent="0.25">
      <c r="A235" s="2" t="s">
        <v>796</v>
      </c>
      <c r="B235" s="3">
        <v>1</v>
      </c>
      <c r="C235" s="3" t="s">
        <v>29</v>
      </c>
      <c r="D235" s="3" t="s">
        <v>29</v>
      </c>
      <c r="E235" s="3" t="s">
        <v>28</v>
      </c>
      <c r="F235" s="3" t="s">
        <v>29</v>
      </c>
      <c r="G235" s="3" t="s">
        <v>29</v>
      </c>
      <c r="H235" s="3" t="s">
        <v>28</v>
      </c>
      <c r="I235" s="3" t="s">
        <v>28</v>
      </c>
      <c r="J235" s="3" t="s">
        <v>28</v>
      </c>
      <c r="K235" s="3" t="s">
        <v>28</v>
      </c>
      <c r="L235" s="3" t="s">
        <v>28</v>
      </c>
      <c r="M235" s="3" t="s">
        <v>28</v>
      </c>
      <c r="N235" s="3" t="s">
        <v>28</v>
      </c>
      <c r="O235" s="3" t="s">
        <v>28</v>
      </c>
      <c r="P235" s="3" t="s">
        <v>28</v>
      </c>
      <c r="Q235">
        <v>0</v>
      </c>
      <c r="S235">
        <v>0</v>
      </c>
      <c r="U235">
        <v>0</v>
      </c>
      <c r="V235">
        <v>0</v>
      </c>
      <c r="W235">
        <v>0</v>
      </c>
    </row>
    <row r="236" spans="1:23" ht="45" x14ac:dyDescent="0.25">
      <c r="A236" s="2" t="s">
        <v>797</v>
      </c>
      <c r="B236" s="3">
        <v>1</v>
      </c>
      <c r="C236" s="3" t="s">
        <v>27</v>
      </c>
      <c r="D236" s="3" t="s">
        <v>28</v>
      </c>
      <c r="E236" s="3" t="s">
        <v>27</v>
      </c>
      <c r="F236" s="3" t="s">
        <v>29</v>
      </c>
      <c r="G236" s="3" t="s">
        <v>29</v>
      </c>
      <c r="H236" s="3" t="s">
        <v>28</v>
      </c>
      <c r="I236" s="3" t="s">
        <v>28</v>
      </c>
      <c r="J236" s="3" t="s">
        <v>28</v>
      </c>
      <c r="K236" s="3" t="s">
        <v>28</v>
      </c>
      <c r="L236" s="3" t="s">
        <v>28</v>
      </c>
      <c r="M236" s="3" t="s">
        <v>28</v>
      </c>
      <c r="N236" s="3" t="s">
        <v>28</v>
      </c>
      <c r="O236" s="3" t="s">
        <v>28</v>
      </c>
      <c r="P236" s="3" t="s">
        <v>28</v>
      </c>
      <c r="Q236">
        <v>1</v>
      </c>
      <c r="S236">
        <v>1</v>
      </c>
      <c r="T236" s="3" t="s">
        <v>245</v>
      </c>
      <c r="U236">
        <v>1</v>
      </c>
      <c r="V236">
        <v>0</v>
      </c>
      <c r="W236">
        <v>0</v>
      </c>
    </row>
    <row r="237" spans="1:23" ht="45" x14ac:dyDescent="0.25">
      <c r="A237" s="2" t="s">
        <v>798</v>
      </c>
      <c r="B237" s="3">
        <v>0</v>
      </c>
      <c r="C237" s="3" t="s">
        <v>27</v>
      </c>
      <c r="D237" s="3" t="s">
        <v>28</v>
      </c>
      <c r="E237" s="3" t="s">
        <v>28</v>
      </c>
      <c r="F237" s="3" t="s">
        <v>27</v>
      </c>
      <c r="G237" s="3" t="s">
        <v>27</v>
      </c>
      <c r="H237" s="3" t="s">
        <v>28</v>
      </c>
      <c r="I237" s="3" t="s">
        <v>28</v>
      </c>
      <c r="J237" s="3" t="s">
        <v>28</v>
      </c>
      <c r="K237" s="3" t="s">
        <v>28</v>
      </c>
      <c r="L237" s="3" t="s">
        <v>28</v>
      </c>
      <c r="M237" s="3" t="s">
        <v>28</v>
      </c>
      <c r="N237" s="3" t="s">
        <v>28</v>
      </c>
      <c r="O237" s="3" t="s">
        <v>28</v>
      </c>
      <c r="P237" s="3" t="s">
        <v>28</v>
      </c>
      <c r="Q237">
        <v>1</v>
      </c>
      <c r="S237">
        <v>1</v>
      </c>
      <c r="T237" s="3" t="s">
        <v>548</v>
      </c>
      <c r="U237">
        <v>1</v>
      </c>
      <c r="V237">
        <v>0</v>
      </c>
      <c r="W237">
        <v>0</v>
      </c>
    </row>
    <row r="238" spans="1:23" ht="30" x14ac:dyDescent="0.25">
      <c r="A238" s="2" t="s">
        <v>799</v>
      </c>
      <c r="B238" s="3">
        <v>1</v>
      </c>
      <c r="C238" s="3" t="s">
        <v>88</v>
      </c>
      <c r="D238" s="3" t="s">
        <v>28</v>
      </c>
      <c r="E238" s="3" t="s">
        <v>28</v>
      </c>
      <c r="F238" s="3" t="s">
        <v>88</v>
      </c>
      <c r="G238" s="3" t="s">
        <v>88</v>
      </c>
      <c r="H238" s="3" t="s">
        <v>28</v>
      </c>
      <c r="I238" s="3" t="s">
        <v>28</v>
      </c>
      <c r="J238" s="3" t="s">
        <v>28</v>
      </c>
      <c r="K238" s="3" t="s">
        <v>28</v>
      </c>
      <c r="L238" s="3" t="s">
        <v>28</v>
      </c>
      <c r="M238" s="3" t="s">
        <v>28</v>
      </c>
      <c r="N238" s="3" t="s">
        <v>28</v>
      </c>
      <c r="O238" s="3" t="s">
        <v>28</v>
      </c>
      <c r="P238" s="3" t="s">
        <v>28</v>
      </c>
      <c r="Q238">
        <v>1</v>
      </c>
      <c r="S238">
        <v>1</v>
      </c>
      <c r="T238" s="3" t="s">
        <v>548</v>
      </c>
      <c r="U238">
        <v>1</v>
      </c>
      <c r="V238">
        <v>0</v>
      </c>
      <c r="W238">
        <v>0</v>
      </c>
    </row>
    <row r="239" spans="1:23" ht="30" x14ac:dyDescent="0.25">
      <c r="A239" s="2" t="s">
        <v>800</v>
      </c>
      <c r="B239" s="3">
        <v>1</v>
      </c>
      <c r="C239" s="3" t="s">
        <v>29</v>
      </c>
      <c r="D239" s="3" t="s">
        <v>28</v>
      </c>
      <c r="E239" s="3" t="s">
        <v>28</v>
      </c>
      <c r="F239" s="3" t="s">
        <v>29</v>
      </c>
      <c r="G239" s="3" t="s">
        <v>29</v>
      </c>
      <c r="H239" s="3" t="s">
        <v>28</v>
      </c>
      <c r="I239" s="3" t="s">
        <v>28</v>
      </c>
      <c r="J239" s="3" t="s">
        <v>28</v>
      </c>
      <c r="K239" s="3" t="s">
        <v>28</v>
      </c>
      <c r="L239" s="3" t="s">
        <v>28</v>
      </c>
      <c r="M239" s="3" t="s">
        <v>28</v>
      </c>
      <c r="N239" s="3" t="s">
        <v>28</v>
      </c>
      <c r="O239" s="3" t="s">
        <v>28</v>
      </c>
      <c r="P239" s="3" t="s">
        <v>28</v>
      </c>
      <c r="Q239">
        <v>0</v>
      </c>
      <c r="S239">
        <v>0</v>
      </c>
      <c r="U239">
        <v>0</v>
      </c>
      <c r="V239">
        <v>0</v>
      </c>
      <c r="W239">
        <v>0</v>
      </c>
    </row>
    <row r="240" spans="1:23" ht="45" x14ac:dyDescent="0.25">
      <c r="A240" s="1" t="s">
        <v>801</v>
      </c>
      <c r="B240" s="3">
        <v>1</v>
      </c>
      <c r="C240" s="3" t="s">
        <v>29</v>
      </c>
      <c r="D240" s="3" t="s">
        <v>28</v>
      </c>
      <c r="E240" s="3" t="s">
        <v>28</v>
      </c>
      <c r="F240" s="3" t="s">
        <v>29</v>
      </c>
      <c r="G240" s="3" t="s">
        <v>29</v>
      </c>
      <c r="H240" s="3" t="s">
        <v>28</v>
      </c>
      <c r="I240" s="3" t="s">
        <v>28</v>
      </c>
      <c r="J240" s="3" t="s">
        <v>28</v>
      </c>
      <c r="K240" s="3" t="s">
        <v>28</v>
      </c>
      <c r="L240" s="3" t="s">
        <v>28</v>
      </c>
      <c r="M240" s="3" t="s">
        <v>28</v>
      </c>
      <c r="N240" s="3" t="s">
        <v>28</v>
      </c>
      <c r="O240" s="3" t="s">
        <v>28</v>
      </c>
      <c r="P240" s="3" t="s">
        <v>28</v>
      </c>
      <c r="Q240">
        <v>0</v>
      </c>
      <c r="S240">
        <v>0</v>
      </c>
      <c r="U240">
        <v>0</v>
      </c>
      <c r="V240">
        <v>0</v>
      </c>
      <c r="W240">
        <v>0</v>
      </c>
    </row>
    <row r="241" spans="1:23" ht="60" x14ac:dyDescent="0.25">
      <c r="A241" s="2" t="s">
        <v>802</v>
      </c>
      <c r="B241" s="3">
        <v>1</v>
      </c>
      <c r="C241" s="3" t="s">
        <v>88</v>
      </c>
      <c r="D241" s="3" t="s">
        <v>28</v>
      </c>
      <c r="E241" s="3" t="s">
        <v>28</v>
      </c>
      <c r="F241" s="3" t="s">
        <v>29</v>
      </c>
      <c r="G241" s="3" t="s">
        <v>88</v>
      </c>
      <c r="H241" s="3" t="s">
        <v>28</v>
      </c>
      <c r="I241" s="3" t="s">
        <v>28</v>
      </c>
      <c r="J241" s="3" t="s">
        <v>28</v>
      </c>
      <c r="K241" s="3" t="s">
        <v>28</v>
      </c>
      <c r="L241" s="3" t="s">
        <v>28</v>
      </c>
      <c r="M241" s="3" t="s">
        <v>28</v>
      </c>
      <c r="N241" s="3" t="s">
        <v>28</v>
      </c>
      <c r="O241" s="3" t="s">
        <v>28</v>
      </c>
      <c r="P241" s="3" t="s">
        <v>28</v>
      </c>
      <c r="Q241">
        <v>0</v>
      </c>
      <c r="S241">
        <v>0</v>
      </c>
      <c r="T241" s="3" t="s">
        <v>58</v>
      </c>
      <c r="U241">
        <v>0</v>
      </c>
      <c r="V241">
        <v>0</v>
      </c>
      <c r="W241">
        <v>0</v>
      </c>
    </row>
    <row r="242" spans="1:23" ht="45" x14ac:dyDescent="0.25">
      <c r="A242" s="2" t="s">
        <v>803</v>
      </c>
      <c r="B242" s="3">
        <v>1</v>
      </c>
      <c r="C242" s="3" t="s">
        <v>29</v>
      </c>
      <c r="D242" s="3" t="s">
        <v>29</v>
      </c>
      <c r="E242" s="3" t="s">
        <v>28</v>
      </c>
      <c r="F242" s="3" t="s">
        <v>29</v>
      </c>
      <c r="G242" s="3" t="s">
        <v>29</v>
      </c>
      <c r="H242" s="3" t="s">
        <v>28</v>
      </c>
      <c r="I242" s="3" t="s">
        <v>28</v>
      </c>
      <c r="J242" s="3" t="s">
        <v>28</v>
      </c>
      <c r="K242" s="3" t="s">
        <v>28</v>
      </c>
      <c r="L242" s="3" t="s">
        <v>28</v>
      </c>
      <c r="M242" s="3" t="s">
        <v>28</v>
      </c>
      <c r="N242" s="3" t="s">
        <v>28</v>
      </c>
      <c r="O242" s="3" t="s">
        <v>28</v>
      </c>
      <c r="P242" s="3" t="s">
        <v>28</v>
      </c>
      <c r="Q242">
        <v>0</v>
      </c>
      <c r="S242">
        <v>0</v>
      </c>
      <c r="U242">
        <v>0</v>
      </c>
      <c r="V242">
        <v>0</v>
      </c>
      <c r="W242">
        <v>0</v>
      </c>
    </row>
    <row r="243" spans="1:23" ht="45" x14ac:dyDescent="0.25">
      <c r="A243" s="2" t="s">
        <v>804</v>
      </c>
      <c r="B243" s="3">
        <v>1</v>
      </c>
      <c r="C243" s="3" t="s">
        <v>88</v>
      </c>
      <c r="D243" s="3" t="s">
        <v>28</v>
      </c>
      <c r="E243" s="3" t="s">
        <v>28</v>
      </c>
      <c r="F243" s="3" t="s">
        <v>88</v>
      </c>
      <c r="G243" s="3" t="s">
        <v>88</v>
      </c>
      <c r="H243" s="3" t="s">
        <v>28</v>
      </c>
      <c r="I243" s="3" t="s">
        <v>28</v>
      </c>
      <c r="J243" s="3" t="s">
        <v>28</v>
      </c>
      <c r="K243" s="3" t="s">
        <v>28</v>
      </c>
      <c r="L243" s="3" t="s">
        <v>28</v>
      </c>
      <c r="M243" s="3" t="s">
        <v>28</v>
      </c>
      <c r="N243" s="3" t="s">
        <v>28</v>
      </c>
      <c r="O243" s="3" t="s">
        <v>28</v>
      </c>
      <c r="P243" s="3" t="s">
        <v>28</v>
      </c>
      <c r="Q243">
        <v>1</v>
      </c>
      <c r="S243">
        <v>1</v>
      </c>
      <c r="T243" s="3" t="s">
        <v>548</v>
      </c>
      <c r="U243">
        <v>1</v>
      </c>
      <c r="V243">
        <v>0</v>
      </c>
      <c r="W243">
        <v>0</v>
      </c>
    </row>
    <row r="244" spans="1:23" ht="45" x14ac:dyDescent="0.25">
      <c r="A244" s="2" t="s">
        <v>805</v>
      </c>
      <c r="B244" s="3">
        <v>1</v>
      </c>
      <c r="C244" s="3" t="s">
        <v>88</v>
      </c>
      <c r="D244" s="3" t="s">
        <v>28</v>
      </c>
      <c r="E244" s="3" t="s">
        <v>28</v>
      </c>
      <c r="F244" s="3" t="s">
        <v>29</v>
      </c>
      <c r="G244" s="3" t="s">
        <v>88</v>
      </c>
      <c r="H244" s="3" t="s">
        <v>28</v>
      </c>
      <c r="I244" s="3" t="s">
        <v>28</v>
      </c>
      <c r="J244" s="3" t="s">
        <v>28</v>
      </c>
      <c r="K244" s="3" t="s">
        <v>28</v>
      </c>
      <c r="L244" s="3" t="s">
        <v>28</v>
      </c>
      <c r="M244" s="3" t="s">
        <v>28</v>
      </c>
      <c r="N244" s="3" t="s">
        <v>28</v>
      </c>
      <c r="O244" s="3" t="s">
        <v>28</v>
      </c>
      <c r="P244" s="3" t="s">
        <v>28</v>
      </c>
      <c r="Q244">
        <v>0</v>
      </c>
      <c r="S244">
        <v>0</v>
      </c>
      <c r="T244" s="3" t="s">
        <v>58</v>
      </c>
      <c r="U244">
        <v>1</v>
      </c>
      <c r="V244">
        <v>0</v>
      </c>
      <c r="W244">
        <v>0</v>
      </c>
    </row>
    <row r="245" spans="1:23" ht="75" x14ac:dyDescent="0.25">
      <c r="A245" s="2" t="s">
        <v>806</v>
      </c>
      <c r="B245" s="3">
        <v>1</v>
      </c>
      <c r="C245" s="3" t="s">
        <v>29</v>
      </c>
      <c r="D245" s="3" t="s">
        <v>28</v>
      </c>
      <c r="E245" s="3" t="s">
        <v>28</v>
      </c>
      <c r="F245" s="3" t="s">
        <v>29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28</v>
      </c>
      <c r="L245" s="3" t="s">
        <v>28</v>
      </c>
      <c r="M245" s="3" t="s">
        <v>28</v>
      </c>
      <c r="N245" s="3" t="s">
        <v>28</v>
      </c>
      <c r="O245" s="3" t="s">
        <v>28</v>
      </c>
      <c r="P245" s="3" t="s">
        <v>28</v>
      </c>
      <c r="Q245">
        <v>0</v>
      </c>
      <c r="S245">
        <v>0</v>
      </c>
      <c r="U245">
        <v>0</v>
      </c>
      <c r="V245">
        <v>0</v>
      </c>
      <c r="W245">
        <v>0</v>
      </c>
    </row>
    <row r="246" spans="1:23" ht="45" x14ac:dyDescent="0.25">
      <c r="A246" s="2" t="s">
        <v>807</v>
      </c>
      <c r="B246" s="3">
        <v>1</v>
      </c>
      <c r="C246" s="3" t="s">
        <v>27</v>
      </c>
      <c r="D246" s="3" t="s">
        <v>29</v>
      </c>
      <c r="E246" s="3" t="s">
        <v>28</v>
      </c>
      <c r="F246" s="3" t="s">
        <v>29</v>
      </c>
      <c r="G246" s="3" t="s">
        <v>27</v>
      </c>
      <c r="H246" s="3" t="s">
        <v>28</v>
      </c>
      <c r="I246" s="3" t="s">
        <v>28</v>
      </c>
      <c r="J246" s="3" t="s">
        <v>28</v>
      </c>
      <c r="K246" s="3" t="s">
        <v>28</v>
      </c>
      <c r="L246" s="3" t="s">
        <v>28</v>
      </c>
      <c r="M246" s="3" t="s">
        <v>28</v>
      </c>
      <c r="N246" s="3" t="s">
        <v>28</v>
      </c>
      <c r="O246" s="3" t="s">
        <v>28</v>
      </c>
      <c r="P246" s="3" t="s">
        <v>28</v>
      </c>
      <c r="Q246">
        <v>1</v>
      </c>
      <c r="S246">
        <v>1</v>
      </c>
      <c r="T246" s="3" t="s">
        <v>81</v>
      </c>
      <c r="U246">
        <v>0</v>
      </c>
      <c r="V246">
        <v>0</v>
      </c>
      <c r="W246">
        <v>0</v>
      </c>
    </row>
    <row r="247" spans="1:23" ht="30" x14ac:dyDescent="0.25">
      <c r="A247" s="2" t="s">
        <v>717</v>
      </c>
      <c r="B247" s="3">
        <v>1</v>
      </c>
      <c r="C247" s="3" t="s">
        <v>27</v>
      </c>
      <c r="D247" s="3" t="s">
        <v>28</v>
      </c>
      <c r="E247" s="3" t="s">
        <v>27</v>
      </c>
      <c r="F247" s="3" t="s">
        <v>29</v>
      </c>
      <c r="G247" s="3" t="s">
        <v>29</v>
      </c>
      <c r="H247" s="3" t="s">
        <v>28</v>
      </c>
      <c r="I247" s="3" t="s">
        <v>28</v>
      </c>
      <c r="J247" s="3" t="s">
        <v>28</v>
      </c>
      <c r="K247" s="3" t="s">
        <v>28</v>
      </c>
      <c r="L247" s="3" t="s">
        <v>28</v>
      </c>
      <c r="M247" s="3" t="s">
        <v>28</v>
      </c>
      <c r="N247" s="3" t="s">
        <v>28</v>
      </c>
      <c r="O247" s="3" t="s">
        <v>28</v>
      </c>
      <c r="P247" s="3" t="s">
        <v>28</v>
      </c>
      <c r="Q247">
        <v>1</v>
      </c>
      <c r="S247">
        <v>1</v>
      </c>
      <c r="T247" s="3" t="s">
        <v>323</v>
      </c>
      <c r="U247">
        <v>0</v>
      </c>
      <c r="V247">
        <v>1</v>
      </c>
      <c r="W247">
        <v>0</v>
      </c>
    </row>
    <row r="248" spans="1:23" ht="45" x14ac:dyDescent="0.25">
      <c r="A248" s="2" t="s">
        <v>808</v>
      </c>
      <c r="B248" s="3">
        <v>1</v>
      </c>
      <c r="C248" s="3" t="s">
        <v>29</v>
      </c>
      <c r="D248" s="3" t="s">
        <v>28</v>
      </c>
      <c r="E248" s="3" t="s">
        <v>28</v>
      </c>
      <c r="F248" s="3" t="s">
        <v>29</v>
      </c>
      <c r="G248" s="3" t="s">
        <v>29</v>
      </c>
      <c r="H248" s="3" t="s">
        <v>28</v>
      </c>
      <c r="I248" s="3" t="s">
        <v>28</v>
      </c>
      <c r="J248" s="3" t="s">
        <v>28</v>
      </c>
      <c r="K248" s="3" t="s">
        <v>28</v>
      </c>
      <c r="L248" s="3" t="s">
        <v>28</v>
      </c>
      <c r="M248" s="3" t="s">
        <v>28</v>
      </c>
      <c r="N248" s="3" t="s">
        <v>28</v>
      </c>
      <c r="O248" s="3" t="s">
        <v>28</v>
      </c>
      <c r="P248" s="3" t="s">
        <v>28</v>
      </c>
      <c r="Q248">
        <v>0</v>
      </c>
      <c r="S248">
        <v>0</v>
      </c>
      <c r="U248">
        <v>0</v>
      </c>
      <c r="V248">
        <v>0</v>
      </c>
      <c r="W248">
        <v>0</v>
      </c>
    </row>
    <row r="249" spans="1:23" ht="45" x14ac:dyDescent="0.25">
      <c r="A249" s="2" t="s">
        <v>809</v>
      </c>
      <c r="B249" s="7">
        <v>1</v>
      </c>
      <c r="C249" s="3" t="s">
        <v>27</v>
      </c>
      <c r="D249" s="3" t="s">
        <v>28</v>
      </c>
      <c r="E249" s="3" t="s">
        <v>28</v>
      </c>
      <c r="F249" s="3" t="s">
        <v>29</v>
      </c>
      <c r="G249" s="3" t="s">
        <v>27</v>
      </c>
      <c r="H249" s="3" t="s">
        <v>28</v>
      </c>
      <c r="I249" s="3" t="s">
        <v>28</v>
      </c>
      <c r="J249" s="3" t="s">
        <v>28</v>
      </c>
      <c r="K249" s="3" t="s">
        <v>28</v>
      </c>
      <c r="L249" s="3" t="s">
        <v>28</v>
      </c>
      <c r="M249" s="3" t="s">
        <v>28</v>
      </c>
      <c r="N249" s="3" t="s">
        <v>28</v>
      </c>
      <c r="O249" s="3" t="s">
        <v>28</v>
      </c>
      <c r="P249" s="3" t="s">
        <v>28</v>
      </c>
      <c r="Q249">
        <v>0</v>
      </c>
      <c r="S249">
        <v>0</v>
      </c>
      <c r="T249" s="3" t="s">
        <v>58</v>
      </c>
      <c r="U249">
        <v>0</v>
      </c>
      <c r="V249">
        <v>0</v>
      </c>
      <c r="W249">
        <v>0</v>
      </c>
    </row>
    <row r="250" spans="1:23" ht="45" x14ac:dyDescent="0.25">
      <c r="A250" s="2" t="s">
        <v>810</v>
      </c>
      <c r="B250" s="7">
        <v>1</v>
      </c>
      <c r="C250" s="3" t="s">
        <v>29</v>
      </c>
      <c r="D250" s="3" t="s">
        <v>28</v>
      </c>
      <c r="E250" s="3" t="s">
        <v>28</v>
      </c>
      <c r="F250" s="3" t="s">
        <v>29</v>
      </c>
      <c r="G250" s="3" t="s">
        <v>29</v>
      </c>
      <c r="H250" s="3" t="s">
        <v>28</v>
      </c>
      <c r="I250" s="3" t="s">
        <v>28</v>
      </c>
      <c r="J250" s="3" t="s">
        <v>28</v>
      </c>
      <c r="K250" s="3" t="s">
        <v>28</v>
      </c>
      <c r="L250" s="3" t="s">
        <v>28</v>
      </c>
      <c r="M250" s="3" t="s">
        <v>28</v>
      </c>
      <c r="N250" s="3" t="s">
        <v>28</v>
      </c>
      <c r="O250" s="3" t="s">
        <v>28</v>
      </c>
      <c r="P250" s="3" t="s">
        <v>28</v>
      </c>
      <c r="Q250">
        <v>0</v>
      </c>
      <c r="S250">
        <v>0</v>
      </c>
      <c r="U250">
        <v>0</v>
      </c>
      <c r="V250">
        <v>0</v>
      </c>
      <c r="W250">
        <v>0</v>
      </c>
    </row>
    <row r="251" spans="1:23" ht="30" x14ac:dyDescent="0.25">
      <c r="A251" s="2" t="s">
        <v>811</v>
      </c>
      <c r="B251" s="3">
        <v>1</v>
      </c>
      <c r="C251" s="3" t="s">
        <v>27</v>
      </c>
      <c r="D251" s="3" t="s">
        <v>29</v>
      </c>
      <c r="E251" s="3" t="s">
        <v>28</v>
      </c>
      <c r="F251" s="3" t="s">
        <v>27</v>
      </c>
      <c r="G251" s="3" t="s">
        <v>27</v>
      </c>
      <c r="H251" s="3" t="s">
        <v>28</v>
      </c>
      <c r="I251" s="3" t="s">
        <v>28</v>
      </c>
      <c r="J251" s="3" t="s">
        <v>28</v>
      </c>
      <c r="K251" s="3" t="s">
        <v>28</v>
      </c>
      <c r="L251" s="3" t="s">
        <v>28</v>
      </c>
      <c r="M251" s="3" t="s">
        <v>28</v>
      </c>
      <c r="N251" s="3" t="s">
        <v>28</v>
      </c>
      <c r="O251" s="3" t="s">
        <v>28</v>
      </c>
      <c r="P251" s="3" t="s">
        <v>28</v>
      </c>
      <c r="Q251">
        <v>1</v>
      </c>
      <c r="S251">
        <v>1</v>
      </c>
      <c r="T251" s="3" t="s">
        <v>548</v>
      </c>
      <c r="U251">
        <v>1</v>
      </c>
      <c r="V251">
        <v>0</v>
      </c>
      <c r="W251">
        <v>0</v>
      </c>
    </row>
    <row r="252" spans="1:23" ht="30" x14ac:dyDescent="0.25">
      <c r="A252" s="2" t="s">
        <v>812</v>
      </c>
      <c r="B252" s="7">
        <v>1</v>
      </c>
      <c r="C252" s="3" t="s">
        <v>27</v>
      </c>
      <c r="D252" s="3" t="s">
        <v>28</v>
      </c>
      <c r="E252" s="3" t="s">
        <v>28</v>
      </c>
      <c r="F252" s="3" t="s">
        <v>29</v>
      </c>
      <c r="G252" s="3" t="s">
        <v>29</v>
      </c>
      <c r="H252" s="3" t="s">
        <v>28</v>
      </c>
      <c r="I252" s="3" t="s">
        <v>28</v>
      </c>
      <c r="J252" s="3" t="s">
        <v>28</v>
      </c>
      <c r="K252" s="3" t="s">
        <v>28</v>
      </c>
      <c r="L252" s="3" t="s">
        <v>28</v>
      </c>
      <c r="M252" s="3" t="s">
        <v>28</v>
      </c>
      <c r="N252" s="3" t="s">
        <v>28</v>
      </c>
      <c r="O252" s="3" t="s">
        <v>28</v>
      </c>
      <c r="P252" s="3" t="s">
        <v>28</v>
      </c>
      <c r="Q252">
        <v>1</v>
      </c>
      <c r="S252">
        <v>0</v>
      </c>
      <c r="T252" s="3" t="s">
        <v>295</v>
      </c>
      <c r="U252">
        <v>0</v>
      </c>
      <c r="V252">
        <v>1</v>
      </c>
      <c r="W252">
        <v>0</v>
      </c>
    </row>
    <row r="253" spans="1:23" ht="45" x14ac:dyDescent="0.25">
      <c r="A253" s="2" t="s">
        <v>813</v>
      </c>
      <c r="B253" s="7">
        <v>1</v>
      </c>
      <c r="C253" s="3" t="s">
        <v>88</v>
      </c>
      <c r="D253" s="3" t="s">
        <v>28</v>
      </c>
      <c r="E253" s="3" t="s">
        <v>28</v>
      </c>
      <c r="F253" s="3" t="s">
        <v>29</v>
      </c>
      <c r="G253" s="3" t="s">
        <v>88</v>
      </c>
      <c r="H253" s="3" t="s">
        <v>28</v>
      </c>
      <c r="I253" s="3" t="s">
        <v>28</v>
      </c>
      <c r="J253" s="3" t="s">
        <v>28</v>
      </c>
      <c r="K253" s="3" t="s">
        <v>28</v>
      </c>
      <c r="L253" s="3" t="s">
        <v>28</v>
      </c>
      <c r="M253" s="3" t="s">
        <v>28</v>
      </c>
      <c r="N253" s="3" t="s">
        <v>28</v>
      </c>
      <c r="O253" s="3" t="s">
        <v>28</v>
      </c>
      <c r="P253" s="3" t="s">
        <v>28</v>
      </c>
      <c r="Q253">
        <v>0</v>
      </c>
      <c r="S253">
        <v>0</v>
      </c>
      <c r="T253" s="3" t="s">
        <v>58</v>
      </c>
      <c r="U253">
        <v>0</v>
      </c>
      <c r="V253">
        <v>0</v>
      </c>
      <c r="W253">
        <v>0</v>
      </c>
    </row>
    <row r="254" spans="1:23" ht="30" x14ac:dyDescent="0.25">
      <c r="A254" s="2" t="s">
        <v>814</v>
      </c>
      <c r="B254" s="3">
        <v>1</v>
      </c>
      <c r="C254" s="3" t="s">
        <v>27</v>
      </c>
      <c r="D254" s="3" t="s">
        <v>28</v>
      </c>
      <c r="E254" s="3" t="s">
        <v>27</v>
      </c>
      <c r="F254" s="3" t="s">
        <v>29</v>
      </c>
      <c r="G254" s="3" t="s">
        <v>29</v>
      </c>
      <c r="H254" s="3" t="s">
        <v>28</v>
      </c>
      <c r="I254" s="3" t="s">
        <v>28</v>
      </c>
      <c r="J254" s="3" t="s">
        <v>28</v>
      </c>
      <c r="K254" s="3" t="s">
        <v>28</v>
      </c>
      <c r="L254" s="3" t="s">
        <v>28</v>
      </c>
      <c r="M254" s="3" t="s">
        <v>28</v>
      </c>
      <c r="N254" s="3" t="s">
        <v>28</v>
      </c>
      <c r="O254" s="3" t="s">
        <v>28</v>
      </c>
      <c r="P254" s="3" t="s">
        <v>28</v>
      </c>
      <c r="Q254">
        <v>1</v>
      </c>
      <c r="S254">
        <v>1</v>
      </c>
      <c r="T254" s="3" t="s">
        <v>245</v>
      </c>
      <c r="U254">
        <v>1</v>
      </c>
      <c r="V254">
        <v>0</v>
      </c>
      <c r="W254">
        <v>0</v>
      </c>
    </row>
    <row r="255" spans="1:23" ht="45" x14ac:dyDescent="0.25">
      <c r="A255" s="2" t="s">
        <v>815</v>
      </c>
      <c r="B255" s="3">
        <v>1</v>
      </c>
      <c r="C255" s="3" t="s">
        <v>29</v>
      </c>
      <c r="D255" s="3" t="s">
        <v>28</v>
      </c>
      <c r="E255" s="3" t="s">
        <v>28</v>
      </c>
      <c r="F255" s="3" t="s">
        <v>28</v>
      </c>
      <c r="G255" s="3" t="s">
        <v>29</v>
      </c>
      <c r="H255" s="3" t="s">
        <v>28</v>
      </c>
      <c r="I255" s="3" t="s">
        <v>28</v>
      </c>
      <c r="J255" s="3" t="s">
        <v>28</v>
      </c>
      <c r="K255" s="3" t="s">
        <v>28</v>
      </c>
      <c r="L255" s="3" t="s">
        <v>28</v>
      </c>
      <c r="M255" s="3" t="s">
        <v>28</v>
      </c>
      <c r="N255" s="3" t="s">
        <v>28</v>
      </c>
      <c r="O255" s="3" t="s">
        <v>28</v>
      </c>
      <c r="P255" s="3" t="s">
        <v>28</v>
      </c>
      <c r="Q255">
        <v>0</v>
      </c>
      <c r="S255">
        <v>0</v>
      </c>
      <c r="U255">
        <v>0</v>
      </c>
      <c r="V255">
        <v>0</v>
      </c>
      <c r="W255">
        <v>0</v>
      </c>
    </row>
    <row r="256" spans="1:23" ht="30" x14ac:dyDescent="0.25">
      <c r="A256" s="2" t="s">
        <v>816</v>
      </c>
      <c r="B256" s="3">
        <v>1</v>
      </c>
      <c r="C256" s="3" t="s">
        <v>88</v>
      </c>
      <c r="D256" s="3" t="s">
        <v>28</v>
      </c>
      <c r="E256" s="3" t="s">
        <v>28</v>
      </c>
      <c r="F256" s="3" t="s">
        <v>29</v>
      </c>
      <c r="G256" s="3" t="s">
        <v>88</v>
      </c>
      <c r="H256" s="3" t="s">
        <v>28</v>
      </c>
      <c r="I256" s="3" t="s">
        <v>28</v>
      </c>
      <c r="J256" s="3" t="s">
        <v>28</v>
      </c>
      <c r="K256" s="3" t="s">
        <v>28</v>
      </c>
      <c r="L256" s="3" t="s">
        <v>28</v>
      </c>
      <c r="M256" s="3" t="s">
        <v>28</v>
      </c>
      <c r="N256" s="3" t="s">
        <v>28</v>
      </c>
      <c r="O256" s="3" t="s">
        <v>28</v>
      </c>
      <c r="P256" s="3" t="s">
        <v>28</v>
      </c>
      <c r="Q256">
        <v>0</v>
      </c>
      <c r="S256">
        <v>0</v>
      </c>
      <c r="T256" s="3" t="s">
        <v>58</v>
      </c>
      <c r="U256">
        <v>0</v>
      </c>
      <c r="V256">
        <v>0</v>
      </c>
      <c r="W256">
        <v>0</v>
      </c>
    </row>
    <row r="257" spans="1:23" ht="60" x14ac:dyDescent="0.25">
      <c r="A257" s="2" t="s">
        <v>817</v>
      </c>
      <c r="B257" s="3">
        <v>1</v>
      </c>
      <c r="C257" s="3" t="s">
        <v>29</v>
      </c>
      <c r="D257" s="3" t="s">
        <v>28</v>
      </c>
      <c r="E257" s="3" t="s">
        <v>28</v>
      </c>
      <c r="F257" s="3" t="s">
        <v>29</v>
      </c>
      <c r="G257" s="3" t="s">
        <v>29</v>
      </c>
      <c r="H257" s="3" t="s">
        <v>28</v>
      </c>
      <c r="I257" s="3" t="s">
        <v>28</v>
      </c>
      <c r="J257" s="3" t="s">
        <v>28</v>
      </c>
      <c r="K257" s="3" t="s">
        <v>28</v>
      </c>
      <c r="L257" s="3" t="s">
        <v>28</v>
      </c>
      <c r="M257" s="3" t="s">
        <v>28</v>
      </c>
      <c r="N257" s="3" t="s">
        <v>28</v>
      </c>
      <c r="O257" s="3" t="s">
        <v>28</v>
      </c>
      <c r="P257" s="3" t="s">
        <v>28</v>
      </c>
      <c r="Q257">
        <v>0</v>
      </c>
      <c r="S257">
        <v>0</v>
      </c>
      <c r="U257">
        <v>0</v>
      </c>
      <c r="V257">
        <v>0</v>
      </c>
      <c r="W257">
        <v>0</v>
      </c>
    </row>
    <row r="258" spans="1:23" ht="45" x14ac:dyDescent="0.25">
      <c r="A258" s="2" t="s">
        <v>818</v>
      </c>
      <c r="B258" s="3">
        <v>1</v>
      </c>
      <c r="C258" s="3" t="s">
        <v>27</v>
      </c>
      <c r="D258" s="3" t="s">
        <v>28</v>
      </c>
      <c r="E258" s="3" t="s">
        <v>28</v>
      </c>
      <c r="F258" s="3" t="s">
        <v>27</v>
      </c>
      <c r="G258" s="3" t="s">
        <v>29</v>
      </c>
      <c r="H258" s="3" t="s">
        <v>28</v>
      </c>
      <c r="I258" s="3" t="s">
        <v>28</v>
      </c>
      <c r="J258" s="3" t="s">
        <v>28</v>
      </c>
      <c r="K258" s="3" t="s">
        <v>28</v>
      </c>
      <c r="L258" s="3" t="s">
        <v>28</v>
      </c>
      <c r="M258" s="3" t="s">
        <v>28</v>
      </c>
      <c r="N258" s="3" t="s">
        <v>28</v>
      </c>
      <c r="O258" s="3" t="s">
        <v>28</v>
      </c>
      <c r="P258" s="3" t="s">
        <v>28</v>
      </c>
      <c r="Q258">
        <v>1</v>
      </c>
      <c r="S258">
        <v>1</v>
      </c>
      <c r="T258" s="3" t="s">
        <v>165</v>
      </c>
      <c r="U258">
        <v>1</v>
      </c>
      <c r="V258">
        <v>0</v>
      </c>
      <c r="W258">
        <v>0</v>
      </c>
    </row>
    <row r="259" spans="1:23" ht="30" x14ac:dyDescent="0.25">
      <c r="A259" s="2" t="s">
        <v>819</v>
      </c>
      <c r="B259" s="3">
        <v>1</v>
      </c>
      <c r="C259" s="3" t="s">
        <v>27</v>
      </c>
      <c r="D259" s="3" t="s">
        <v>29</v>
      </c>
      <c r="E259" s="3" t="s">
        <v>27</v>
      </c>
      <c r="F259" s="3" t="s">
        <v>29</v>
      </c>
      <c r="G259" s="3" t="s">
        <v>29</v>
      </c>
      <c r="H259" s="3" t="s">
        <v>28</v>
      </c>
      <c r="I259" s="3" t="s">
        <v>28</v>
      </c>
      <c r="J259" s="3" t="s">
        <v>28</v>
      </c>
      <c r="K259" s="3" t="s">
        <v>28</v>
      </c>
      <c r="L259" s="3" t="s">
        <v>28</v>
      </c>
      <c r="M259" s="3" t="s">
        <v>28</v>
      </c>
      <c r="N259" s="3" t="s">
        <v>28</v>
      </c>
      <c r="O259" s="3" t="s">
        <v>28</v>
      </c>
      <c r="P259" s="3" t="s">
        <v>28</v>
      </c>
      <c r="Q259">
        <v>1</v>
      </c>
      <c r="S259">
        <v>1</v>
      </c>
      <c r="T259" s="3" t="s">
        <v>245</v>
      </c>
      <c r="U259">
        <v>1</v>
      </c>
      <c r="V259">
        <v>0</v>
      </c>
      <c r="W259">
        <v>0</v>
      </c>
    </row>
    <row r="260" spans="1:23" ht="45" x14ac:dyDescent="0.25">
      <c r="A260" s="2" t="s">
        <v>820</v>
      </c>
      <c r="B260" s="7">
        <v>1</v>
      </c>
      <c r="C260" s="3" t="s">
        <v>27</v>
      </c>
      <c r="D260" s="3" t="s">
        <v>28</v>
      </c>
      <c r="E260" s="3" t="s">
        <v>28</v>
      </c>
      <c r="F260" s="3" t="s">
        <v>27</v>
      </c>
      <c r="G260" s="3" t="s">
        <v>27</v>
      </c>
      <c r="H260" s="3" t="s">
        <v>28</v>
      </c>
      <c r="I260" s="3" t="s">
        <v>28</v>
      </c>
      <c r="J260" s="3" t="s">
        <v>28</v>
      </c>
      <c r="K260" s="3" t="s">
        <v>28</v>
      </c>
      <c r="L260" s="3" t="s">
        <v>28</v>
      </c>
      <c r="M260" s="3" t="s">
        <v>28</v>
      </c>
      <c r="N260" s="3" t="s">
        <v>28</v>
      </c>
      <c r="O260" s="3" t="s">
        <v>28</v>
      </c>
      <c r="P260" s="3" t="s">
        <v>28</v>
      </c>
      <c r="Q260">
        <v>1</v>
      </c>
      <c r="S260">
        <v>1</v>
      </c>
      <c r="T260" s="3" t="s">
        <v>548</v>
      </c>
      <c r="U260">
        <v>1</v>
      </c>
      <c r="V260">
        <v>0</v>
      </c>
      <c r="W260">
        <v>0</v>
      </c>
    </row>
    <row r="261" spans="1:23" ht="45" x14ac:dyDescent="0.25">
      <c r="A261" s="2" t="s">
        <v>821</v>
      </c>
      <c r="B261" s="7">
        <v>1</v>
      </c>
      <c r="C261" s="3" t="s">
        <v>27</v>
      </c>
      <c r="D261" s="3" t="s">
        <v>28</v>
      </c>
      <c r="E261" s="3" t="s">
        <v>28</v>
      </c>
      <c r="F261" s="3" t="s">
        <v>27</v>
      </c>
      <c r="G261" s="3" t="s">
        <v>27</v>
      </c>
      <c r="H261" s="3" t="s">
        <v>28</v>
      </c>
      <c r="I261" s="3" t="s">
        <v>28</v>
      </c>
      <c r="J261" s="3" t="s">
        <v>28</v>
      </c>
      <c r="K261" s="3" t="s">
        <v>28</v>
      </c>
      <c r="L261" s="3" t="s">
        <v>28</v>
      </c>
      <c r="M261" s="3" t="s">
        <v>28</v>
      </c>
      <c r="N261" s="3" t="s">
        <v>28</v>
      </c>
      <c r="O261" s="3" t="s">
        <v>28</v>
      </c>
      <c r="P261" s="3" t="s">
        <v>28</v>
      </c>
      <c r="Q261">
        <v>1</v>
      </c>
      <c r="S261">
        <v>1</v>
      </c>
      <c r="T261" s="3" t="s">
        <v>548</v>
      </c>
      <c r="U261">
        <v>1</v>
      </c>
      <c r="V261">
        <v>0</v>
      </c>
      <c r="W261">
        <v>0</v>
      </c>
    </row>
    <row r="262" spans="1:23" ht="30" x14ac:dyDescent="0.25">
      <c r="A262" s="2" t="s">
        <v>822</v>
      </c>
      <c r="B262" s="3">
        <v>1</v>
      </c>
      <c r="C262" s="3" t="s">
        <v>88</v>
      </c>
      <c r="D262" s="3" t="s">
        <v>28</v>
      </c>
      <c r="E262" s="3" t="s">
        <v>28</v>
      </c>
      <c r="F262" s="3" t="s">
        <v>88</v>
      </c>
      <c r="G262" s="3" t="s">
        <v>29</v>
      </c>
      <c r="H262" s="3" t="s">
        <v>28</v>
      </c>
      <c r="I262" s="3" t="s">
        <v>28</v>
      </c>
      <c r="J262" s="3" t="s">
        <v>28</v>
      </c>
      <c r="K262" s="3" t="s">
        <v>28</v>
      </c>
      <c r="L262" s="3" t="s">
        <v>28</v>
      </c>
      <c r="M262" s="3" t="s">
        <v>28</v>
      </c>
      <c r="N262" s="3" t="s">
        <v>28</v>
      </c>
      <c r="O262" s="3" t="s">
        <v>28</v>
      </c>
      <c r="P262" s="3" t="s">
        <v>28</v>
      </c>
      <c r="Q262">
        <v>1</v>
      </c>
      <c r="S262">
        <v>1</v>
      </c>
      <c r="T262" s="3" t="s">
        <v>558</v>
      </c>
      <c r="U262">
        <v>1</v>
      </c>
      <c r="V262">
        <v>0</v>
      </c>
      <c r="W262">
        <v>0</v>
      </c>
    </row>
    <row r="263" spans="1:23" ht="45" x14ac:dyDescent="0.25">
      <c r="A263" s="2" t="s">
        <v>823</v>
      </c>
      <c r="B263" s="7">
        <v>1</v>
      </c>
      <c r="C263" s="3" t="s">
        <v>88</v>
      </c>
      <c r="D263" s="3" t="s">
        <v>28</v>
      </c>
      <c r="E263" s="3" t="s">
        <v>28</v>
      </c>
      <c r="F263" s="3" t="s">
        <v>29</v>
      </c>
      <c r="G263" s="3" t="s">
        <v>29</v>
      </c>
      <c r="H263" s="3" t="s">
        <v>28</v>
      </c>
      <c r="I263" s="3" t="s">
        <v>28</v>
      </c>
      <c r="J263" s="3" t="s">
        <v>28</v>
      </c>
      <c r="K263" s="3" t="s">
        <v>28</v>
      </c>
      <c r="L263" s="3" t="s">
        <v>28</v>
      </c>
      <c r="M263" s="3" t="s">
        <v>28</v>
      </c>
      <c r="N263" s="3" t="s">
        <v>28</v>
      </c>
      <c r="O263" s="3" t="s">
        <v>28</v>
      </c>
      <c r="P263" s="3" t="s">
        <v>28</v>
      </c>
      <c r="Q263">
        <v>1</v>
      </c>
      <c r="S263">
        <v>0</v>
      </c>
      <c r="T263" s="3" t="s">
        <v>295</v>
      </c>
      <c r="U263">
        <v>1</v>
      </c>
      <c r="V263">
        <v>0</v>
      </c>
      <c r="W263">
        <v>0</v>
      </c>
    </row>
    <row r="264" spans="1:23" ht="45" x14ac:dyDescent="0.25">
      <c r="A264" s="2" t="s">
        <v>824</v>
      </c>
      <c r="B264" s="3">
        <v>1</v>
      </c>
      <c r="C264" s="3" t="s">
        <v>29</v>
      </c>
      <c r="D264" s="3" t="s">
        <v>28</v>
      </c>
      <c r="E264" s="3" t="s">
        <v>28</v>
      </c>
      <c r="F264" s="3" t="s">
        <v>28</v>
      </c>
      <c r="G264" s="3" t="s">
        <v>29</v>
      </c>
      <c r="H264" s="3" t="s">
        <v>28</v>
      </c>
      <c r="I264" s="3" t="s">
        <v>28</v>
      </c>
      <c r="J264" s="3" t="s">
        <v>28</v>
      </c>
      <c r="K264" s="3" t="s">
        <v>28</v>
      </c>
      <c r="L264" s="3" t="s">
        <v>28</v>
      </c>
      <c r="M264" s="3" t="s">
        <v>28</v>
      </c>
      <c r="N264" s="3" t="s">
        <v>28</v>
      </c>
      <c r="O264" s="3" t="s">
        <v>28</v>
      </c>
      <c r="P264" s="3" t="s">
        <v>28</v>
      </c>
      <c r="Q264">
        <v>0</v>
      </c>
      <c r="S264">
        <v>0</v>
      </c>
      <c r="U264">
        <v>0</v>
      </c>
      <c r="V264">
        <v>0</v>
      </c>
      <c r="W264">
        <v>0</v>
      </c>
    </row>
    <row r="265" spans="1:23" ht="45" x14ac:dyDescent="0.25">
      <c r="A265" s="2" t="s">
        <v>825</v>
      </c>
      <c r="B265" s="7">
        <v>1</v>
      </c>
      <c r="C265" s="3" t="s">
        <v>27</v>
      </c>
      <c r="D265" s="3" t="s">
        <v>28</v>
      </c>
      <c r="E265" s="3" t="s">
        <v>28</v>
      </c>
      <c r="F265" s="3" t="s">
        <v>29</v>
      </c>
      <c r="G265" s="3" t="s">
        <v>29</v>
      </c>
      <c r="H265" s="3" t="s">
        <v>28</v>
      </c>
      <c r="I265" s="3" t="s">
        <v>28</v>
      </c>
      <c r="J265" s="3" t="s">
        <v>28</v>
      </c>
      <c r="K265" s="3" t="s">
        <v>28</v>
      </c>
      <c r="L265" s="3" t="s">
        <v>28</v>
      </c>
      <c r="M265" s="3" t="s">
        <v>28</v>
      </c>
      <c r="N265" s="3" t="s">
        <v>28</v>
      </c>
      <c r="O265" s="3" t="s">
        <v>28</v>
      </c>
      <c r="P265" s="3" t="s">
        <v>28</v>
      </c>
      <c r="Q265">
        <v>1</v>
      </c>
      <c r="S265">
        <v>0</v>
      </c>
      <c r="T265" s="3" t="s">
        <v>295</v>
      </c>
      <c r="U265">
        <v>0</v>
      </c>
      <c r="V265">
        <v>0</v>
      </c>
      <c r="W265">
        <v>0</v>
      </c>
    </row>
    <row r="266" spans="1:23" ht="45" x14ac:dyDescent="0.25">
      <c r="A266" s="2" t="s">
        <v>826</v>
      </c>
      <c r="B266" s="7">
        <v>1</v>
      </c>
      <c r="C266" s="3" t="s">
        <v>27</v>
      </c>
      <c r="D266" s="3" t="s">
        <v>27</v>
      </c>
      <c r="E266" s="3" t="s">
        <v>28</v>
      </c>
      <c r="F266" s="3" t="s">
        <v>29</v>
      </c>
      <c r="G266" s="3" t="s">
        <v>29</v>
      </c>
      <c r="H266" s="3" t="s">
        <v>28</v>
      </c>
      <c r="I266" s="3" t="s">
        <v>28</v>
      </c>
      <c r="J266" s="3" t="s">
        <v>28</v>
      </c>
      <c r="K266" s="3" t="s">
        <v>28</v>
      </c>
      <c r="L266" s="3" t="s">
        <v>28</v>
      </c>
      <c r="M266" s="3" t="s">
        <v>28</v>
      </c>
      <c r="N266" s="3" t="s">
        <v>28</v>
      </c>
      <c r="O266" s="3" t="s">
        <v>28</v>
      </c>
      <c r="P266" s="3" t="s">
        <v>28</v>
      </c>
      <c r="Q266">
        <v>1</v>
      </c>
      <c r="S266">
        <v>1</v>
      </c>
      <c r="T266" s="3" t="s">
        <v>354</v>
      </c>
      <c r="U266">
        <v>1</v>
      </c>
      <c r="V266">
        <v>0</v>
      </c>
      <c r="W266">
        <v>0</v>
      </c>
    </row>
    <row r="267" spans="1:23" ht="45" x14ac:dyDescent="0.25">
      <c r="A267" s="2" t="s">
        <v>827</v>
      </c>
      <c r="B267" s="3">
        <v>1</v>
      </c>
      <c r="C267" s="3" t="s">
        <v>27</v>
      </c>
      <c r="D267" s="3" t="s">
        <v>28</v>
      </c>
      <c r="E267" s="3" t="s">
        <v>28</v>
      </c>
      <c r="F267" s="3" t="s">
        <v>29</v>
      </c>
      <c r="G267" s="3" t="s">
        <v>29</v>
      </c>
      <c r="H267" s="3" t="s">
        <v>28</v>
      </c>
      <c r="I267" s="3" t="s">
        <v>28</v>
      </c>
      <c r="J267" s="3" t="s">
        <v>28</v>
      </c>
      <c r="K267" s="3" t="s">
        <v>28</v>
      </c>
      <c r="L267" s="3" t="s">
        <v>28</v>
      </c>
      <c r="M267" s="3" t="s">
        <v>28</v>
      </c>
      <c r="N267" s="3" t="s">
        <v>28</v>
      </c>
      <c r="O267" s="3" t="s">
        <v>28</v>
      </c>
      <c r="P267" s="3" t="s">
        <v>28</v>
      </c>
      <c r="Q267">
        <v>1</v>
      </c>
      <c r="S267">
        <v>0</v>
      </c>
      <c r="T267" s="3" t="s">
        <v>295</v>
      </c>
      <c r="U267">
        <v>0</v>
      </c>
      <c r="V267">
        <v>0</v>
      </c>
      <c r="W267">
        <v>0</v>
      </c>
    </row>
    <row r="268" spans="1:23" ht="45" x14ac:dyDescent="0.25">
      <c r="A268" s="2" t="s">
        <v>828</v>
      </c>
      <c r="B268" s="3">
        <v>1</v>
      </c>
      <c r="C268" s="3" t="s">
        <v>27</v>
      </c>
      <c r="D268" s="3" t="s">
        <v>29</v>
      </c>
      <c r="E268" s="3" t="s">
        <v>28</v>
      </c>
      <c r="F268" s="3" t="s">
        <v>27</v>
      </c>
      <c r="G268" s="3" t="s">
        <v>27</v>
      </c>
      <c r="H268" s="3" t="s">
        <v>28</v>
      </c>
      <c r="I268" s="3" t="s">
        <v>28</v>
      </c>
      <c r="J268" s="3" t="s">
        <v>28</v>
      </c>
      <c r="K268" s="3" t="s">
        <v>28</v>
      </c>
      <c r="L268" s="3" t="s">
        <v>28</v>
      </c>
      <c r="M268" s="3" t="s">
        <v>28</v>
      </c>
      <c r="N268" s="3" t="s">
        <v>28</v>
      </c>
      <c r="O268" s="3" t="s">
        <v>28</v>
      </c>
      <c r="P268" s="3" t="s">
        <v>28</v>
      </c>
      <c r="Q268">
        <v>0</v>
      </c>
      <c r="S268">
        <v>0</v>
      </c>
      <c r="T268" s="3" t="s">
        <v>58</v>
      </c>
      <c r="U268">
        <v>0</v>
      </c>
      <c r="V268">
        <v>0</v>
      </c>
      <c r="W268">
        <v>0</v>
      </c>
    </row>
    <row r="269" spans="1:23" ht="45" x14ac:dyDescent="0.25">
      <c r="A269" s="2" t="s">
        <v>829</v>
      </c>
      <c r="B269" s="3">
        <v>1</v>
      </c>
      <c r="C269" s="3" t="s">
        <v>88</v>
      </c>
      <c r="D269" s="3" t="s">
        <v>29</v>
      </c>
      <c r="E269" s="3" t="s">
        <v>28</v>
      </c>
      <c r="F269" s="3" t="s">
        <v>27</v>
      </c>
      <c r="G269" s="3" t="s">
        <v>29</v>
      </c>
      <c r="H269" s="3" t="s">
        <v>28</v>
      </c>
      <c r="I269" s="3" t="s">
        <v>28</v>
      </c>
      <c r="J269" s="3" t="s">
        <v>28</v>
      </c>
      <c r="K269" s="3" t="s">
        <v>28</v>
      </c>
      <c r="L269" s="3" t="s">
        <v>28</v>
      </c>
      <c r="M269" s="3" t="s">
        <v>28</v>
      </c>
      <c r="N269" s="3" t="s">
        <v>28</v>
      </c>
      <c r="O269" s="3" t="s">
        <v>28</v>
      </c>
      <c r="P269" s="3" t="s">
        <v>28</v>
      </c>
      <c r="Q269">
        <v>0</v>
      </c>
      <c r="S269">
        <v>0</v>
      </c>
      <c r="T269" s="3" t="s">
        <v>558</v>
      </c>
      <c r="U269">
        <v>1</v>
      </c>
      <c r="V269">
        <v>0</v>
      </c>
      <c r="W269">
        <v>0</v>
      </c>
    </row>
    <row r="270" spans="1:23" ht="45" x14ac:dyDescent="0.25">
      <c r="A270" s="2" t="s">
        <v>830</v>
      </c>
      <c r="B270" s="3">
        <v>1</v>
      </c>
      <c r="C270" s="3" t="s">
        <v>29</v>
      </c>
      <c r="D270" s="3" t="s">
        <v>28</v>
      </c>
      <c r="E270" s="3" t="s">
        <v>28</v>
      </c>
      <c r="F270" s="3" t="s">
        <v>29</v>
      </c>
      <c r="G270" s="3" t="s">
        <v>29</v>
      </c>
      <c r="H270" s="3" t="s">
        <v>28</v>
      </c>
      <c r="I270" s="3" t="s">
        <v>28</v>
      </c>
      <c r="J270" s="3" t="s">
        <v>28</v>
      </c>
      <c r="K270" s="3" t="s">
        <v>28</v>
      </c>
      <c r="L270" s="3" t="s">
        <v>28</v>
      </c>
      <c r="M270" s="3" t="s">
        <v>28</v>
      </c>
      <c r="N270" s="3" t="s">
        <v>28</v>
      </c>
      <c r="O270" s="3" t="s">
        <v>28</v>
      </c>
      <c r="P270" s="3" t="s">
        <v>28</v>
      </c>
      <c r="Q270">
        <v>0</v>
      </c>
      <c r="S270">
        <v>0</v>
      </c>
      <c r="U270">
        <v>0</v>
      </c>
      <c r="V270">
        <v>0</v>
      </c>
      <c r="W270">
        <v>0</v>
      </c>
    </row>
    <row r="271" spans="1:23" ht="45" x14ac:dyDescent="0.25">
      <c r="A271" s="2" t="s">
        <v>831</v>
      </c>
      <c r="B271" s="3">
        <v>1</v>
      </c>
      <c r="C271" s="3" t="s">
        <v>27</v>
      </c>
      <c r="D271" s="3" t="s">
        <v>28</v>
      </c>
      <c r="E271" s="3" t="s">
        <v>28</v>
      </c>
      <c r="F271" s="3" t="s">
        <v>29</v>
      </c>
      <c r="G271" s="3" t="s">
        <v>27</v>
      </c>
      <c r="H271" s="3" t="s">
        <v>28</v>
      </c>
      <c r="I271" s="3" t="s">
        <v>28</v>
      </c>
      <c r="J271" s="3" t="s">
        <v>28</v>
      </c>
      <c r="K271" s="3" t="s">
        <v>28</v>
      </c>
      <c r="L271" s="3" t="s">
        <v>28</v>
      </c>
      <c r="M271" s="3" t="s">
        <v>28</v>
      </c>
      <c r="N271" s="3" t="s">
        <v>28</v>
      </c>
      <c r="O271" s="3" t="s">
        <v>28</v>
      </c>
      <c r="P271" s="3" t="s">
        <v>28</v>
      </c>
      <c r="Q271">
        <v>1</v>
      </c>
      <c r="S271">
        <v>1</v>
      </c>
      <c r="T271" s="3" t="s">
        <v>81</v>
      </c>
      <c r="U271">
        <v>0</v>
      </c>
      <c r="V271">
        <v>0</v>
      </c>
      <c r="W271">
        <v>0</v>
      </c>
    </row>
    <row r="272" spans="1:23" ht="45" x14ac:dyDescent="0.25">
      <c r="A272" s="2" t="s">
        <v>832</v>
      </c>
      <c r="B272" s="3">
        <v>1</v>
      </c>
      <c r="C272" s="3" t="s">
        <v>27</v>
      </c>
      <c r="D272" s="3" t="s">
        <v>28</v>
      </c>
      <c r="E272" s="3" t="s">
        <v>27</v>
      </c>
      <c r="F272" s="3" t="s">
        <v>29</v>
      </c>
      <c r="G272" s="3" t="s">
        <v>29</v>
      </c>
      <c r="H272" s="3" t="s">
        <v>28</v>
      </c>
      <c r="I272" s="3" t="s">
        <v>28</v>
      </c>
      <c r="J272" s="3" t="s">
        <v>28</v>
      </c>
      <c r="K272" s="3" t="s">
        <v>28</v>
      </c>
      <c r="L272" s="3" t="s">
        <v>28</v>
      </c>
      <c r="M272" s="3" t="s">
        <v>28</v>
      </c>
      <c r="N272" s="3" t="s">
        <v>28</v>
      </c>
      <c r="O272" s="3" t="s">
        <v>28</v>
      </c>
      <c r="P272" s="3" t="s">
        <v>28</v>
      </c>
      <c r="Q272">
        <v>0</v>
      </c>
      <c r="S272">
        <v>0</v>
      </c>
      <c r="T272" s="3" t="s">
        <v>58</v>
      </c>
      <c r="U272">
        <v>0</v>
      </c>
      <c r="V272">
        <v>0</v>
      </c>
      <c r="W272">
        <v>0</v>
      </c>
    </row>
    <row r="273" spans="1:23" ht="30" x14ac:dyDescent="0.25">
      <c r="A273" s="2" t="s">
        <v>833</v>
      </c>
      <c r="B273" s="3">
        <v>1</v>
      </c>
      <c r="C273" s="3" t="s">
        <v>29</v>
      </c>
      <c r="D273" s="3" t="s">
        <v>28</v>
      </c>
      <c r="E273" s="3" t="s">
        <v>28</v>
      </c>
      <c r="F273" s="3" t="s">
        <v>29</v>
      </c>
      <c r="G273" s="3" t="s">
        <v>29</v>
      </c>
      <c r="H273" s="3" t="s">
        <v>28</v>
      </c>
      <c r="I273" s="3" t="s">
        <v>28</v>
      </c>
      <c r="J273" s="3" t="s">
        <v>28</v>
      </c>
      <c r="K273" s="3" t="s">
        <v>28</v>
      </c>
      <c r="L273" s="3" t="s">
        <v>28</v>
      </c>
      <c r="M273" s="3" t="s">
        <v>28</v>
      </c>
      <c r="N273" s="3" t="s">
        <v>28</v>
      </c>
      <c r="O273" s="3" t="s">
        <v>28</v>
      </c>
      <c r="P273" s="3" t="s">
        <v>28</v>
      </c>
      <c r="Q273">
        <v>0</v>
      </c>
      <c r="S273">
        <v>0</v>
      </c>
      <c r="U273">
        <v>0</v>
      </c>
      <c r="V273">
        <v>0</v>
      </c>
      <c r="W273">
        <v>0</v>
      </c>
    </row>
    <row r="274" spans="1:23" ht="30" x14ac:dyDescent="0.25">
      <c r="A274" s="2" t="s">
        <v>834</v>
      </c>
      <c r="B274" s="7">
        <v>1</v>
      </c>
      <c r="C274" s="3" t="s">
        <v>27</v>
      </c>
      <c r="D274" s="3" t="s">
        <v>28</v>
      </c>
      <c r="E274" s="3" t="s">
        <v>28</v>
      </c>
      <c r="F274" s="3" t="s">
        <v>28</v>
      </c>
      <c r="G274" s="3" t="s">
        <v>27</v>
      </c>
      <c r="H274" s="3" t="s">
        <v>28</v>
      </c>
      <c r="I274" s="3" t="s">
        <v>28</v>
      </c>
      <c r="J274" s="3" t="s">
        <v>28</v>
      </c>
      <c r="K274" s="3" t="s">
        <v>28</v>
      </c>
      <c r="L274" s="3" t="s">
        <v>28</v>
      </c>
      <c r="M274" s="3" t="s">
        <v>28</v>
      </c>
      <c r="N274" s="3" t="s">
        <v>28</v>
      </c>
      <c r="O274" s="3" t="s">
        <v>28</v>
      </c>
      <c r="P274" s="3" t="s">
        <v>28</v>
      </c>
      <c r="Q274">
        <v>1</v>
      </c>
      <c r="S274">
        <v>1</v>
      </c>
      <c r="T274" s="3" t="s">
        <v>81</v>
      </c>
      <c r="U274">
        <v>1</v>
      </c>
      <c r="V274">
        <v>0</v>
      </c>
      <c r="W274">
        <v>0</v>
      </c>
    </row>
    <row r="275" spans="1:23" ht="45" x14ac:dyDescent="0.25">
      <c r="A275" s="2" t="s">
        <v>835</v>
      </c>
      <c r="B275" s="3">
        <v>0</v>
      </c>
      <c r="C275" s="3" t="s">
        <v>88</v>
      </c>
      <c r="D275" s="3" t="s">
        <v>28</v>
      </c>
      <c r="E275" s="3" t="s">
        <v>28</v>
      </c>
      <c r="F275" s="3" t="s">
        <v>29</v>
      </c>
      <c r="G275" s="3" t="s">
        <v>29</v>
      </c>
      <c r="H275" s="3" t="s">
        <v>28</v>
      </c>
      <c r="I275" s="3" t="s">
        <v>28</v>
      </c>
      <c r="J275" s="3" t="s">
        <v>28</v>
      </c>
      <c r="K275" s="3" t="s">
        <v>28</v>
      </c>
      <c r="L275" s="3" t="s">
        <v>28</v>
      </c>
      <c r="M275" s="3" t="s">
        <v>28</v>
      </c>
      <c r="N275" s="3" t="s">
        <v>28</v>
      </c>
      <c r="O275" s="3" t="s">
        <v>28</v>
      </c>
      <c r="P275" s="3" t="s">
        <v>28</v>
      </c>
      <c r="Q275">
        <v>1</v>
      </c>
      <c r="S275">
        <v>1</v>
      </c>
      <c r="T275" s="3" t="s">
        <v>295</v>
      </c>
      <c r="U275">
        <v>1</v>
      </c>
      <c r="V275">
        <v>1</v>
      </c>
      <c r="W275">
        <v>0</v>
      </c>
    </row>
    <row r="276" spans="1:23" ht="30" x14ac:dyDescent="0.25">
      <c r="A276" s="2" t="s">
        <v>836</v>
      </c>
      <c r="B276" s="3">
        <v>1</v>
      </c>
      <c r="C276" s="3" t="s">
        <v>29</v>
      </c>
      <c r="D276" s="3" t="s">
        <v>29</v>
      </c>
      <c r="E276" s="3" t="s">
        <v>28</v>
      </c>
      <c r="F276" s="3" t="s">
        <v>29</v>
      </c>
      <c r="G276" s="3" t="s">
        <v>29</v>
      </c>
      <c r="H276" s="3" t="s">
        <v>28</v>
      </c>
      <c r="I276" s="3" t="s">
        <v>28</v>
      </c>
      <c r="J276" s="3" t="s">
        <v>28</v>
      </c>
      <c r="K276" s="3" t="s">
        <v>28</v>
      </c>
      <c r="L276" s="3" t="s">
        <v>28</v>
      </c>
      <c r="M276" s="3" t="s">
        <v>28</v>
      </c>
      <c r="N276" s="3" t="s">
        <v>28</v>
      </c>
      <c r="O276" s="3" t="s">
        <v>28</v>
      </c>
      <c r="P276" s="3" t="s">
        <v>28</v>
      </c>
      <c r="Q276">
        <v>0</v>
      </c>
      <c r="S276">
        <v>0</v>
      </c>
      <c r="U276">
        <v>0</v>
      </c>
      <c r="V276">
        <v>0</v>
      </c>
      <c r="W276">
        <v>0</v>
      </c>
    </row>
    <row r="277" spans="1:23" ht="30" x14ac:dyDescent="0.25">
      <c r="A277" s="2" t="s">
        <v>837</v>
      </c>
      <c r="B277" s="3">
        <v>1</v>
      </c>
      <c r="C277" s="3" t="s">
        <v>27</v>
      </c>
      <c r="D277" s="3" t="s">
        <v>28</v>
      </c>
      <c r="E277" s="3" t="s">
        <v>28</v>
      </c>
      <c r="F277" s="3" t="s">
        <v>29</v>
      </c>
      <c r="G277" s="3" t="s">
        <v>27</v>
      </c>
      <c r="H277" s="3" t="s">
        <v>28</v>
      </c>
      <c r="I277" s="3" t="s">
        <v>28</v>
      </c>
      <c r="J277" s="3" t="s">
        <v>28</v>
      </c>
      <c r="K277" s="3" t="s">
        <v>28</v>
      </c>
      <c r="L277" s="3" t="s">
        <v>28</v>
      </c>
      <c r="M277" s="3" t="s">
        <v>28</v>
      </c>
      <c r="N277" s="3" t="s">
        <v>28</v>
      </c>
      <c r="O277" s="3" t="s">
        <v>28</v>
      </c>
      <c r="P277" s="3" t="s">
        <v>28</v>
      </c>
      <c r="Q277">
        <v>1</v>
      </c>
      <c r="S277">
        <v>1</v>
      </c>
      <c r="T277" s="3" t="s">
        <v>81</v>
      </c>
      <c r="U277">
        <v>1</v>
      </c>
      <c r="V277">
        <v>0</v>
      </c>
      <c r="W277">
        <v>0</v>
      </c>
    </row>
    <row r="278" spans="1:23" ht="30" x14ac:dyDescent="0.25">
      <c r="A278" s="2" t="s">
        <v>838</v>
      </c>
      <c r="B278" s="3">
        <v>1</v>
      </c>
      <c r="C278" s="7" t="s">
        <v>27</v>
      </c>
      <c r="D278" s="3" t="s">
        <v>28</v>
      </c>
      <c r="E278" s="3" t="s">
        <v>29</v>
      </c>
      <c r="F278" s="3" t="s">
        <v>28</v>
      </c>
      <c r="G278" s="3" t="s">
        <v>29</v>
      </c>
      <c r="H278" s="3" t="s">
        <v>28</v>
      </c>
      <c r="I278" s="3" t="s">
        <v>28</v>
      </c>
      <c r="J278" s="3" t="s">
        <v>28</v>
      </c>
      <c r="K278" s="3" t="s">
        <v>28</v>
      </c>
      <c r="L278" s="3" t="s">
        <v>28</v>
      </c>
      <c r="M278" s="3" t="s">
        <v>28</v>
      </c>
      <c r="N278" s="3" t="s">
        <v>28</v>
      </c>
      <c r="O278" s="3" t="s">
        <v>28</v>
      </c>
      <c r="P278" s="3" t="s">
        <v>28</v>
      </c>
      <c r="Q278">
        <v>0</v>
      </c>
      <c r="S278">
        <v>0</v>
      </c>
      <c r="U278">
        <v>0</v>
      </c>
      <c r="V278">
        <v>0</v>
      </c>
      <c r="W278">
        <v>0</v>
      </c>
    </row>
    <row r="279" spans="1:23" ht="45" x14ac:dyDescent="0.25">
      <c r="A279" s="2" t="s">
        <v>839</v>
      </c>
      <c r="B279" s="3">
        <v>1</v>
      </c>
      <c r="C279" s="3" t="s">
        <v>88</v>
      </c>
      <c r="D279" s="3" t="s">
        <v>29</v>
      </c>
      <c r="E279" s="3" t="s">
        <v>28</v>
      </c>
      <c r="F279" s="3" t="s">
        <v>88</v>
      </c>
      <c r="G279" s="3" t="s">
        <v>29</v>
      </c>
      <c r="H279" s="3" t="s">
        <v>28</v>
      </c>
      <c r="I279" s="3" t="s">
        <v>28</v>
      </c>
      <c r="J279" s="3" t="s">
        <v>28</v>
      </c>
      <c r="K279" s="3" t="s">
        <v>28</v>
      </c>
      <c r="L279" s="3" t="s">
        <v>28</v>
      </c>
      <c r="M279" s="3" t="s">
        <v>28</v>
      </c>
      <c r="N279" s="3" t="s">
        <v>28</v>
      </c>
      <c r="O279" s="3" t="s">
        <v>28</v>
      </c>
      <c r="P279" s="3" t="s">
        <v>28</v>
      </c>
      <c r="Q279">
        <v>0</v>
      </c>
      <c r="S279">
        <v>0</v>
      </c>
      <c r="T279" s="3" t="s">
        <v>58</v>
      </c>
      <c r="U279">
        <v>1</v>
      </c>
      <c r="V279">
        <v>0</v>
      </c>
      <c r="W279">
        <v>0</v>
      </c>
    </row>
    <row r="280" spans="1:23" ht="45" x14ac:dyDescent="0.25">
      <c r="A280" s="2" t="s">
        <v>840</v>
      </c>
      <c r="B280" s="3">
        <v>1</v>
      </c>
      <c r="C280" s="3" t="s">
        <v>29</v>
      </c>
      <c r="D280" s="3" t="s">
        <v>28</v>
      </c>
      <c r="E280" s="3" t="s">
        <v>28</v>
      </c>
      <c r="F280" s="3" t="s">
        <v>28</v>
      </c>
      <c r="G280" s="3" t="s">
        <v>29</v>
      </c>
      <c r="H280" s="3" t="s">
        <v>28</v>
      </c>
      <c r="I280" s="3" t="s">
        <v>28</v>
      </c>
      <c r="J280" s="3" t="s">
        <v>28</v>
      </c>
      <c r="K280" s="3" t="s">
        <v>28</v>
      </c>
      <c r="L280" s="3" t="s">
        <v>28</v>
      </c>
      <c r="M280" s="3" t="s">
        <v>28</v>
      </c>
      <c r="N280" s="3" t="s">
        <v>28</v>
      </c>
      <c r="O280" s="3" t="s">
        <v>28</v>
      </c>
      <c r="P280" s="3" t="s">
        <v>28</v>
      </c>
      <c r="Q280">
        <v>0</v>
      </c>
      <c r="S280">
        <v>0</v>
      </c>
      <c r="U280">
        <v>0</v>
      </c>
      <c r="V280">
        <v>0</v>
      </c>
      <c r="W280">
        <v>0</v>
      </c>
    </row>
    <row r="281" spans="1:23" ht="45" x14ac:dyDescent="0.25">
      <c r="A281" s="2" t="s">
        <v>841</v>
      </c>
      <c r="B281" s="3">
        <v>1</v>
      </c>
      <c r="C281" s="3" t="s">
        <v>29</v>
      </c>
      <c r="D281" s="3" t="s">
        <v>28</v>
      </c>
      <c r="E281" s="3" t="s">
        <v>28</v>
      </c>
      <c r="F281" s="3" t="s">
        <v>29</v>
      </c>
      <c r="G281" s="3" t="s">
        <v>29</v>
      </c>
      <c r="H281" s="3" t="s">
        <v>28</v>
      </c>
      <c r="I281" s="3" t="s">
        <v>28</v>
      </c>
      <c r="J281" s="3" t="s">
        <v>28</v>
      </c>
      <c r="K281" s="3" t="s">
        <v>28</v>
      </c>
      <c r="L281" s="3" t="s">
        <v>28</v>
      </c>
      <c r="M281" s="3" t="s">
        <v>28</v>
      </c>
      <c r="N281" s="3" t="s">
        <v>28</v>
      </c>
      <c r="O281" s="3" t="s">
        <v>28</v>
      </c>
      <c r="P281" s="3" t="s">
        <v>28</v>
      </c>
      <c r="Q281">
        <v>0</v>
      </c>
      <c r="S281">
        <v>0</v>
      </c>
      <c r="U281">
        <v>0</v>
      </c>
      <c r="V281">
        <v>0</v>
      </c>
      <c r="W281">
        <v>0</v>
      </c>
    </row>
    <row r="282" spans="1:23" ht="45" x14ac:dyDescent="0.25">
      <c r="A282" s="2" t="s">
        <v>842</v>
      </c>
      <c r="B282" s="7">
        <v>1</v>
      </c>
      <c r="C282" s="3" t="s">
        <v>88</v>
      </c>
      <c r="D282" s="3" t="s">
        <v>88</v>
      </c>
      <c r="E282" s="3" t="s">
        <v>29</v>
      </c>
      <c r="F282" s="3" t="s">
        <v>88</v>
      </c>
      <c r="G282" s="3" t="s">
        <v>88</v>
      </c>
      <c r="H282" s="3" t="s">
        <v>28</v>
      </c>
      <c r="I282" s="3" t="s">
        <v>28</v>
      </c>
      <c r="J282" s="3" t="s">
        <v>28</v>
      </c>
      <c r="K282" s="3" t="s">
        <v>28</v>
      </c>
      <c r="L282" s="3" t="s">
        <v>28</v>
      </c>
      <c r="M282" s="3" t="s">
        <v>28</v>
      </c>
      <c r="N282" s="3" t="s">
        <v>28</v>
      </c>
      <c r="O282" s="3" t="s">
        <v>28</v>
      </c>
      <c r="P282" s="3" t="s">
        <v>28</v>
      </c>
      <c r="Q282">
        <v>1</v>
      </c>
      <c r="S282">
        <v>1</v>
      </c>
      <c r="T282" s="3" t="s">
        <v>354</v>
      </c>
      <c r="U282">
        <v>1</v>
      </c>
      <c r="V282">
        <v>0</v>
      </c>
      <c r="W282">
        <v>0</v>
      </c>
    </row>
    <row r="283" spans="1:23" ht="45" x14ac:dyDescent="0.25">
      <c r="A283" s="2" t="s">
        <v>843</v>
      </c>
      <c r="B283" s="7">
        <v>1</v>
      </c>
      <c r="C283" s="3" t="s">
        <v>88</v>
      </c>
      <c r="D283" s="3" t="s">
        <v>28</v>
      </c>
      <c r="E283" s="3" t="s">
        <v>28</v>
      </c>
      <c r="F283" s="3" t="s">
        <v>29</v>
      </c>
      <c r="G283" s="3" t="s">
        <v>29</v>
      </c>
      <c r="H283" s="3" t="s">
        <v>28</v>
      </c>
      <c r="I283" s="3" t="s">
        <v>28</v>
      </c>
      <c r="J283" s="3" t="s">
        <v>28</v>
      </c>
      <c r="K283" s="3" t="s">
        <v>28</v>
      </c>
      <c r="L283" s="3" t="s">
        <v>28</v>
      </c>
      <c r="M283" s="3" t="s">
        <v>28</v>
      </c>
      <c r="N283" s="3" t="s">
        <v>28</v>
      </c>
      <c r="O283" s="3" t="s">
        <v>28</v>
      </c>
      <c r="P283" s="3" t="s">
        <v>28</v>
      </c>
      <c r="Q283">
        <v>1</v>
      </c>
      <c r="S283">
        <v>0</v>
      </c>
      <c r="T283" s="3" t="s">
        <v>295</v>
      </c>
      <c r="U283">
        <v>0</v>
      </c>
      <c r="V283">
        <v>0</v>
      </c>
      <c r="W283">
        <v>0</v>
      </c>
    </row>
    <row r="284" spans="1:23" ht="30" x14ac:dyDescent="0.25">
      <c r="A284" s="2" t="s">
        <v>844</v>
      </c>
      <c r="B284" s="3">
        <v>1</v>
      </c>
      <c r="C284" s="3" t="s">
        <v>29</v>
      </c>
      <c r="D284" s="3" t="s">
        <v>28</v>
      </c>
      <c r="E284" s="3" t="s">
        <v>28</v>
      </c>
      <c r="F284" s="3" t="s">
        <v>29</v>
      </c>
      <c r="G284" s="3" t="s">
        <v>29</v>
      </c>
      <c r="H284" s="3" t="s">
        <v>28</v>
      </c>
      <c r="I284" s="3" t="s">
        <v>28</v>
      </c>
      <c r="J284" s="3" t="s">
        <v>28</v>
      </c>
      <c r="K284" s="3" t="s">
        <v>28</v>
      </c>
      <c r="L284" s="3" t="s">
        <v>28</v>
      </c>
      <c r="M284" s="3" t="s">
        <v>28</v>
      </c>
      <c r="N284" s="3" t="s">
        <v>28</v>
      </c>
      <c r="O284" s="3" t="s">
        <v>28</v>
      </c>
      <c r="P284" s="3" t="s">
        <v>28</v>
      </c>
      <c r="Q284">
        <v>0</v>
      </c>
      <c r="S284">
        <v>0</v>
      </c>
      <c r="U284">
        <v>0</v>
      </c>
      <c r="V284">
        <v>0</v>
      </c>
      <c r="W284">
        <v>0</v>
      </c>
    </row>
    <row r="285" spans="1:23" ht="45" x14ac:dyDescent="0.25">
      <c r="A285" s="2" t="s">
        <v>845</v>
      </c>
      <c r="B285" s="3">
        <v>1</v>
      </c>
      <c r="C285" s="3" t="s">
        <v>88</v>
      </c>
      <c r="D285" s="3" t="s">
        <v>28</v>
      </c>
      <c r="E285" s="3" t="s">
        <v>28</v>
      </c>
      <c r="F285" s="3" t="s">
        <v>88</v>
      </c>
      <c r="G285" s="3" t="s">
        <v>29</v>
      </c>
      <c r="H285" s="3" t="s">
        <v>28</v>
      </c>
      <c r="I285" s="3" t="s">
        <v>28</v>
      </c>
      <c r="J285" s="3" t="s">
        <v>28</v>
      </c>
      <c r="K285" s="3" t="s">
        <v>28</v>
      </c>
      <c r="L285" s="3" t="s">
        <v>28</v>
      </c>
      <c r="M285" s="3" t="s">
        <v>28</v>
      </c>
      <c r="N285" s="3" t="s">
        <v>28</v>
      </c>
      <c r="O285" s="3" t="s">
        <v>28</v>
      </c>
      <c r="P285" s="3" t="s">
        <v>28</v>
      </c>
      <c r="Q285">
        <v>1</v>
      </c>
      <c r="S285">
        <v>1</v>
      </c>
      <c r="T285" s="3" t="s">
        <v>558</v>
      </c>
      <c r="U285">
        <v>1</v>
      </c>
      <c r="V285">
        <v>0</v>
      </c>
      <c r="W285">
        <v>0</v>
      </c>
    </row>
    <row r="286" spans="1:23" ht="30" x14ac:dyDescent="0.25">
      <c r="A286" s="2" t="s">
        <v>846</v>
      </c>
      <c r="B286" s="7">
        <v>1</v>
      </c>
      <c r="C286" s="3" t="s">
        <v>27</v>
      </c>
      <c r="D286" s="3" t="s">
        <v>28</v>
      </c>
      <c r="E286" s="3" t="s">
        <v>27</v>
      </c>
      <c r="F286" s="3" t="s">
        <v>29</v>
      </c>
      <c r="G286" s="3" t="s">
        <v>29</v>
      </c>
      <c r="H286" s="3" t="s">
        <v>28</v>
      </c>
      <c r="I286" s="3" t="s">
        <v>28</v>
      </c>
      <c r="J286" s="3" t="s">
        <v>28</v>
      </c>
      <c r="K286" s="3" t="s">
        <v>28</v>
      </c>
      <c r="L286" s="3" t="s">
        <v>28</v>
      </c>
      <c r="M286" s="3" t="s">
        <v>28</v>
      </c>
      <c r="N286" s="3" t="s">
        <v>28</v>
      </c>
      <c r="O286" s="3" t="s">
        <v>28</v>
      </c>
      <c r="P286" s="3" t="s">
        <v>28</v>
      </c>
      <c r="Q286">
        <v>1</v>
      </c>
      <c r="S286">
        <v>1</v>
      </c>
      <c r="T286" s="3" t="s">
        <v>323</v>
      </c>
      <c r="U286">
        <v>0</v>
      </c>
      <c r="V286">
        <v>1</v>
      </c>
      <c r="W286">
        <v>0</v>
      </c>
    </row>
    <row r="287" spans="1:23" ht="60" x14ac:dyDescent="0.25">
      <c r="A287" s="2" t="s">
        <v>847</v>
      </c>
      <c r="B287" s="3">
        <v>1</v>
      </c>
      <c r="C287" s="3" t="s">
        <v>88</v>
      </c>
      <c r="D287" s="3" t="s">
        <v>27</v>
      </c>
      <c r="E287" s="3" t="s">
        <v>27</v>
      </c>
      <c r="F287" s="3" t="s">
        <v>29</v>
      </c>
      <c r="G287" s="3" t="s">
        <v>29</v>
      </c>
      <c r="H287" s="3" t="s">
        <v>28</v>
      </c>
      <c r="I287" s="3" t="s">
        <v>28</v>
      </c>
      <c r="J287" s="3" t="s">
        <v>28</v>
      </c>
      <c r="K287" s="3" t="s">
        <v>28</v>
      </c>
      <c r="L287" s="3" t="s">
        <v>28</v>
      </c>
      <c r="M287" s="3" t="s">
        <v>28</v>
      </c>
      <c r="N287" s="3" t="s">
        <v>28</v>
      </c>
      <c r="O287" s="3" t="s">
        <v>28</v>
      </c>
      <c r="P287" s="3" t="s">
        <v>28</v>
      </c>
      <c r="Q287">
        <v>1</v>
      </c>
      <c r="S287">
        <v>1</v>
      </c>
      <c r="T287" s="3" t="s">
        <v>323</v>
      </c>
      <c r="U287">
        <v>0</v>
      </c>
      <c r="V287">
        <v>1</v>
      </c>
      <c r="W287">
        <v>0</v>
      </c>
    </row>
    <row r="288" spans="1:23" ht="30" x14ac:dyDescent="0.25">
      <c r="A288" s="2" t="s">
        <v>848</v>
      </c>
      <c r="B288" s="3">
        <v>1</v>
      </c>
      <c r="C288" s="3" t="s">
        <v>88</v>
      </c>
      <c r="D288" s="3" t="s">
        <v>28</v>
      </c>
      <c r="E288" s="3" t="s">
        <v>28</v>
      </c>
      <c r="F288" s="7" t="s">
        <v>28</v>
      </c>
      <c r="G288" s="3" t="s">
        <v>88</v>
      </c>
      <c r="H288" s="3" t="s">
        <v>28</v>
      </c>
      <c r="I288" s="3" t="s">
        <v>28</v>
      </c>
      <c r="J288" s="3" t="s">
        <v>28</v>
      </c>
      <c r="K288" s="3" t="s">
        <v>28</v>
      </c>
      <c r="L288" s="3" t="s">
        <v>28</v>
      </c>
      <c r="M288" s="3" t="s">
        <v>28</v>
      </c>
      <c r="N288" s="3" t="s">
        <v>28</v>
      </c>
      <c r="O288" s="3" t="s">
        <v>28</v>
      </c>
      <c r="P288" s="3" t="s">
        <v>28</v>
      </c>
      <c r="Q288">
        <v>1</v>
      </c>
      <c r="S288">
        <v>1</v>
      </c>
      <c r="T288" s="3" t="s">
        <v>849</v>
      </c>
      <c r="U288">
        <v>1</v>
      </c>
      <c r="V288">
        <v>0</v>
      </c>
      <c r="W288">
        <v>0</v>
      </c>
    </row>
    <row r="289" spans="1:23" ht="45" x14ac:dyDescent="0.25">
      <c r="A289" s="2" t="s">
        <v>850</v>
      </c>
      <c r="B289" s="3">
        <v>1</v>
      </c>
      <c r="C289" s="3" t="s">
        <v>88</v>
      </c>
      <c r="D289" s="3" t="s">
        <v>28</v>
      </c>
      <c r="E289" s="3" t="s">
        <v>28</v>
      </c>
      <c r="F289" s="3" t="s">
        <v>27</v>
      </c>
      <c r="G289" s="3" t="s">
        <v>29</v>
      </c>
      <c r="H289" s="3" t="s">
        <v>28</v>
      </c>
      <c r="I289" s="3" t="s">
        <v>28</v>
      </c>
      <c r="J289" s="3" t="s">
        <v>28</v>
      </c>
      <c r="K289" s="3" t="s">
        <v>28</v>
      </c>
      <c r="L289" s="3" t="s">
        <v>28</v>
      </c>
      <c r="M289" s="3" t="s">
        <v>28</v>
      </c>
      <c r="N289" s="3" t="s">
        <v>28</v>
      </c>
      <c r="O289" s="3" t="s">
        <v>28</v>
      </c>
      <c r="P289" s="3" t="s">
        <v>28</v>
      </c>
      <c r="Q289">
        <v>0</v>
      </c>
      <c r="S289">
        <v>0</v>
      </c>
      <c r="T289" s="3" t="s">
        <v>58</v>
      </c>
      <c r="U289">
        <v>0</v>
      </c>
      <c r="V289">
        <v>0</v>
      </c>
      <c r="W289">
        <v>0</v>
      </c>
    </row>
    <row r="290" spans="1:23" ht="45" x14ac:dyDescent="0.25">
      <c r="A290" s="2" t="s">
        <v>851</v>
      </c>
      <c r="B290" s="3">
        <v>1</v>
      </c>
      <c r="C290" s="3" t="s">
        <v>27</v>
      </c>
      <c r="D290" s="3" t="s">
        <v>28</v>
      </c>
      <c r="E290" s="3" t="s">
        <v>28</v>
      </c>
      <c r="F290" s="3" t="s">
        <v>29</v>
      </c>
      <c r="G290" s="3" t="s">
        <v>29</v>
      </c>
      <c r="H290" s="3" t="s">
        <v>28</v>
      </c>
      <c r="I290" s="3" t="s">
        <v>28</v>
      </c>
      <c r="J290" s="3" t="s">
        <v>28</v>
      </c>
      <c r="K290" s="3" t="s">
        <v>28</v>
      </c>
      <c r="L290" s="3" t="s">
        <v>28</v>
      </c>
      <c r="M290" s="3" t="s">
        <v>28</v>
      </c>
      <c r="N290" s="3" t="s">
        <v>28</v>
      </c>
      <c r="O290" s="3" t="s">
        <v>28</v>
      </c>
      <c r="P290" s="3" t="s">
        <v>28</v>
      </c>
      <c r="Q290">
        <v>1</v>
      </c>
      <c r="S290">
        <v>0</v>
      </c>
      <c r="T290" s="3" t="s">
        <v>295</v>
      </c>
      <c r="U290">
        <v>0</v>
      </c>
      <c r="V290">
        <v>0</v>
      </c>
      <c r="W290">
        <v>0</v>
      </c>
    </row>
    <row r="291" spans="1:23" ht="60" x14ac:dyDescent="0.25">
      <c r="A291" s="2" t="s">
        <v>852</v>
      </c>
      <c r="B291" s="3">
        <v>1</v>
      </c>
      <c r="C291" s="3" t="s">
        <v>29</v>
      </c>
      <c r="D291" s="3" t="s">
        <v>28</v>
      </c>
      <c r="E291" s="3" t="s">
        <v>28</v>
      </c>
      <c r="F291" s="3" t="s">
        <v>29</v>
      </c>
      <c r="G291" s="3" t="s">
        <v>29</v>
      </c>
      <c r="H291" s="3" t="s">
        <v>28</v>
      </c>
      <c r="I291" s="3" t="s">
        <v>28</v>
      </c>
      <c r="J291" s="3" t="s">
        <v>28</v>
      </c>
      <c r="K291" s="3" t="s">
        <v>28</v>
      </c>
      <c r="L291" s="3" t="s">
        <v>28</v>
      </c>
      <c r="M291" s="3" t="s">
        <v>28</v>
      </c>
      <c r="N291" s="3" t="s">
        <v>28</v>
      </c>
      <c r="O291" s="3" t="s">
        <v>28</v>
      </c>
      <c r="P291" s="3" t="s">
        <v>28</v>
      </c>
      <c r="Q291">
        <v>0</v>
      </c>
      <c r="S291">
        <v>0</v>
      </c>
      <c r="U291">
        <v>0</v>
      </c>
      <c r="V291">
        <v>0</v>
      </c>
      <c r="W291">
        <v>0</v>
      </c>
    </row>
    <row r="292" spans="1:23" ht="75" x14ac:dyDescent="0.25">
      <c r="A292" s="2" t="s">
        <v>853</v>
      </c>
      <c r="B292" s="7">
        <v>1</v>
      </c>
      <c r="C292" s="7" t="s">
        <v>88</v>
      </c>
      <c r="D292" s="3" t="s">
        <v>28</v>
      </c>
      <c r="E292" s="3" t="s">
        <v>28</v>
      </c>
      <c r="F292" s="7" t="s">
        <v>29</v>
      </c>
      <c r="G292" s="7" t="s">
        <v>29</v>
      </c>
      <c r="H292" s="3" t="s">
        <v>28</v>
      </c>
      <c r="I292" s="3" t="s">
        <v>28</v>
      </c>
      <c r="J292" s="3" t="s">
        <v>28</v>
      </c>
      <c r="K292" s="3" t="s">
        <v>28</v>
      </c>
      <c r="L292" s="3" t="s">
        <v>28</v>
      </c>
      <c r="M292" s="3" t="s">
        <v>28</v>
      </c>
      <c r="N292" s="3" t="s">
        <v>28</v>
      </c>
      <c r="O292" s="3" t="s">
        <v>28</v>
      </c>
      <c r="P292" s="3" t="s">
        <v>28</v>
      </c>
      <c r="Q292">
        <v>0</v>
      </c>
      <c r="S292">
        <v>0</v>
      </c>
      <c r="T292" s="3" t="s">
        <v>417</v>
      </c>
      <c r="U292">
        <v>0</v>
      </c>
      <c r="V292">
        <v>0</v>
      </c>
      <c r="W292">
        <v>0</v>
      </c>
    </row>
    <row r="293" spans="1:23" ht="60" x14ac:dyDescent="0.25">
      <c r="A293" s="2" t="s">
        <v>854</v>
      </c>
      <c r="B293" s="3">
        <v>1</v>
      </c>
      <c r="C293" s="3" t="s">
        <v>27</v>
      </c>
      <c r="D293" s="3" t="s">
        <v>29</v>
      </c>
      <c r="E293" s="3" t="s">
        <v>28</v>
      </c>
      <c r="F293" s="3" t="s">
        <v>29</v>
      </c>
      <c r="G293" s="3" t="s">
        <v>27</v>
      </c>
      <c r="H293" s="3" t="s">
        <v>28</v>
      </c>
      <c r="I293" s="3" t="s">
        <v>28</v>
      </c>
      <c r="J293" s="3" t="s">
        <v>28</v>
      </c>
      <c r="K293" s="3" t="s">
        <v>28</v>
      </c>
      <c r="L293" s="3" t="s">
        <v>28</v>
      </c>
      <c r="M293" s="3" t="s">
        <v>28</v>
      </c>
      <c r="N293" s="3" t="s">
        <v>28</v>
      </c>
      <c r="O293" s="3" t="s">
        <v>28</v>
      </c>
      <c r="P293" s="3" t="s">
        <v>28</v>
      </c>
      <c r="Q293">
        <v>0</v>
      </c>
      <c r="S293">
        <v>0</v>
      </c>
      <c r="T293" s="3" t="s">
        <v>58</v>
      </c>
      <c r="U293">
        <v>0</v>
      </c>
      <c r="V293">
        <v>0</v>
      </c>
      <c r="W293">
        <v>0</v>
      </c>
    </row>
    <row r="294" spans="1:23" ht="30" x14ac:dyDescent="0.25">
      <c r="A294" s="2" t="s">
        <v>855</v>
      </c>
      <c r="B294" s="7">
        <v>1</v>
      </c>
      <c r="C294" s="3" t="s">
        <v>29</v>
      </c>
      <c r="D294" s="3" t="s">
        <v>28</v>
      </c>
      <c r="E294" s="3" t="s">
        <v>28</v>
      </c>
      <c r="F294" s="3" t="s">
        <v>29</v>
      </c>
      <c r="G294" s="3" t="s">
        <v>29</v>
      </c>
      <c r="H294" s="3" t="s">
        <v>28</v>
      </c>
      <c r="I294" s="3" t="s">
        <v>28</v>
      </c>
      <c r="J294" s="3" t="s">
        <v>28</v>
      </c>
      <c r="K294" s="3" t="s">
        <v>28</v>
      </c>
      <c r="L294" s="3" t="s">
        <v>28</v>
      </c>
      <c r="M294" s="3" t="s">
        <v>28</v>
      </c>
      <c r="N294" s="3" t="s">
        <v>28</v>
      </c>
      <c r="O294" s="3" t="s">
        <v>28</v>
      </c>
      <c r="P294" s="3" t="s">
        <v>28</v>
      </c>
      <c r="Q294">
        <v>0</v>
      </c>
      <c r="S294">
        <v>0</v>
      </c>
      <c r="U294">
        <v>0</v>
      </c>
      <c r="V294">
        <v>0</v>
      </c>
      <c r="W294">
        <v>0</v>
      </c>
    </row>
    <row r="295" spans="1:23" ht="45" x14ac:dyDescent="0.25">
      <c r="A295" s="2" t="s">
        <v>856</v>
      </c>
      <c r="B295" s="7">
        <v>1</v>
      </c>
      <c r="C295" s="3" t="s">
        <v>88</v>
      </c>
      <c r="D295" s="3" t="s">
        <v>28</v>
      </c>
      <c r="E295" s="3" t="s">
        <v>28</v>
      </c>
      <c r="F295" s="3" t="s">
        <v>29</v>
      </c>
      <c r="G295" s="3" t="s">
        <v>29</v>
      </c>
      <c r="H295" s="3" t="s">
        <v>28</v>
      </c>
      <c r="I295" s="3" t="s">
        <v>28</v>
      </c>
      <c r="J295" s="3" t="s">
        <v>28</v>
      </c>
      <c r="K295" s="3" t="s">
        <v>28</v>
      </c>
      <c r="L295" s="3" t="s">
        <v>28</v>
      </c>
      <c r="M295" s="3" t="s">
        <v>28</v>
      </c>
      <c r="N295" s="3" t="s">
        <v>28</v>
      </c>
      <c r="O295" s="3" t="s">
        <v>28</v>
      </c>
      <c r="P295" s="3" t="s">
        <v>28</v>
      </c>
      <c r="Q295">
        <v>0</v>
      </c>
      <c r="S295">
        <v>0</v>
      </c>
      <c r="T295" s="3" t="s">
        <v>58</v>
      </c>
      <c r="U295">
        <v>0</v>
      </c>
      <c r="V295">
        <v>0</v>
      </c>
      <c r="W295">
        <v>0</v>
      </c>
    </row>
    <row r="296" spans="1:23" ht="30" x14ac:dyDescent="0.25">
      <c r="A296" s="2" t="s">
        <v>857</v>
      </c>
      <c r="B296" s="3">
        <v>1</v>
      </c>
      <c r="C296" s="3" t="s">
        <v>29</v>
      </c>
      <c r="D296" s="3" t="s">
        <v>28</v>
      </c>
      <c r="E296" s="3" t="s">
        <v>29</v>
      </c>
      <c r="F296" s="3" t="s">
        <v>29</v>
      </c>
      <c r="G296" s="3" t="s">
        <v>29</v>
      </c>
      <c r="H296" s="3" t="s">
        <v>28</v>
      </c>
      <c r="I296" s="3" t="s">
        <v>28</v>
      </c>
      <c r="J296" s="3" t="s">
        <v>28</v>
      </c>
      <c r="K296" s="3" t="s">
        <v>28</v>
      </c>
      <c r="L296" s="3" t="s">
        <v>28</v>
      </c>
      <c r="M296" s="3" t="s">
        <v>28</v>
      </c>
      <c r="N296" s="3" t="s">
        <v>28</v>
      </c>
      <c r="O296" s="3" t="s">
        <v>28</v>
      </c>
      <c r="P296" s="3" t="s">
        <v>28</v>
      </c>
      <c r="Q296">
        <v>0</v>
      </c>
      <c r="S296">
        <v>0</v>
      </c>
      <c r="U296">
        <v>0</v>
      </c>
      <c r="V296">
        <v>0</v>
      </c>
      <c r="W296">
        <v>0</v>
      </c>
    </row>
    <row r="297" spans="1:23" ht="30" x14ac:dyDescent="0.25">
      <c r="A297" s="2" t="s">
        <v>858</v>
      </c>
      <c r="B297" s="7">
        <v>1</v>
      </c>
      <c r="C297" s="3" t="s">
        <v>27</v>
      </c>
      <c r="D297" s="3" t="s">
        <v>28</v>
      </c>
      <c r="E297" s="3" t="s">
        <v>28</v>
      </c>
      <c r="F297" s="3" t="s">
        <v>29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28</v>
      </c>
      <c r="L297" s="3" t="s">
        <v>28</v>
      </c>
      <c r="M297" s="3" t="s">
        <v>28</v>
      </c>
      <c r="N297" s="3" t="s">
        <v>28</v>
      </c>
      <c r="O297" s="3" t="s">
        <v>28</v>
      </c>
      <c r="P297" s="3" t="s">
        <v>28</v>
      </c>
      <c r="Q297">
        <v>1</v>
      </c>
      <c r="S297">
        <v>0</v>
      </c>
      <c r="T297" s="3" t="s">
        <v>295</v>
      </c>
      <c r="U297">
        <v>1</v>
      </c>
      <c r="V297">
        <v>0</v>
      </c>
      <c r="W297">
        <v>0</v>
      </c>
    </row>
    <row r="298" spans="1:23" ht="45" x14ac:dyDescent="0.25">
      <c r="A298" s="2" t="s">
        <v>859</v>
      </c>
      <c r="B298" s="3">
        <v>0</v>
      </c>
      <c r="C298" s="3" t="s">
        <v>88</v>
      </c>
      <c r="D298" s="3" t="s">
        <v>28</v>
      </c>
      <c r="E298" s="3" t="s">
        <v>28</v>
      </c>
      <c r="F298" s="3" t="s">
        <v>29</v>
      </c>
      <c r="G298" s="3" t="s">
        <v>29</v>
      </c>
      <c r="H298" s="3" t="s">
        <v>28</v>
      </c>
      <c r="I298" s="3" t="s">
        <v>28</v>
      </c>
      <c r="J298" s="3" t="s">
        <v>28</v>
      </c>
      <c r="K298" s="3" t="s">
        <v>28</v>
      </c>
      <c r="L298" s="3" t="s">
        <v>28</v>
      </c>
      <c r="M298" s="3" t="s">
        <v>28</v>
      </c>
      <c r="N298" s="3" t="s">
        <v>28</v>
      </c>
      <c r="O298" s="3" t="s">
        <v>28</v>
      </c>
      <c r="P298" s="3" t="s">
        <v>28</v>
      </c>
      <c r="Q298">
        <v>1</v>
      </c>
      <c r="S298">
        <v>0</v>
      </c>
      <c r="T298" s="3" t="s">
        <v>295</v>
      </c>
      <c r="U298">
        <v>1</v>
      </c>
      <c r="V298">
        <v>0</v>
      </c>
      <c r="W298">
        <v>0</v>
      </c>
    </row>
    <row r="299" spans="1:23" ht="60" x14ac:dyDescent="0.25">
      <c r="A299" s="2" t="s">
        <v>860</v>
      </c>
      <c r="B299" s="7">
        <v>1</v>
      </c>
      <c r="C299" s="3" t="s">
        <v>88</v>
      </c>
      <c r="D299" s="3" t="s">
        <v>28</v>
      </c>
      <c r="E299" s="3" t="s">
        <v>29</v>
      </c>
      <c r="F299" s="3" t="s">
        <v>29</v>
      </c>
      <c r="G299" s="3" t="s">
        <v>88</v>
      </c>
      <c r="H299" s="3" t="s">
        <v>28</v>
      </c>
      <c r="I299" s="3" t="s">
        <v>28</v>
      </c>
      <c r="J299" s="3" t="s">
        <v>28</v>
      </c>
      <c r="K299" s="3" t="s">
        <v>28</v>
      </c>
      <c r="L299" s="3" t="s">
        <v>28</v>
      </c>
      <c r="M299" s="3" t="s">
        <v>28</v>
      </c>
      <c r="N299" s="3" t="s">
        <v>28</v>
      </c>
      <c r="O299" s="3" t="s">
        <v>28</v>
      </c>
      <c r="P299" s="3" t="s">
        <v>28</v>
      </c>
      <c r="Q299">
        <v>1</v>
      </c>
      <c r="S299">
        <v>1</v>
      </c>
      <c r="T299" s="3" t="s">
        <v>323</v>
      </c>
      <c r="U299">
        <v>0</v>
      </c>
      <c r="V299">
        <v>1</v>
      </c>
      <c r="W299">
        <v>0</v>
      </c>
    </row>
    <row r="300" spans="1:23" ht="45" x14ac:dyDescent="0.25">
      <c r="A300" s="2" t="s">
        <v>861</v>
      </c>
      <c r="B300" s="3">
        <v>1</v>
      </c>
      <c r="C300" s="3" t="s">
        <v>88</v>
      </c>
      <c r="D300" s="3" t="s">
        <v>28</v>
      </c>
      <c r="E300" s="3" t="s">
        <v>29</v>
      </c>
      <c r="F300" s="3" t="s">
        <v>29</v>
      </c>
      <c r="G300" s="3" t="s">
        <v>88</v>
      </c>
      <c r="H300" s="3" t="s">
        <v>28</v>
      </c>
      <c r="I300" s="3" t="s">
        <v>28</v>
      </c>
      <c r="J300" s="3" t="s">
        <v>28</v>
      </c>
      <c r="K300" s="3" t="s">
        <v>28</v>
      </c>
      <c r="L300" s="3" t="s">
        <v>28</v>
      </c>
      <c r="M300" s="3" t="s">
        <v>28</v>
      </c>
      <c r="N300" s="3" t="s">
        <v>28</v>
      </c>
      <c r="O300" s="3" t="s">
        <v>28</v>
      </c>
      <c r="P300" s="3" t="s">
        <v>28</v>
      </c>
      <c r="Q300">
        <v>0</v>
      </c>
      <c r="S300">
        <v>0</v>
      </c>
      <c r="T300" s="3" t="s">
        <v>862</v>
      </c>
      <c r="U300">
        <v>0</v>
      </c>
      <c r="V300">
        <v>0</v>
      </c>
      <c r="W300">
        <v>0</v>
      </c>
    </row>
    <row r="301" spans="1:23" ht="60" x14ac:dyDescent="0.25">
      <c r="A301" s="2" t="s">
        <v>863</v>
      </c>
      <c r="B301" s="3">
        <v>1</v>
      </c>
      <c r="C301" s="3" t="s">
        <v>27</v>
      </c>
      <c r="D301" s="3" t="s">
        <v>28</v>
      </c>
      <c r="E301" s="3" t="s">
        <v>28</v>
      </c>
      <c r="F301" s="3" t="s">
        <v>28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28</v>
      </c>
      <c r="L301" s="3" t="s">
        <v>28</v>
      </c>
      <c r="M301" s="3" t="s">
        <v>28</v>
      </c>
      <c r="N301" s="3" t="s">
        <v>28</v>
      </c>
      <c r="O301" s="3" t="s">
        <v>28</v>
      </c>
      <c r="P301" s="3" t="s">
        <v>28</v>
      </c>
      <c r="Q301">
        <v>0</v>
      </c>
      <c r="S301">
        <v>0</v>
      </c>
      <c r="T301" s="3" t="s">
        <v>864</v>
      </c>
      <c r="U301">
        <v>0</v>
      </c>
      <c r="V301">
        <v>0</v>
      </c>
      <c r="W301">
        <v>1</v>
      </c>
    </row>
    <row r="302" spans="1:23" ht="30" x14ac:dyDescent="0.25">
      <c r="A302" s="2" t="s">
        <v>865</v>
      </c>
      <c r="B302" s="3">
        <v>1</v>
      </c>
      <c r="C302" s="3" t="s">
        <v>27</v>
      </c>
      <c r="D302" s="3" t="s">
        <v>28</v>
      </c>
      <c r="E302" s="3" t="s">
        <v>27</v>
      </c>
      <c r="F302" s="3" t="s">
        <v>29</v>
      </c>
      <c r="G302" s="3" t="s">
        <v>29</v>
      </c>
      <c r="H302" s="3" t="s">
        <v>28</v>
      </c>
      <c r="I302" s="3" t="s">
        <v>28</v>
      </c>
      <c r="J302" s="3" t="s">
        <v>28</v>
      </c>
      <c r="K302" s="3" t="s">
        <v>28</v>
      </c>
      <c r="L302" s="3" t="s">
        <v>28</v>
      </c>
      <c r="M302" s="3" t="s">
        <v>28</v>
      </c>
      <c r="N302" s="3" t="s">
        <v>28</v>
      </c>
      <c r="O302" s="3" t="s">
        <v>28</v>
      </c>
      <c r="P302" s="3" t="s">
        <v>28</v>
      </c>
      <c r="Q302">
        <v>1</v>
      </c>
      <c r="S302">
        <v>1</v>
      </c>
      <c r="T302" s="3" t="s">
        <v>323</v>
      </c>
      <c r="U302">
        <v>0</v>
      </c>
      <c r="V302">
        <v>1</v>
      </c>
      <c r="W302">
        <v>0</v>
      </c>
    </row>
    <row r="303" spans="1:23" ht="45" x14ac:dyDescent="0.25">
      <c r="A303" s="2" t="s">
        <v>866</v>
      </c>
      <c r="B303" s="3">
        <v>1</v>
      </c>
      <c r="C303" s="3" t="s">
        <v>27</v>
      </c>
      <c r="D303" s="3" t="s">
        <v>28</v>
      </c>
      <c r="E303" s="3" t="s">
        <v>28</v>
      </c>
      <c r="F303" s="3" t="s">
        <v>27</v>
      </c>
      <c r="G303" s="3" t="s">
        <v>27</v>
      </c>
      <c r="H303" s="3" t="s">
        <v>28</v>
      </c>
      <c r="I303" s="3" t="s">
        <v>28</v>
      </c>
      <c r="J303" s="3" t="s">
        <v>28</v>
      </c>
      <c r="K303" s="3" t="s">
        <v>28</v>
      </c>
      <c r="L303" s="3" t="s">
        <v>28</v>
      </c>
      <c r="M303" s="3" t="s">
        <v>28</v>
      </c>
      <c r="N303" s="3" t="s">
        <v>28</v>
      </c>
      <c r="O303" s="3" t="s">
        <v>28</v>
      </c>
      <c r="P303" s="3" t="s">
        <v>28</v>
      </c>
      <c r="Q303">
        <v>1</v>
      </c>
      <c r="S303">
        <v>1</v>
      </c>
      <c r="T303" s="3" t="s">
        <v>548</v>
      </c>
      <c r="U303">
        <v>1</v>
      </c>
      <c r="V303">
        <v>0</v>
      </c>
      <c r="W303">
        <v>0</v>
      </c>
    </row>
    <row r="304" spans="1:23" ht="45" x14ac:dyDescent="0.25">
      <c r="A304" s="2" t="s">
        <v>867</v>
      </c>
      <c r="B304" s="3">
        <v>1</v>
      </c>
      <c r="C304" s="3" t="s">
        <v>27</v>
      </c>
      <c r="D304" s="3" t="s">
        <v>28</v>
      </c>
      <c r="E304" s="3" t="s">
        <v>28</v>
      </c>
      <c r="F304" s="3" t="s">
        <v>29</v>
      </c>
      <c r="G304" s="3" t="s">
        <v>29</v>
      </c>
      <c r="H304" s="3" t="s">
        <v>28</v>
      </c>
      <c r="I304" s="3" t="s">
        <v>28</v>
      </c>
      <c r="J304" s="3" t="s">
        <v>28</v>
      </c>
      <c r="K304" s="3" t="s">
        <v>28</v>
      </c>
      <c r="L304" s="3" t="s">
        <v>28</v>
      </c>
      <c r="M304" s="3" t="s">
        <v>28</v>
      </c>
      <c r="N304" s="3" t="s">
        <v>28</v>
      </c>
      <c r="O304" s="3" t="s">
        <v>28</v>
      </c>
      <c r="P304" s="3" t="s">
        <v>28</v>
      </c>
      <c r="Q304">
        <v>0</v>
      </c>
      <c r="S304">
        <v>0</v>
      </c>
      <c r="T304" s="3" t="s">
        <v>58</v>
      </c>
      <c r="U304">
        <v>0</v>
      </c>
      <c r="V304">
        <v>0</v>
      </c>
      <c r="W304">
        <v>0</v>
      </c>
    </row>
    <row r="305" spans="1:23" ht="45" x14ac:dyDescent="0.25">
      <c r="A305" s="2" t="s">
        <v>868</v>
      </c>
      <c r="B305" s="3">
        <v>0</v>
      </c>
      <c r="C305" s="7" t="s">
        <v>88</v>
      </c>
      <c r="D305" s="3" t="s">
        <v>28</v>
      </c>
      <c r="E305" s="3" t="s">
        <v>28</v>
      </c>
      <c r="F305" s="3" t="s">
        <v>29</v>
      </c>
      <c r="G305" s="3" t="s">
        <v>29</v>
      </c>
      <c r="H305" s="3" t="s">
        <v>28</v>
      </c>
      <c r="I305" s="3" t="s">
        <v>28</v>
      </c>
      <c r="J305" s="3" t="s">
        <v>28</v>
      </c>
      <c r="K305" s="3" t="s">
        <v>28</v>
      </c>
      <c r="L305" s="3" t="s">
        <v>28</v>
      </c>
      <c r="M305" s="3" t="s">
        <v>28</v>
      </c>
      <c r="N305" s="3" t="s">
        <v>28</v>
      </c>
      <c r="O305" s="3" t="s">
        <v>28</v>
      </c>
      <c r="P305" s="3" t="s">
        <v>28</v>
      </c>
      <c r="Q305">
        <v>1</v>
      </c>
      <c r="S305">
        <v>0</v>
      </c>
      <c r="T305" s="3" t="s">
        <v>295</v>
      </c>
      <c r="U305">
        <v>1</v>
      </c>
      <c r="V305">
        <v>0</v>
      </c>
      <c r="W305">
        <v>0</v>
      </c>
    </row>
    <row r="306" spans="1:23" ht="45" x14ac:dyDescent="0.25">
      <c r="A306" s="2" t="s">
        <v>869</v>
      </c>
      <c r="B306" s="3">
        <v>1</v>
      </c>
      <c r="C306" s="3" t="s">
        <v>88</v>
      </c>
      <c r="D306" s="3" t="s">
        <v>28</v>
      </c>
      <c r="E306" s="3" t="s">
        <v>28</v>
      </c>
      <c r="F306" s="3" t="s">
        <v>29</v>
      </c>
      <c r="G306" s="3" t="s">
        <v>27</v>
      </c>
      <c r="H306" s="3" t="s">
        <v>28</v>
      </c>
      <c r="I306" s="3" t="s">
        <v>28</v>
      </c>
      <c r="J306" s="3" t="s">
        <v>28</v>
      </c>
      <c r="K306" s="3" t="s">
        <v>28</v>
      </c>
      <c r="L306" s="3" t="s">
        <v>28</v>
      </c>
      <c r="M306" s="3" t="s">
        <v>28</v>
      </c>
      <c r="N306" s="3" t="s">
        <v>28</v>
      </c>
      <c r="O306" s="3" t="s">
        <v>28</v>
      </c>
      <c r="P306" s="3" t="s">
        <v>28</v>
      </c>
      <c r="Q306">
        <v>0</v>
      </c>
      <c r="S306">
        <v>0</v>
      </c>
      <c r="T306" s="3" t="s">
        <v>58</v>
      </c>
      <c r="U306">
        <v>0</v>
      </c>
      <c r="V306">
        <v>0</v>
      </c>
      <c r="W306">
        <v>0</v>
      </c>
    </row>
    <row r="307" spans="1:23" ht="45" x14ac:dyDescent="0.25">
      <c r="A307" s="2" t="s">
        <v>870</v>
      </c>
      <c r="B307" s="7">
        <v>1</v>
      </c>
      <c r="C307" s="3" t="s">
        <v>27</v>
      </c>
      <c r="D307" s="3" t="s">
        <v>28</v>
      </c>
      <c r="E307" s="3" t="s">
        <v>28</v>
      </c>
      <c r="F307" s="3" t="s">
        <v>29</v>
      </c>
      <c r="G307" s="3" t="s">
        <v>27</v>
      </c>
      <c r="H307" s="3" t="s">
        <v>28</v>
      </c>
      <c r="I307" s="3" t="s">
        <v>28</v>
      </c>
      <c r="J307" s="3" t="s">
        <v>28</v>
      </c>
      <c r="K307" s="3" t="s">
        <v>28</v>
      </c>
      <c r="L307" s="3" t="s">
        <v>28</v>
      </c>
      <c r="M307" s="3" t="s">
        <v>28</v>
      </c>
      <c r="N307" s="3" t="s">
        <v>28</v>
      </c>
      <c r="O307" s="3" t="s">
        <v>28</v>
      </c>
      <c r="P307" s="3" t="s">
        <v>28</v>
      </c>
      <c r="Q307">
        <v>0</v>
      </c>
      <c r="S307">
        <v>0</v>
      </c>
      <c r="T307" s="3" t="s">
        <v>58</v>
      </c>
      <c r="U307">
        <v>0</v>
      </c>
      <c r="V307">
        <v>0</v>
      </c>
      <c r="W307">
        <v>0</v>
      </c>
    </row>
    <row r="308" spans="1:23" ht="30" x14ac:dyDescent="0.25">
      <c r="A308" s="2" t="s">
        <v>871</v>
      </c>
      <c r="B308" s="3">
        <v>1</v>
      </c>
      <c r="C308" s="3" t="s">
        <v>27</v>
      </c>
      <c r="D308" s="3" t="s">
        <v>29</v>
      </c>
      <c r="E308" s="3" t="s">
        <v>28</v>
      </c>
      <c r="F308" s="3" t="s">
        <v>29</v>
      </c>
      <c r="G308" s="3" t="s">
        <v>27</v>
      </c>
      <c r="H308" s="3" t="s">
        <v>28</v>
      </c>
      <c r="I308" s="3" t="s">
        <v>28</v>
      </c>
      <c r="J308" s="3" t="s">
        <v>28</v>
      </c>
      <c r="K308" s="3" t="s">
        <v>28</v>
      </c>
      <c r="L308" s="3" t="s">
        <v>28</v>
      </c>
      <c r="M308" s="3" t="s">
        <v>28</v>
      </c>
      <c r="N308" s="3" t="s">
        <v>28</v>
      </c>
      <c r="O308" s="3" t="s">
        <v>28</v>
      </c>
      <c r="P308" s="3" t="s">
        <v>28</v>
      </c>
      <c r="Q308">
        <v>1</v>
      </c>
      <c r="S308">
        <v>1</v>
      </c>
      <c r="T308" s="3" t="s">
        <v>81</v>
      </c>
      <c r="U308">
        <v>0</v>
      </c>
      <c r="V308">
        <v>0</v>
      </c>
      <c r="W308">
        <v>0</v>
      </c>
    </row>
    <row r="309" spans="1:23" ht="30" x14ac:dyDescent="0.25">
      <c r="A309" s="2" t="s">
        <v>872</v>
      </c>
      <c r="B309" s="3">
        <v>1</v>
      </c>
      <c r="C309" s="3" t="s">
        <v>88</v>
      </c>
      <c r="D309" s="3" t="s">
        <v>28</v>
      </c>
      <c r="E309" s="3" t="s">
        <v>28</v>
      </c>
      <c r="F309" s="3" t="s">
        <v>29</v>
      </c>
      <c r="G309" s="3" t="s">
        <v>29</v>
      </c>
      <c r="H309" s="3" t="s">
        <v>28</v>
      </c>
      <c r="I309" s="3" t="s">
        <v>28</v>
      </c>
      <c r="J309" s="3" t="s">
        <v>28</v>
      </c>
      <c r="K309" s="3" t="s">
        <v>28</v>
      </c>
      <c r="L309" s="3" t="s">
        <v>28</v>
      </c>
      <c r="M309" s="3" t="s">
        <v>28</v>
      </c>
      <c r="N309" s="3" t="s">
        <v>28</v>
      </c>
      <c r="O309" s="3" t="s">
        <v>28</v>
      </c>
      <c r="P309" s="3" t="s">
        <v>28</v>
      </c>
      <c r="Q309">
        <v>1</v>
      </c>
      <c r="S309">
        <v>0</v>
      </c>
      <c r="T309" s="3" t="s">
        <v>295</v>
      </c>
      <c r="U309">
        <v>0</v>
      </c>
      <c r="V309">
        <v>0</v>
      </c>
      <c r="W309">
        <v>0</v>
      </c>
    </row>
    <row r="310" spans="1:23" ht="45" x14ac:dyDescent="0.25">
      <c r="A310" s="2" t="s">
        <v>873</v>
      </c>
      <c r="B310" s="3">
        <v>1</v>
      </c>
      <c r="C310" s="3" t="s">
        <v>29</v>
      </c>
      <c r="D310" s="3" t="s">
        <v>28</v>
      </c>
      <c r="E310" s="3" t="s">
        <v>28</v>
      </c>
      <c r="F310" s="3" t="s">
        <v>29</v>
      </c>
      <c r="G310" s="3" t="s">
        <v>29</v>
      </c>
      <c r="H310" s="3" t="s">
        <v>28</v>
      </c>
      <c r="I310" s="3" t="s">
        <v>28</v>
      </c>
      <c r="J310" s="3" t="s">
        <v>28</v>
      </c>
      <c r="K310" s="3" t="s">
        <v>28</v>
      </c>
      <c r="L310" s="3" t="s">
        <v>28</v>
      </c>
      <c r="M310" s="3" t="s">
        <v>28</v>
      </c>
      <c r="N310" s="3" t="s">
        <v>28</v>
      </c>
      <c r="O310" s="3" t="s">
        <v>28</v>
      </c>
      <c r="P310" s="3" t="s">
        <v>28</v>
      </c>
      <c r="Q310">
        <v>0</v>
      </c>
      <c r="S310">
        <v>0</v>
      </c>
      <c r="U310">
        <v>0</v>
      </c>
      <c r="V310">
        <v>0</v>
      </c>
      <c r="W310">
        <v>0</v>
      </c>
    </row>
    <row r="311" spans="1:23" ht="45" x14ac:dyDescent="0.25">
      <c r="A311" s="2" t="s">
        <v>874</v>
      </c>
      <c r="B311" s="3">
        <v>1</v>
      </c>
      <c r="C311" s="3" t="s">
        <v>27</v>
      </c>
      <c r="D311" s="3" t="s">
        <v>28</v>
      </c>
      <c r="E311" s="3" t="s">
        <v>28</v>
      </c>
      <c r="F311" s="3" t="s">
        <v>27</v>
      </c>
      <c r="G311" s="3" t="s">
        <v>29</v>
      </c>
      <c r="H311" s="3" t="s">
        <v>28</v>
      </c>
      <c r="I311" s="3" t="s">
        <v>28</v>
      </c>
      <c r="J311" s="3" t="s">
        <v>28</v>
      </c>
      <c r="K311" s="3" t="s">
        <v>28</v>
      </c>
      <c r="L311" s="3" t="s">
        <v>28</v>
      </c>
      <c r="M311" s="3" t="s">
        <v>28</v>
      </c>
      <c r="N311" s="3" t="s">
        <v>28</v>
      </c>
      <c r="O311" s="3" t="s">
        <v>28</v>
      </c>
      <c r="P311" s="3" t="s">
        <v>28</v>
      </c>
      <c r="Q311">
        <v>1</v>
      </c>
      <c r="S311">
        <v>1</v>
      </c>
      <c r="T311" s="3" t="s">
        <v>558</v>
      </c>
      <c r="U311">
        <v>1</v>
      </c>
      <c r="V311">
        <v>0</v>
      </c>
      <c r="W311">
        <v>0</v>
      </c>
    </row>
    <row r="312" spans="1:23" ht="45" x14ac:dyDescent="0.25">
      <c r="A312" s="2" t="s">
        <v>875</v>
      </c>
      <c r="B312" s="3">
        <v>0</v>
      </c>
      <c r="C312" s="3" t="s">
        <v>88</v>
      </c>
      <c r="D312" s="3" t="s">
        <v>28</v>
      </c>
      <c r="E312" s="3" t="s">
        <v>28</v>
      </c>
      <c r="F312" s="3" t="s">
        <v>29</v>
      </c>
      <c r="G312" s="3" t="s">
        <v>29</v>
      </c>
      <c r="H312" s="3" t="s">
        <v>28</v>
      </c>
      <c r="I312" s="3" t="s">
        <v>28</v>
      </c>
      <c r="J312" s="3" t="s">
        <v>28</v>
      </c>
      <c r="K312" s="3" t="s">
        <v>28</v>
      </c>
      <c r="L312" s="3" t="s">
        <v>28</v>
      </c>
      <c r="M312" s="3" t="s">
        <v>28</v>
      </c>
      <c r="N312" s="3" t="s">
        <v>28</v>
      </c>
      <c r="O312" s="3" t="s">
        <v>28</v>
      </c>
      <c r="P312" s="3" t="s">
        <v>28</v>
      </c>
      <c r="Q312">
        <v>1</v>
      </c>
      <c r="S312">
        <v>0</v>
      </c>
      <c r="T312" s="3" t="s">
        <v>295</v>
      </c>
      <c r="U312">
        <v>1</v>
      </c>
      <c r="V312">
        <v>0</v>
      </c>
      <c r="W312">
        <v>0</v>
      </c>
    </row>
    <row r="313" spans="1:23" ht="30" x14ac:dyDescent="0.25">
      <c r="A313" s="2" t="s">
        <v>876</v>
      </c>
      <c r="B313" s="3">
        <v>1</v>
      </c>
      <c r="C313" s="3" t="s">
        <v>88</v>
      </c>
      <c r="D313" s="3" t="s">
        <v>29</v>
      </c>
      <c r="E313" s="3" t="s">
        <v>28</v>
      </c>
      <c r="F313" s="3" t="s">
        <v>29</v>
      </c>
      <c r="G313" s="3" t="s">
        <v>29</v>
      </c>
      <c r="H313" s="3" t="s">
        <v>28</v>
      </c>
      <c r="I313" s="3" t="s">
        <v>28</v>
      </c>
      <c r="J313" s="3" t="s">
        <v>28</v>
      </c>
      <c r="K313" s="3" t="s">
        <v>28</v>
      </c>
      <c r="L313" s="3" t="s">
        <v>28</v>
      </c>
      <c r="M313" s="3" t="s">
        <v>28</v>
      </c>
      <c r="N313" s="3" t="s">
        <v>28</v>
      </c>
      <c r="O313" s="3" t="s">
        <v>28</v>
      </c>
      <c r="P313" s="3" t="s">
        <v>28</v>
      </c>
      <c r="Q313">
        <v>0</v>
      </c>
      <c r="S313">
        <v>0</v>
      </c>
      <c r="T313" s="3" t="s">
        <v>278</v>
      </c>
      <c r="U313">
        <v>0</v>
      </c>
      <c r="V313">
        <v>0</v>
      </c>
      <c r="W313">
        <v>0</v>
      </c>
    </row>
    <row r="314" spans="1:23" ht="45" x14ac:dyDescent="0.25">
      <c r="A314" s="2" t="s">
        <v>877</v>
      </c>
      <c r="B314" s="3">
        <v>1</v>
      </c>
      <c r="C314" s="3" t="s">
        <v>27</v>
      </c>
      <c r="D314" s="3" t="s">
        <v>29</v>
      </c>
      <c r="E314" s="3" t="s">
        <v>28</v>
      </c>
      <c r="F314" s="3" t="s">
        <v>28</v>
      </c>
      <c r="G314" s="3" t="s">
        <v>27</v>
      </c>
      <c r="H314" s="3" t="s">
        <v>28</v>
      </c>
      <c r="I314" s="3" t="s">
        <v>28</v>
      </c>
      <c r="J314" s="3" t="s">
        <v>28</v>
      </c>
      <c r="K314" s="3" t="s">
        <v>28</v>
      </c>
      <c r="L314" s="3" t="s">
        <v>28</v>
      </c>
      <c r="M314" s="3" t="s">
        <v>29</v>
      </c>
      <c r="N314" s="3" t="s">
        <v>28</v>
      </c>
      <c r="O314" s="3" t="s">
        <v>28</v>
      </c>
      <c r="P314" s="3" t="s">
        <v>28</v>
      </c>
      <c r="Q314">
        <v>0</v>
      </c>
      <c r="S314">
        <v>0</v>
      </c>
      <c r="T314" s="3" t="s">
        <v>58</v>
      </c>
      <c r="U314">
        <v>0</v>
      </c>
      <c r="V314">
        <v>0</v>
      </c>
      <c r="W314">
        <v>0</v>
      </c>
    </row>
    <row r="315" spans="1:23" ht="45" x14ac:dyDescent="0.25">
      <c r="A315" s="2" t="s">
        <v>878</v>
      </c>
      <c r="B315" s="3">
        <v>1</v>
      </c>
      <c r="C315" s="3" t="s">
        <v>29</v>
      </c>
      <c r="D315" s="3" t="s">
        <v>28</v>
      </c>
      <c r="E315" s="3" t="s">
        <v>28</v>
      </c>
      <c r="F315" s="3" t="s">
        <v>29</v>
      </c>
      <c r="G315" s="3" t="s">
        <v>29</v>
      </c>
      <c r="H315" s="3" t="s">
        <v>28</v>
      </c>
      <c r="I315" s="3" t="s">
        <v>28</v>
      </c>
      <c r="J315" s="3" t="s">
        <v>28</v>
      </c>
      <c r="K315" s="3" t="s">
        <v>28</v>
      </c>
      <c r="L315" s="3" t="s">
        <v>28</v>
      </c>
      <c r="M315" s="3" t="s">
        <v>28</v>
      </c>
      <c r="N315" s="3" t="s">
        <v>28</v>
      </c>
      <c r="O315" s="3" t="s">
        <v>28</v>
      </c>
      <c r="P315" s="3" t="s">
        <v>28</v>
      </c>
      <c r="Q315">
        <v>0</v>
      </c>
      <c r="S315">
        <v>0</v>
      </c>
      <c r="U315">
        <v>0</v>
      </c>
      <c r="V315">
        <v>0</v>
      </c>
      <c r="W315">
        <v>0</v>
      </c>
    </row>
    <row r="316" spans="1:23" ht="30" x14ac:dyDescent="0.25">
      <c r="A316" s="2" t="s">
        <v>879</v>
      </c>
      <c r="B316" s="3">
        <v>1</v>
      </c>
      <c r="C316" s="3" t="s">
        <v>27</v>
      </c>
      <c r="D316" s="3" t="s">
        <v>28</v>
      </c>
      <c r="E316" s="3" t="s">
        <v>28</v>
      </c>
      <c r="F316" s="3" t="s">
        <v>27</v>
      </c>
      <c r="G316" s="3" t="s">
        <v>27</v>
      </c>
      <c r="H316" s="3" t="s">
        <v>28</v>
      </c>
      <c r="I316" s="3" t="s">
        <v>28</v>
      </c>
      <c r="J316" s="3" t="s">
        <v>28</v>
      </c>
      <c r="K316" s="3" t="s">
        <v>28</v>
      </c>
      <c r="L316" s="3" t="s">
        <v>28</v>
      </c>
      <c r="M316" s="3" t="s">
        <v>28</v>
      </c>
      <c r="N316" s="3" t="s">
        <v>28</v>
      </c>
      <c r="O316" s="3" t="s">
        <v>28</v>
      </c>
      <c r="P316" s="3" t="s">
        <v>28</v>
      </c>
      <c r="Q316">
        <v>1</v>
      </c>
      <c r="S316">
        <v>1</v>
      </c>
      <c r="T316" s="3" t="s">
        <v>548</v>
      </c>
      <c r="U316">
        <v>1</v>
      </c>
      <c r="V316">
        <v>0</v>
      </c>
      <c r="W316">
        <v>0</v>
      </c>
    </row>
    <row r="317" spans="1:23" ht="45" x14ac:dyDescent="0.25">
      <c r="A317" s="2" t="s">
        <v>880</v>
      </c>
      <c r="B317" s="3">
        <v>1</v>
      </c>
      <c r="C317" s="3" t="s">
        <v>88</v>
      </c>
      <c r="D317" s="3" t="s">
        <v>28</v>
      </c>
      <c r="E317" s="7" t="s">
        <v>28</v>
      </c>
      <c r="F317" s="3" t="s">
        <v>27</v>
      </c>
      <c r="G317" s="3" t="s">
        <v>29</v>
      </c>
      <c r="H317" s="3" t="s">
        <v>28</v>
      </c>
      <c r="I317" s="3" t="s">
        <v>28</v>
      </c>
      <c r="J317" s="3" t="s">
        <v>28</v>
      </c>
      <c r="K317" s="3" t="s">
        <v>28</v>
      </c>
      <c r="L317" s="3" t="s">
        <v>28</v>
      </c>
      <c r="M317" s="3" t="s">
        <v>28</v>
      </c>
      <c r="N317" s="3" t="s">
        <v>28</v>
      </c>
      <c r="O317" s="3" t="s">
        <v>28</v>
      </c>
      <c r="P317" s="3" t="s">
        <v>28</v>
      </c>
      <c r="Q317">
        <v>1</v>
      </c>
      <c r="S317">
        <v>1</v>
      </c>
      <c r="T317" s="3" t="s">
        <v>323</v>
      </c>
      <c r="U317">
        <v>0</v>
      </c>
      <c r="V317">
        <v>0</v>
      </c>
      <c r="W317">
        <v>0</v>
      </c>
    </row>
    <row r="318" spans="1:23" ht="45" x14ac:dyDescent="0.25">
      <c r="A318" s="2" t="s">
        <v>881</v>
      </c>
      <c r="B318" s="3">
        <v>1</v>
      </c>
      <c r="C318" s="3" t="s">
        <v>88</v>
      </c>
      <c r="D318" s="3" t="s">
        <v>29</v>
      </c>
      <c r="E318" s="3" t="s">
        <v>28</v>
      </c>
      <c r="F318" s="3" t="s">
        <v>88</v>
      </c>
      <c r="G318" s="3" t="s">
        <v>29</v>
      </c>
      <c r="H318" s="3" t="s">
        <v>28</v>
      </c>
      <c r="I318" s="3" t="s">
        <v>28</v>
      </c>
      <c r="J318" s="3" t="s">
        <v>28</v>
      </c>
      <c r="K318" s="3" t="s">
        <v>28</v>
      </c>
      <c r="L318" s="3" t="s">
        <v>28</v>
      </c>
      <c r="M318" s="3" t="s">
        <v>28</v>
      </c>
      <c r="N318" s="3" t="s">
        <v>28</v>
      </c>
      <c r="O318" s="3" t="s">
        <v>28</v>
      </c>
      <c r="P318" s="3" t="s">
        <v>28</v>
      </c>
      <c r="Q318">
        <v>0</v>
      </c>
      <c r="S318">
        <v>0</v>
      </c>
      <c r="T318" s="3" t="s">
        <v>58</v>
      </c>
      <c r="U318">
        <v>0</v>
      </c>
      <c r="V318">
        <v>0</v>
      </c>
      <c r="W318">
        <v>0</v>
      </c>
    </row>
    <row r="319" spans="1:23" ht="45" x14ac:dyDescent="0.25">
      <c r="A319" s="2" t="s">
        <v>882</v>
      </c>
      <c r="B319" s="3">
        <v>1</v>
      </c>
      <c r="C319" s="3" t="s">
        <v>88</v>
      </c>
      <c r="D319" s="3" t="s">
        <v>28</v>
      </c>
      <c r="E319" s="3" t="s">
        <v>28</v>
      </c>
      <c r="F319" s="3" t="s">
        <v>29</v>
      </c>
      <c r="G319" s="3" t="s">
        <v>27</v>
      </c>
      <c r="H319" s="3" t="s">
        <v>28</v>
      </c>
      <c r="I319" s="3" t="s">
        <v>28</v>
      </c>
      <c r="J319" s="3" t="s">
        <v>28</v>
      </c>
      <c r="K319" s="3" t="s">
        <v>28</v>
      </c>
      <c r="L319" s="3" t="s">
        <v>28</v>
      </c>
      <c r="M319" s="3" t="s">
        <v>28</v>
      </c>
      <c r="N319" s="3" t="s">
        <v>28</v>
      </c>
      <c r="O319" s="3" t="s">
        <v>28</v>
      </c>
      <c r="P319" s="3" t="s">
        <v>28</v>
      </c>
      <c r="Q319">
        <v>0</v>
      </c>
      <c r="S319">
        <v>0</v>
      </c>
      <c r="T319" s="3" t="s">
        <v>58</v>
      </c>
      <c r="U319">
        <v>0</v>
      </c>
      <c r="V319">
        <v>0</v>
      </c>
      <c r="W319">
        <v>0</v>
      </c>
    </row>
    <row r="320" spans="1:23" ht="45" x14ac:dyDescent="0.25">
      <c r="A320" s="2" t="s">
        <v>883</v>
      </c>
      <c r="B320" s="3">
        <v>1</v>
      </c>
      <c r="C320" s="3" t="s">
        <v>27</v>
      </c>
      <c r="D320" s="3" t="s">
        <v>28</v>
      </c>
      <c r="E320" s="3" t="s">
        <v>28</v>
      </c>
      <c r="F320" s="3" t="s">
        <v>28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28</v>
      </c>
      <c r="L320" s="3" t="s">
        <v>28</v>
      </c>
      <c r="M320" s="3" t="s">
        <v>28</v>
      </c>
      <c r="N320" s="3" t="s">
        <v>28</v>
      </c>
      <c r="O320" s="3" t="s">
        <v>28</v>
      </c>
      <c r="P320" s="3" t="s">
        <v>28</v>
      </c>
      <c r="Q320">
        <v>0</v>
      </c>
      <c r="S320">
        <v>0</v>
      </c>
      <c r="T320" s="3" t="s">
        <v>584</v>
      </c>
      <c r="U320">
        <v>0</v>
      </c>
      <c r="V320">
        <v>0</v>
      </c>
      <c r="W320">
        <v>1</v>
      </c>
    </row>
    <row r="321" spans="1:23" ht="30" x14ac:dyDescent="0.25">
      <c r="A321" s="2" t="s">
        <v>884</v>
      </c>
      <c r="B321" s="3">
        <v>1</v>
      </c>
      <c r="C321" s="3" t="s">
        <v>88</v>
      </c>
      <c r="D321" s="3" t="s">
        <v>28</v>
      </c>
      <c r="E321" s="3" t="s">
        <v>29</v>
      </c>
      <c r="F321" s="3" t="s">
        <v>88</v>
      </c>
      <c r="G321" s="3" t="s">
        <v>29</v>
      </c>
      <c r="H321" s="3" t="s">
        <v>28</v>
      </c>
      <c r="I321" s="3" t="s">
        <v>28</v>
      </c>
      <c r="J321" s="3" t="s">
        <v>28</v>
      </c>
      <c r="K321" s="3" t="s">
        <v>28</v>
      </c>
      <c r="L321" s="3" t="s">
        <v>28</v>
      </c>
      <c r="M321" s="3" t="s">
        <v>28</v>
      </c>
      <c r="N321" s="3" t="s">
        <v>28</v>
      </c>
      <c r="O321" s="3" t="s">
        <v>28</v>
      </c>
      <c r="P321" s="3" t="s">
        <v>28</v>
      </c>
      <c r="Q321">
        <v>0</v>
      </c>
      <c r="S321">
        <v>0</v>
      </c>
      <c r="T321" s="3" t="s">
        <v>58</v>
      </c>
      <c r="U321">
        <v>0</v>
      </c>
      <c r="V321">
        <v>0</v>
      </c>
      <c r="W321">
        <v>0</v>
      </c>
    </row>
    <row r="322" spans="1:23" ht="45" x14ac:dyDescent="0.25">
      <c r="A322" s="2" t="s">
        <v>885</v>
      </c>
      <c r="B322" s="3">
        <v>1</v>
      </c>
      <c r="C322" s="3" t="s">
        <v>88</v>
      </c>
      <c r="D322" s="3" t="s">
        <v>28</v>
      </c>
      <c r="E322" s="3" t="s">
        <v>28</v>
      </c>
      <c r="F322" s="3" t="s">
        <v>88</v>
      </c>
      <c r="G322" s="3" t="s">
        <v>88</v>
      </c>
      <c r="H322" s="3" t="s">
        <v>28</v>
      </c>
      <c r="I322" s="3" t="s">
        <v>28</v>
      </c>
      <c r="J322" s="3" t="s">
        <v>28</v>
      </c>
      <c r="K322" s="3" t="s">
        <v>28</v>
      </c>
      <c r="L322" s="3" t="s">
        <v>28</v>
      </c>
      <c r="M322" s="3" t="s">
        <v>88</v>
      </c>
      <c r="N322" s="3" t="s">
        <v>28</v>
      </c>
      <c r="O322" s="3" t="s">
        <v>28</v>
      </c>
      <c r="P322" s="3" t="s">
        <v>28</v>
      </c>
      <c r="Q322">
        <v>0</v>
      </c>
      <c r="S322">
        <v>0</v>
      </c>
      <c r="T322" s="3" t="s">
        <v>58</v>
      </c>
      <c r="U322">
        <v>0</v>
      </c>
      <c r="V322">
        <v>0</v>
      </c>
      <c r="W322">
        <v>0</v>
      </c>
    </row>
    <row r="323" spans="1:23" ht="45" x14ac:dyDescent="0.25">
      <c r="A323" s="2" t="s">
        <v>886</v>
      </c>
      <c r="B323" s="3">
        <v>1</v>
      </c>
      <c r="C323" s="3" t="s">
        <v>27</v>
      </c>
      <c r="D323" s="3" t="s">
        <v>28</v>
      </c>
      <c r="E323" s="3" t="s">
        <v>28</v>
      </c>
      <c r="F323" s="3" t="s">
        <v>29</v>
      </c>
      <c r="G323" s="3" t="s">
        <v>27</v>
      </c>
      <c r="H323" s="3" t="s">
        <v>28</v>
      </c>
      <c r="I323" s="3" t="s">
        <v>28</v>
      </c>
      <c r="J323" s="3" t="s">
        <v>28</v>
      </c>
      <c r="K323" s="3" t="s">
        <v>28</v>
      </c>
      <c r="L323" s="3" t="s">
        <v>28</v>
      </c>
      <c r="M323" s="3" t="s">
        <v>28</v>
      </c>
      <c r="N323" s="3" t="s">
        <v>28</v>
      </c>
      <c r="O323" s="3" t="s">
        <v>28</v>
      </c>
      <c r="P323" s="3" t="s">
        <v>28</v>
      </c>
      <c r="Q323">
        <v>0</v>
      </c>
      <c r="S323">
        <v>0</v>
      </c>
      <c r="T323" s="3" t="s">
        <v>58</v>
      </c>
      <c r="U323">
        <v>0</v>
      </c>
      <c r="V323">
        <v>0</v>
      </c>
      <c r="W323">
        <v>0</v>
      </c>
    </row>
    <row r="324" spans="1:23" ht="45" x14ac:dyDescent="0.25">
      <c r="A324" s="2" t="s">
        <v>887</v>
      </c>
      <c r="B324" s="3">
        <v>1</v>
      </c>
      <c r="C324" s="3" t="s">
        <v>88</v>
      </c>
      <c r="D324" s="3" t="s">
        <v>28</v>
      </c>
      <c r="E324" s="3" t="s">
        <v>28</v>
      </c>
      <c r="F324" s="3" t="s">
        <v>88</v>
      </c>
      <c r="G324" s="3" t="s">
        <v>88</v>
      </c>
      <c r="H324" s="3" t="s">
        <v>28</v>
      </c>
      <c r="I324" s="3" t="s">
        <v>28</v>
      </c>
      <c r="J324" s="3" t="s">
        <v>28</v>
      </c>
      <c r="K324" s="3" t="s">
        <v>28</v>
      </c>
      <c r="L324" s="3" t="s">
        <v>28</v>
      </c>
      <c r="M324" s="3" t="s">
        <v>28</v>
      </c>
      <c r="N324" s="3" t="s">
        <v>28</v>
      </c>
      <c r="O324" s="3" t="s">
        <v>28</v>
      </c>
      <c r="P324" s="3" t="s">
        <v>28</v>
      </c>
      <c r="Q324">
        <v>0</v>
      </c>
      <c r="S324">
        <v>0</v>
      </c>
      <c r="T324" s="3" t="s">
        <v>58</v>
      </c>
      <c r="U324">
        <v>0</v>
      </c>
      <c r="V324">
        <v>0</v>
      </c>
      <c r="W324">
        <v>0</v>
      </c>
    </row>
    <row r="325" spans="1:23" ht="30" x14ac:dyDescent="0.25">
      <c r="A325" s="2" t="s">
        <v>888</v>
      </c>
      <c r="B325" s="3">
        <v>1</v>
      </c>
      <c r="C325" s="3" t="s">
        <v>27</v>
      </c>
      <c r="D325" s="3" t="s">
        <v>28</v>
      </c>
      <c r="E325" s="3" t="s">
        <v>27</v>
      </c>
      <c r="F325" s="3" t="s">
        <v>29</v>
      </c>
      <c r="G325" s="3" t="s">
        <v>29</v>
      </c>
      <c r="H325" s="3" t="s">
        <v>28</v>
      </c>
      <c r="I325" s="3" t="s">
        <v>28</v>
      </c>
      <c r="J325" s="3" t="s">
        <v>28</v>
      </c>
      <c r="K325" s="3" t="s">
        <v>28</v>
      </c>
      <c r="L325" s="3" t="s">
        <v>28</v>
      </c>
      <c r="M325" s="3" t="s">
        <v>28</v>
      </c>
      <c r="N325" s="3" t="s">
        <v>28</v>
      </c>
      <c r="O325" s="3" t="s">
        <v>28</v>
      </c>
      <c r="P325" s="3" t="s">
        <v>28</v>
      </c>
      <c r="Q325">
        <v>1</v>
      </c>
      <c r="S325">
        <v>1</v>
      </c>
      <c r="T325" s="3" t="s">
        <v>245</v>
      </c>
      <c r="U325">
        <v>0</v>
      </c>
      <c r="V325">
        <v>1</v>
      </c>
      <c r="W325">
        <v>0</v>
      </c>
    </row>
    <row r="326" spans="1:23" ht="30" x14ac:dyDescent="0.25">
      <c r="A326" s="2" t="s">
        <v>889</v>
      </c>
      <c r="B326" s="3">
        <v>1</v>
      </c>
      <c r="C326" s="3" t="s">
        <v>88</v>
      </c>
      <c r="D326" s="3" t="s">
        <v>27</v>
      </c>
      <c r="E326" s="3" t="s">
        <v>28</v>
      </c>
      <c r="F326" s="3" t="s">
        <v>27</v>
      </c>
      <c r="G326" s="3" t="s">
        <v>27</v>
      </c>
      <c r="H326" s="3" t="s">
        <v>28</v>
      </c>
      <c r="I326" s="3" t="s">
        <v>28</v>
      </c>
      <c r="J326" s="3" t="s">
        <v>28</v>
      </c>
      <c r="K326" s="3" t="s">
        <v>28</v>
      </c>
      <c r="L326" s="3" t="s">
        <v>28</v>
      </c>
      <c r="M326" s="3" t="s">
        <v>28</v>
      </c>
      <c r="N326" s="3" t="s">
        <v>28</v>
      </c>
      <c r="O326" s="3" t="s">
        <v>28</v>
      </c>
      <c r="P326" s="3" t="s">
        <v>28</v>
      </c>
      <c r="Q326">
        <v>1</v>
      </c>
      <c r="S326">
        <v>1</v>
      </c>
      <c r="T326" s="3" t="s">
        <v>323</v>
      </c>
      <c r="U326">
        <v>0</v>
      </c>
      <c r="V326">
        <v>1</v>
      </c>
      <c r="W326">
        <v>0</v>
      </c>
    </row>
    <row r="327" spans="1:23" ht="45" x14ac:dyDescent="0.25">
      <c r="A327" s="2" t="s">
        <v>890</v>
      </c>
      <c r="B327" s="3">
        <v>1</v>
      </c>
      <c r="C327" s="3" t="s">
        <v>29</v>
      </c>
      <c r="D327" s="3" t="s">
        <v>28</v>
      </c>
      <c r="E327" s="3" t="s">
        <v>28</v>
      </c>
      <c r="F327" s="3" t="s">
        <v>29</v>
      </c>
      <c r="G327" s="3" t="s">
        <v>29</v>
      </c>
      <c r="H327" s="3" t="s">
        <v>28</v>
      </c>
      <c r="I327" s="3" t="s">
        <v>28</v>
      </c>
      <c r="J327" s="3" t="s">
        <v>28</v>
      </c>
      <c r="K327" s="3" t="s">
        <v>28</v>
      </c>
      <c r="L327" s="3" t="s">
        <v>28</v>
      </c>
      <c r="M327" s="3" t="s">
        <v>28</v>
      </c>
      <c r="N327" s="3" t="s">
        <v>28</v>
      </c>
      <c r="O327" s="3" t="s">
        <v>28</v>
      </c>
      <c r="P327" s="3" t="s">
        <v>28</v>
      </c>
      <c r="Q327">
        <v>0</v>
      </c>
      <c r="S327">
        <v>0</v>
      </c>
      <c r="U327">
        <v>0</v>
      </c>
      <c r="V327">
        <v>0</v>
      </c>
      <c r="W327">
        <v>0</v>
      </c>
    </row>
    <row r="328" spans="1:23" ht="45" x14ac:dyDescent="0.25">
      <c r="A328" s="2" t="s">
        <v>891</v>
      </c>
      <c r="B328" s="3">
        <v>1</v>
      </c>
      <c r="C328" s="3" t="s">
        <v>88</v>
      </c>
      <c r="D328" s="3" t="s">
        <v>28</v>
      </c>
      <c r="E328" s="3" t="s">
        <v>28</v>
      </c>
      <c r="F328" s="3" t="s">
        <v>88</v>
      </c>
      <c r="G328" s="3" t="s">
        <v>88</v>
      </c>
      <c r="H328" s="3" t="s">
        <v>28</v>
      </c>
      <c r="I328" s="3" t="s">
        <v>28</v>
      </c>
      <c r="J328" s="3" t="s">
        <v>28</v>
      </c>
      <c r="K328" s="3" t="s">
        <v>28</v>
      </c>
      <c r="L328" s="3" t="s">
        <v>28</v>
      </c>
      <c r="M328" s="3" t="s">
        <v>28</v>
      </c>
      <c r="N328" s="3" t="s">
        <v>28</v>
      </c>
      <c r="O328" s="3" t="s">
        <v>28</v>
      </c>
      <c r="P328" s="3" t="s">
        <v>28</v>
      </c>
      <c r="Q328">
        <v>0</v>
      </c>
      <c r="S328">
        <v>0</v>
      </c>
      <c r="T328" s="3" t="s">
        <v>58</v>
      </c>
      <c r="U328">
        <v>0</v>
      </c>
      <c r="V328">
        <v>0</v>
      </c>
      <c r="W328">
        <v>0</v>
      </c>
    </row>
    <row r="329" spans="1:23" ht="45" x14ac:dyDescent="0.25">
      <c r="A329" s="2" t="s">
        <v>892</v>
      </c>
      <c r="B329" s="3">
        <v>1</v>
      </c>
      <c r="C329" s="3" t="s">
        <v>88</v>
      </c>
      <c r="D329" s="3" t="s">
        <v>28</v>
      </c>
      <c r="E329" s="3" t="s">
        <v>28</v>
      </c>
      <c r="F329" s="3" t="s">
        <v>29</v>
      </c>
      <c r="G329" s="3" t="s">
        <v>88</v>
      </c>
      <c r="H329" s="3" t="s">
        <v>28</v>
      </c>
      <c r="I329" s="3" t="s">
        <v>28</v>
      </c>
      <c r="J329" s="3" t="s">
        <v>28</v>
      </c>
      <c r="K329" s="3" t="s">
        <v>28</v>
      </c>
      <c r="L329" s="3" t="s">
        <v>28</v>
      </c>
      <c r="M329" s="3" t="s">
        <v>28</v>
      </c>
      <c r="N329" s="3" t="s">
        <v>28</v>
      </c>
      <c r="O329" s="3" t="s">
        <v>28</v>
      </c>
      <c r="P329" s="3" t="s">
        <v>28</v>
      </c>
      <c r="Q329">
        <v>0</v>
      </c>
      <c r="S329">
        <v>0</v>
      </c>
      <c r="T329" s="3" t="s">
        <v>58</v>
      </c>
      <c r="U329">
        <v>0</v>
      </c>
      <c r="V329">
        <v>0</v>
      </c>
      <c r="W329">
        <v>0</v>
      </c>
    </row>
    <row r="330" spans="1:23" ht="45" x14ac:dyDescent="0.25">
      <c r="A330" s="2" t="s">
        <v>893</v>
      </c>
      <c r="B330" s="3">
        <v>1</v>
      </c>
      <c r="C330" s="3" t="s">
        <v>27</v>
      </c>
      <c r="D330" s="3" t="s">
        <v>28</v>
      </c>
      <c r="E330" s="3" t="s">
        <v>28</v>
      </c>
      <c r="F330" s="3" t="s">
        <v>27</v>
      </c>
      <c r="G330" s="3" t="s">
        <v>29</v>
      </c>
      <c r="H330" s="3" t="s">
        <v>28</v>
      </c>
      <c r="I330" s="3" t="s">
        <v>28</v>
      </c>
      <c r="J330" s="3" t="s">
        <v>28</v>
      </c>
      <c r="K330" s="3" t="s">
        <v>28</v>
      </c>
      <c r="L330" s="3" t="s">
        <v>28</v>
      </c>
      <c r="M330" s="3" t="s">
        <v>28</v>
      </c>
      <c r="N330" s="3" t="s">
        <v>28</v>
      </c>
      <c r="O330" s="3" t="s">
        <v>28</v>
      </c>
      <c r="P330" s="3" t="s">
        <v>28</v>
      </c>
      <c r="Q330">
        <v>1</v>
      </c>
      <c r="S330">
        <v>0</v>
      </c>
      <c r="T330" s="3" t="s">
        <v>295</v>
      </c>
      <c r="U330">
        <v>0</v>
      </c>
      <c r="V330">
        <v>0</v>
      </c>
      <c r="W330">
        <v>0</v>
      </c>
    </row>
    <row r="331" spans="1:23" ht="30" x14ac:dyDescent="0.25">
      <c r="A331" s="2" t="s">
        <v>894</v>
      </c>
      <c r="B331" s="3">
        <v>1</v>
      </c>
      <c r="C331" s="3" t="s">
        <v>27</v>
      </c>
      <c r="D331" s="3" t="s">
        <v>29</v>
      </c>
      <c r="E331" s="3" t="s">
        <v>28</v>
      </c>
      <c r="F331" s="3" t="s">
        <v>29</v>
      </c>
      <c r="G331" s="3" t="s">
        <v>27</v>
      </c>
      <c r="H331" s="3" t="s">
        <v>28</v>
      </c>
      <c r="I331" s="3" t="s">
        <v>28</v>
      </c>
      <c r="J331" s="3" t="s">
        <v>28</v>
      </c>
      <c r="K331" s="3" t="s">
        <v>28</v>
      </c>
      <c r="L331" s="3" t="s">
        <v>28</v>
      </c>
      <c r="M331" s="3" t="s">
        <v>28</v>
      </c>
      <c r="N331" s="3" t="s">
        <v>28</v>
      </c>
      <c r="O331" s="3" t="s">
        <v>28</v>
      </c>
      <c r="P331" s="3" t="s">
        <v>28</v>
      </c>
      <c r="Q331">
        <v>0</v>
      </c>
      <c r="S331">
        <v>0</v>
      </c>
      <c r="T331" s="3" t="s">
        <v>58</v>
      </c>
      <c r="U331">
        <v>0</v>
      </c>
      <c r="V331">
        <v>0</v>
      </c>
      <c r="W331">
        <v>0</v>
      </c>
    </row>
    <row r="332" spans="1:23" ht="45" x14ac:dyDescent="0.25">
      <c r="A332" s="2" t="s">
        <v>895</v>
      </c>
      <c r="B332" s="3">
        <v>1</v>
      </c>
      <c r="C332" s="3" t="s">
        <v>88</v>
      </c>
      <c r="D332" s="3" t="s">
        <v>28</v>
      </c>
      <c r="E332" s="3" t="s">
        <v>28</v>
      </c>
      <c r="F332" s="3" t="s">
        <v>29</v>
      </c>
      <c r="G332" s="3" t="s">
        <v>29</v>
      </c>
      <c r="H332" s="3" t="s">
        <v>28</v>
      </c>
      <c r="I332" s="3" t="s">
        <v>28</v>
      </c>
      <c r="J332" s="3" t="s">
        <v>28</v>
      </c>
      <c r="K332" s="3" t="s">
        <v>28</v>
      </c>
      <c r="L332" s="3" t="s">
        <v>28</v>
      </c>
      <c r="M332" s="3" t="s">
        <v>28</v>
      </c>
      <c r="N332" s="3" t="s">
        <v>28</v>
      </c>
      <c r="O332" s="3" t="s">
        <v>28</v>
      </c>
      <c r="P332" s="3" t="s">
        <v>28</v>
      </c>
      <c r="Q332">
        <v>0</v>
      </c>
      <c r="S332">
        <v>0</v>
      </c>
      <c r="U332">
        <v>0</v>
      </c>
      <c r="V332">
        <v>0</v>
      </c>
      <c r="W332">
        <v>0</v>
      </c>
    </row>
    <row r="333" spans="1:23" ht="45" x14ac:dyDescent="0.25">
      <c r="A333" s="2" t="s">
        <v>896</v>
      </c>
      <c r="B333" s="3">
        <v>0</v>
      </c>
      <c r="C333" s="3" t="s">
        <v>27</v>
      </c>
      <c r="D333" s="3" t="s">
        <v>29</v>
      </c>
      <c r="E333" s="3" t="s">
        <v>28</v>
      </c>
      <c r="F333" s="3" t="s">
        <v>29</v>
      </c>
      <c r="G333" s="3" t="s">
        <v>29</v>
      </c>
      <c r="H333" s="3" t="s">
        <v>28</v>
      </c>
      <c r="I333" s="3" t="s">
        <v>28</v>
      </c>
      <c r="J333" s="3" t="s">
        <v>28</v>
      </c>
      <c r="K333" s="3" t="s">
        <v>28</v>
      </c>
      <c r="L333" s="3" t="s">
        <v>28</v>
      </c>
      <c r="M333" s="3" t="s">
        <v>28</v>
      </c>
      <c r="N333" s="3" t="s">
        <v>28</v>
      </c>
      <c r="O333" s="3" t="s">
        <v>28</v>
      </c>
      <c r="P333" s="3" t="s">
        <v>28</v>
      </c>
      <c r="Q333">
        <v>0</v>
      </c>
      <c r="S333">
        <v>0</v>
      </c>
      <c r="T333" s="3" t="s">
        <v>58</v>
      </c>
      <c r="U333">
        <v>0</v>
      </c>
      <c r="V333">
        <v>0</v>
      </c>
      <c r="W333">
        <v>0</v>
      </c>
    </row>
    <row r="334" spans="1:23" ht="45" x14ac:dyDescent="0.25">
      <c r="A334" s="2" t="s">
        <v>897</v>
      </c>
      <c r="B334" s="3">
        <v>1</v>
      </c>
      <c r="C334" s="3" t="s">
        <v>29</v>
      </c>
      <c r="D334" s="3" t="s">
        <v>28</v>
      </c>
      <c r="E334" s="3" t="s">
        <v>28</v>
      </c>
      <c r="F334" s="3" t="s">
        <v>29</v>
      </c>
      <c r="G334" s="3" t="s">
        <v>29</v>
      </c>
      <c r="H334" s="3" t="s">
        <v>28</v>
      </c>
      <c r="I334" s="3" t="s">
        <v>28</v>
      </c>
      <c r="J334" s="3" t="s">
        <v>28</v>
      </c>
      <c r="K334" s="3" t="s">
        <v>28</v>
      </c>
      <c r="L334" s="3" t="s">
        <v>28</v>
      </c>
      <c r="M334" s="3" t="s">
        <v>28</v>
      </c>
      <c r="N334" s="3" t="s">
        <v>28</v>
      </c>
      <c r="O334" s="3" t="s">
        <v>28</v>
      </c>
      <c r="P334" s="3" t="s">
        <v>28</v>
      </c>
      <c r="Q334">
        <v>0</v>
      </c>
      <c r="S334">
        <v>0</v>
      </c>
      <c r="U334">
        <v>0</v>
      </c>
      <c r="V334">
        <v>0</v>
      </c>
      <c r="W334">
        <v>0</v>
      </c>
    </row>
    <row r="335" spans="1:23" ht="45" x14ac:dyDescent="0.25">
      <c r="A335" s="2" t="s">
        <v>898</v>
      </c>
      <c r="B335" s="3">
        <v>1</v>
      </c>
      <c r="C335" s="3" t="s">
        <v>88</v>
      </c>
      <c r="D335" s="3" t="s">
        <v>28</v>
      </c>
      <c r="E335" s="3" t="s">
        <v>28</v>
      </c>
      <c r="F335" s="3" t="s">
        <v>88</v>
      </c>
      <c r="G335" s="3" t="s">
        <v>27</v>
      </c>
      <c r="H335" s="3" t="s">
        <v>28</v>
      </c>
      <c r="I335" s="3" t="s">
        <v>28</v>
      </c>
      <c r="J335" s="3" t="s">
        <v>28</v>
      </c>
      <c r="K335" s="3" t="s">
        <v>28</v>
      </c>
      <c r="L335" s="3" t="s">
        <v>28</v>
      </c>
      <c r="M335" s="3" t="s">
        <v>28</v>
      </c>
      <c r="N335" s="3" t="s">
        <v>28</v>
      </c>
      <c r="O335" s="3" t="s">
        <v>28</v>
      </c>
      <c r="P335" s="3" t="s">
        <v>28</v>
      </c>
      <c r="Q335">
        <v>0</v>
      </c>
      <c r="S335">
        <v>0</v>
      </c>
      <c r="T335" s="3" t="s">
        <v>58</v>
      </c>
      <c r="U335">
        <v>0</v>
      </c>
      <c r="V335">
        <v>0</v>
      </c>
      <c r="W335">
        <v>0</v>
      </c>
    </row>
    <row r="336" spans="1:23" ht="45" x14ac:dyDescent="0.25">
      <c r="A336" s="2" t="s">
        <v>899</v>
      </c>
      <c r="B336" s="3">
        <v>1</v>
      </c>
      <c r="C336" s="3" t="s">
        <v>88</v>
      </c>
      <c r="D336" s="3" t="s">
        <v>28</v>
      </c>
      <c r="E336" s="3" t="s">
        <v>28</v>
      </c>
      <c r="F336" s="3" t="s">
        <v>28</v>
      </c>
      <c r="G336" s="3" t="s">
        <v>29</v>
      </c>
      <c r="H336" s="3" t="s">
        <v>28</v>
      </c>
      <c r="I336" s="3" t="s">
        <v>28</v>
      </c>
      <c r="J336" s="3" t="s">
        <v>28</v>
      </c>
      <c r="K336" s="3" t="s">
        <v>28</v>
      </c>
      <c r="L336" s="3" t="s">
        <v>28</v>
      </c>
      <c r="M336" s="3" t="s">
        <v>28</v>
      </c>
      <c r="N336" s="3" t="s">
        <v>28</v>
      </c>
      <c r="O336" s="3" t="s">
        <v>28</v>
      </c>
      <c r="P336" s="3" t="s">
        <v>28</v>
      </c>
      <c r="Q336">
        <v>1</v>
      </c>
      <c r="S336">
        <v>0</v>
      </c>
      <c r="T336" s="3" t="s">
        <v>295</v>
      </c>
      <c r="U336">
        <v>0</v>
      </c>
      <c r="V336">
        <v>0</v>
      </c>
      <c r="W336">
        <v>0</v>
      </c>
    </row>
    <row r="337" spans="1:23" ht="45" x14ac:dyDescent="0.25">
      <c r="A337" s="2" t="s">
        <v>900</v>
      </c>
      <c r="B337" s="3">
        <v>1</v>
      </c>
      <c r="C337" s="3" t="s">
        <v>88</v>
      </c>
      <c r="D337" s="3" t="s">
        <v>28</v>
      </c>
      <c r="E337" s="3" t="s">
        <v>28</v>
      </c>
      <c r="F337" s="3" t="s">
        <v>88</v>
      </c>
      <c r="G337" s="3" t="s">
        <v>27</v>
      </c>
      <c r="H337" s="3" t="s">
        <v>28</v>
      </c>
      <c r="I337" s="3" t="s">
        <v>28</v>
      </c>
      <c r="J337" s="3" t="s">
        <v>28</v>
      </c>
      <c r="K337" s="3" t="s">
        <v>28</v>
      </c>
      <c r="L337" s="3" t="s">
        <v>28</v>
      </c>
      <c r="M337" s="3" t="s">
        <v>28</v>
      </c>
      <c r="N337" s="3" t="s">
        <v>28</v>
      </c>
      <c r="O337" s="3" t="s">
        <v>28</v>
      </c>
      <c r="P337" s="3" t="s">
        <v>28</v>
      </c>
      <c r="Q337">
        <v>0</v>
      </c>
      <c r="S337">
        <v>0</v>
      </c>
      <c r="T337" s="3" t="s">
        <v>58</v>
      </c>
      <c r="U337">
        <v>0</v>
      </c>
      <c r="V337">
        <v>0</v>
      </c>
      <c r="W337">
        <v>0</v>
      </c>
    </row>
    <row r="338" spans="1:23" ht="60" x14ac:dyDescent="0.25">
      <c r="A338" s="2" t="s">
        <v>901</v>
      </c>
      <c r="B338" s="7">
        <v>1</v>
      </c>
      <c r="C338" s="3" t="s">
        <v>27</v>
      </c>
      <c r="D338" s="3" t="s">
        <v>28</v>
      </c>
      <c r="E338" s="3" t="s">
        <v>28</v>
      </c>
      <c r="F338" s="3" t="s">
        <v>29</v>
      </c>
      <c r="G338" s="3" t="s">
        <v>29</v>
      </c>
      <c r="H338" s="3" t="s">
        <v>28</v>
      </c>
      <c r="I338" s="3" t="s">
        <v>28</v>
      </c>
      <c r="J338" s="3" t="s">
        <v>28</v>
      </c>
      <c r="K338" s="3" t="s">
        <v>28</v>
      </c>
      <c r="L338" s="3" t="s">
        <v>28</v>
      </c>
      <c r="M338" s="3" t="s">
        <v>28</v>
      </c>
      <c r="N338" s="3" t="s">
        <v>28</v>
      </c>
      <c r="O338" s="3" t="s">
        <v>28</v>
      </c>
      <c r="P338" s="3" t="s">
        <v>28</v>
      </c>
      <c r="Q338">
        <v>1</v>
      </c>
      <c r="S338">
        <v>0</v>
      </c>
      <c r="T338" s="3" t="s">
        <v>295</v>
      </c>
      <c r="U338">
        <v>0</v>
      </c>
      <c r="V338">
        <v>0</v>
      </c>
      <c r="W338">
        <v>0</v>
      </c>
    </row>
    <row r="339" spans="1:23" ht="30" x14ac:dyDescent="0.25">
      <c r="A339" s="2" t="s">
        <v>902</v>
      </c>
      <c r="B339" s="3">
        <v>1</v>
      </c>
      <c r="C339" s="3" t="s">
        <v>27</v>
      </c>
      <c r="D339" s="3" t="s">
        <v>29</v>
      </c>
      <c r="E339" s="3" t="s">
        <v>29</v>
      </c>
      <c r="F339" s="3" t="s">
        <v>29</v>
      </c>
      <c r="G339" s="3" t="s">
        <v>29</v>
      </c>
      <c r="H339" s="3" t="s">
        <v>28</v>
      </c>
      <c r="I339" s="3" t="s">
        <v>28</v>
      </c>
      <c r="J339" s="3" t="s">
        <v>28</v>
      </c>
      <c r="K339" s="3" t="s">
        <v>28</v>
      </c>
      <c r="L339" s="3" t="s">
        <v>28</v>
      </c>
      <c r="M339" s="3" t="s">
        <v>28</v>
      </c>
      <c r="N339" s="3" t="s">
        <v>28</v>
      </c>
      <c r="O339" s="3" t="s">
        <v>28</v>
      </c>
      <c r="P339" s="3" t="s">
        <v>28</v>
      </c>
      <c r="Q339">
        <v>1</v>
      </c>
      <c r="S339">
        <v>0</v>
      </c>
      <c r="T339" s="3" t="s">
        <v>295</v>
      </c>
      <c r="U339">
        <v>0</v>
      </c>
      <c r="V339">
        <v>0</v>
      </c>
      <c r="W339">
        <v>0</v>
      </c>
    </row>
    <row r="340" spans="1:23" ht="30" x14ac:dyDescent="0.25">
      <c r="A340" s="2" t="s">
        <v>903</v>
      </c>
      <c r="B340" s="3">
        <v>1</v>
      </c>
      <c r="C340" s="3" t="s">
        <v>88</v>
      </c>
      <c r="D340" s="3" t="s">
        <v>29</v>
      </c>
      <c r="E340" s="3" t="s">
        <v>28</v>
      </c>
      <c r="F340" s="3" t="s">
        <v>88</v>
      </c>
      <c r="G340" s="3" t="s">
        <v>29</v>
      </c>
      <c r="H340" s="3" t="s">
        <v>28</v>
      </c>
      <c r="I340" s="3" t="s">
        <v>28</v>
      </c>
      <c r="J340" s="3" t="s">
        <v>28</v>
      </c>
      <c r="K340" s="3" t="s">
        <v>28</v>
      </c>
      <c r="L340" s="3" t="s">
        <v>28</v>
      </c>
      <c r="M340" s="3" t="s">
        <v>28</v>
      </c>
      <c r="N340" s="3" t="s">
        <v>28</v>
      </c>
      <c r="O340" s="3" t="s">
        <v>28</v>
      </c>
      <c r="P340" s="3" t="s">
        <v>28</v>
      </c>
      <c r="Q340">
        <v>0</v>
      </c>
      <c r="S340">
        <v>0</v>
      </c>
      <c r="T340" s="3" t="s">
        <v>58</v>
      </c>
      <c r="U340">
        <v>0</v>
      </c>
      <c r="V340">
        <v>0</v>
      </c>
      <c r="W340">
        <v>0</v>
      </c>
    </row>
    <row r="341" spans="1:23" ht="45" x14ac:dyDescent="0.25">
      <c r="A341" s="2" t="s">
        <v>904</v>
      </c>
      <c r="B341" s="3">
        <v>1</v>
      </c>
      <c r="C341" s="3" t="s">
        <v>29</v>
      </c>
      <c r="D341" s="3" t="s">
        <v>28</v>
      </c>
      <c r="E341" s="3" t="s">
        <v>28</v>
      </c>
      <c r="F341" s="3" t="s">
        <v>28</v>
      </c>
      <c r="G341" s="3" t="s">
        <v>29</v>
      </c>
      <c r="H341" s="3" t="s">
        <v>28</v>
      </c>
      <c r="I341" s="3" t="s">
        <v>28</v>
      </c>
      <c r="J341" s="3" t="s">
        <v>28</v>
      </c>
      <c r="K341" s="3" t="s">
        <v>28</v>
      </c>
      <c r="L341" s="3" t="s">
        <v>28</v>
      </c>
      <c r="M341" s="3" t="s">
        <v>28</v>
      </c>
      <c r="N341" s="3" t="s">
        <v>28</v>
      </c>
      <c r="O341" s="3" t="s">
        <v>28</v>
      </c>
      <c r="P341" s="3" t="s">
        <v>28</v>
      </c>
      <c r="Q341">
        <v>0</v>
      </c>
      <c r="S341">
        <v>0</v>
      </c>
      <c r="U341">
        <v>0</v>
      </c>
      <c r="V341">
        <v>0</v>
      </c>
      <c r="W341">
        <v>0</v>
      </c>
    </row>
    <row r="342" spans="1:23" ht="30" x14ac:dyDescent="0.25">
      <c r="A342" s="2" t="s">
        <v>905</v>
      </c>
      <c r="B342" s="3">
        <v>1</v>
      </c>
      <c r="C342" s="3" t="s">
        <v>27</v>
      </c>
      <c r="D342" s="3" t="s">
        <v>28</v>
      </c>
      <c r="E342" s="3" t="s">
        <v>28</v>
      </c>
      <c r="F342" s="3" t="s">
        <v>28</v>
      </c>
      <c r="G342" s="3" t="s">
        <v>29</v>
      </c>
      <c r="H342" s="3" t="s">
        <v>28</v>
      </c>
      <c r="I342" s="3" t="s">
        <v>28</v>
      </c>
      <c r="J342" s="3" t="s">
        <v>28</v>
      </c>
      <c r="K342" s="3" t="s">
        <v>28</v>
      </c>
      <c r="L342" s="3" t="s">
        <v>28</v>
      </c>
      <c r="M342" s="3" t="s">
        <v>28</v>
      </c>
      <c r="N342" s="3" t="s">
        <v>28</v>
      </c>
      <c r="O342" s="3" t="s">
        <v>28</v>
      </c>
      <c r="P342" s="3" t="s">
        <v>28</v>
      </c>
      <c r="Q342">
        <v>1</v>
      </c>
      <c r="S342">
        <v>0</v>
      </c>
      <c r="T342" s="3" t="s">
        <v>295</v>
      </c>
      <c r="U342">
        <v>0</v>
      </c>
      <c r="V342">
        <v>0</v>
      </c>
      <c r="W342">
        <v>0</v>
      </c>
    </row>
    <row r="343" spans="1:23" ht="45" x14ac:dyDescent="0.25">
      <c r="A343" s="2" t="s">
        <v>906</v>
      </c>
      <c r="B343" s="3">
        <v>1</v>
      </c>
      <c r="C343" s="3" t="s">
        <v>27</v>
      </c>
      <c r="D343" s="3" t="s">
        <v>29</v>
      </c>
      <c r="E343" s="3" t="s">
        <v>27</v>
      </c>
      <c r="F343" s="3" t="s">
        <v>27</v>
      </c>
      <c r="G343" s="3" t="s">
        <v>27</v>
      </c>
      <c r="H343" s="3" t="s">
        <v>28</v>
      </c>
      <c r="I343" s="3" t="s">
        <v>28</v>
      </c>
      <c r="J343" s="3" t="s">
        <v>28</v>
      </c>
      <c r="K343" s="3" t="s">
        <v>28</v>
      </c>
      <c r="L343" s="3" t="s">
        <v>28</v>
      </c>
      <c r="M343" s="3" t="s">
        <v>28</v>
      </c>
      <c r="N343" s="3" t="s">
        <v>28</v>
      </c>
      <c r="O343" s="3" t="s">
        <v>28</v>
      </c>
      <c r="P343" s="3" t="s">
        <v>28</v>
      </c>
      <c r="Q343">
        <v>0</v>
      </c>
      <c r="S343">
        <v>0</v>
      </c>
      <c r="T343" s="3" t="s">
        <v>58</v>
      </c>
      <c r="U343">
        <v>0</v>
      </c>
      <c r="V343">
        <v>0</v>
      </c>
      <c r="W343">
        <v>0</v>
      </c>
    </row>
    <row r="344" spans="1:23" ht="45" x14ac:dyDescent="0.25">
      <c r="A344" s="2" t="s">
        <v>907</v>
      </c>
      <c r="B344" s="3">
        <v>1</v>
      </c>
      <c r="C344" s="3" t="s">
        <v>88</v>
      </c>
      <c r="D344" s="3" t="s">
        <v>28</v>
      </c>
      <c r="E344" s="3" t="s">
        <v>29</v>
      </c>
      <c r="F344" s="3" t="s">
        <v>29</v>
      </c>
      <c r="G344" s="3" t="s">
        <v>88</v>
      </c>
      <c r="H344" s="3" t="s">
        <v>28</v>
      </c>
      <c r="I344" s="3" t="s">
        <v>28</v>
      </c>
      <c r="J344" s="3" t="s">
        <v>28</v>
      </c>
      <c r="K344" s="3" t="s">
        <v>28</v>
      </c>
      <c r="L344" s="3" t="s">
        <v>28</v>
      </c>
      <c r="M344" s="3" t="s">
        <v>28</v>
      </c>
      <c r="N344" s="3" t="s">
        <v>28</v>
      </c>
      <c r="O344" s="3" t="s">
        <v>28</v>
      </c>
      <c r="P344" s="3" t="s">
        <v>28</v>
      </c>
      <c r="Q344">
        <v>1</v>
      </c>
      <c r="S344">
        <v>1</v>
      </c>
      <c r="T344" s="3" t="s">
        <v>323</v>
      </c>
      <c r="U344" s="3">
        <v>0</v>
      </c>
      <c r="V344">
        <v>0</v>
      </c>
      <c r="W344">
        <v>0</v>
      </c>
    </row>
    <row r="345" spans="1:23" ht="45" x14ac:dyDescent="0.25">
      <c r="A345" s="2" t="s">
        <v>908</v>
      </c>
      <c r="B345" s="3">
        <v>0</v>
      </c>
      <c r="C345" s="3" t="s">
        <v>29</v>
      </c>
      <c r="D345" s="3" t="s">
        <v>28</v>
      </c>
      <c r="E345" s="3" t="s">
        <v>28</v>
      </c>
      <c r="F345" s="3" t="s">
        <v>29</v>
      </c>
      <c r="G345" s="3" t="s">
        <v>29</v>
      </c>
      <c r="H345" s="3" t="s">
        <v>28</v>
      </c>
      <c r="I345" s="3" t="s">
        <v>28</v>
      </c>
      <c r="J345" s="3" t="s">
        <v>28</v>
      </c>
      <c r="K345" s="3" t="s">
        <v>28</v>
      </c>
      <c r="L345" s="3" t="s">
        <v>28</v>
      </c>
      <c r="M345" s="3" t="s">
        <v>28</v>
      </c>
      <c r="N345" s="3" t="s">
        <v>28</v>
      </c>
      <c r="O345" s="3" t="s">
        <v>28</v>
      </c>
      <c r="P345" s="3" t="s">
        <v>28</v>
      </c>
      <c r="Q345">
        <v>0</v>
      </c>
      <c r="S345">
        <v>0</v>
      </c>
      <c r="U345">
        <v>0</v>
      </c>
      <c r="V345">
        <v>0</v>
      </c>
      <c r="W345">
        <v>0</v>
      </c>
    </row>
    <row r="346" spans="1:23" ht="30" x14ac:dyDescent="0.25">
      <c r="A346" s="2" t="s">
        <v>909</v>
      </c>
      <c r="B346" s="3">
        <v>1</v>
      </c>
      <c r="C346" s="3" t="s">
        <v>29</v>
      </c>
      <c r="D346" s="3" t="s">
        <v>28</v>
      </c>
      <c r="E346" s="3" t="s">
        <v>28</v>
      </c>
      <c r="F346" s="3" t="s">
        <v>29</v>
      </c>
      <c r="G346" s="3" t="s">
        <v>29</v>
      </c>
      <c r="H346" s="3" t="s">
        <v>28</v>
      </c>
      <c r="I346" s="3" t="s">
        <v>28</v>
      </c>
      <c r="J346" s="3" t="s">
        <v>28</v>
      </c>
      <c r="K346" s="3" t="s">
        <v>28</v>
      </c>
      <c r="L346" s="3" t="s">
        <v>28</v>
      </c>
      <c r="M346" s="3" t="s">
        <v>28</v>
      </c>
      <c r="N346" s="3" t="s">
        <v>28</v>
      </c>
      <c r="O346" s="3" t="s">
        <v>28</v>
      </c>
      <c r="P346" s="3" t="s">
        <v>28</v>
      </c>
      <c r="Q346">
        <v>0</v>
      </c>
      <c r="S346">
        <v>0</v>
      </c>
      <c r="U346">
        <v>0</v>
      </c>
      <c r="V346">
        <v>0</v>
      </c>
      <c r="W346">
        <v>0</v>
      </c>
    </row>
    <row r="347" spans="1:23" ht="30" x14ac:dyDescent="0.25">
      <c r="A347" s="2" t="s">
        <v>910</v>
      </c>
      <c r="B347" s="3">
        <v>1</v>
      </c>
      <c r="C347" s="3" t="s">
        <v>27</v>
      </c>
      <c r="D347" s="3" t="s">
        <v>28</v>
      </c>
      <c r="E347" s="3" t="s">
        <v>28</v>
      </c>
      <c r="F347" s="3" t="s">
        <v>29</v>
      </c>
      <c r="G347" s="3" t="s">
        <v>29</v>
      </c>
      <c r="H347" s="3" t="s">
        <v>28</v>
      </c>
      <c r="I347" s="3" t="s">
        <v>28</v>
      </c>
      <c r="J347" s="3" t="s">
        <v>28</v>
      </c>
      <c r="K347" s="3" t="s">
        <v>28</v>
      </c>
      <c r="L347" s="3" t="s">
        <v>28</v>
      </c>
      <c r="M347" s="3" t="s">
        <v>28</v>
      </c>
      <c r="N347" s="3" t="s">
        <v>28</v>
      </c>
      <c r="O347" s="3" t="s">
        <v>28</v>
      </c>
      <c r="P347" s="3" t="s">
        <v>28</v>
      </c>
      <c r="Q347">
        <v>1</v>
      </c>
      <c r="S347">
        <v>0</v>
      </c>
      <c r="T347" s="3" t="s">
        <v>295</v>
      </c>
      <c r="U347">
        <v>0</v>
      </c>
      <c r="V347">
        <v>0</v>
      </c>
      <c r="W347">
        <v>0</v>
      </c>
    </row>
    <row r="348" spans="1:23" ht="30" x14ac:dyDescent="0.25">
      <c r="A348" s="2" t="s">
        <v>911</v>
      </c>
      <c r="B348" s="3">
        <v>1</v>
      </c>
      <c r="C348" s="3" t="s">
        <v>27</v>
      </c>
      <c r="D348" s="3" t="s">
        <v>28</v>
      </c>
      <c r="E348" s="3" t="s">
        <v>28</v>
      </c>
      <c r="F348" s="3" t="s">
        <v>29</v>
      </c>
      <c r="G348" s="3" t="s">
        <v>29</v>
      </c>
      <c r="H348" s="3" t="s">
        <v>28</v>
      </c>
      <c r="I348" s="3" t="s">
        <v>28</v>
      </c>
      <c r="J348" s="3" t="s">
        <v>28</v>
      </c>
      <c r="K348" s="3" t="s">
        <v>28</v>
      </c>
      <c r="L348" s="3" t="s">
        <v>28</v>
      </c>
      <c r="M348" s="3" t="s">
        <v>28</v>
      </c>
      <c r="N348" s="3" t="s">
        <v>28</v>
      </c>
      <c r="O348" s="3" t="s">
        <v>28</v>
      </c>
      <c r="P348" s="3" t="s">
        <v>28</v>
      </c>
      <c r="Q348">
        <v>1</v>
      </c>
      <c r="S348">
        <v>0</v>
      </c>
      <c r="T348" s="3" t="s">
        <v>295</v>
      </c>
      <c r="U348">
        <v>0</v>
      </c>
      <c r="V348">
        <v>0</v>
      </c>
      <c r="W348">
        <v>0</v>
      </c>
    </row>
    <row r="349" spans="1:23" ht="45" x14ac:dyDescent="0.25">
      <c r="A349" s="2" t="s">
        <v>912</v>
      </c>
      <c r="B349" s="3">
        <v>1</v>
      </c>
      <c r="C349" s="3" t="s">
        <v>27</v>
      </c>
      <c r="D349" s="3" t="s">
        <v>28</v>
      </c>
      <c r="E349" s="3" t="s">
        <v>28</v>
      </c>
      <c r="F349" s="3" t="s">
        <v>29</v>
      </c>
      <c r="G349" s="3" t="s">
        <v>27</v>
      </c>
      <c r="H349" s="3" t="s">
        <v>28</v>
      </c>
      <c r="I349" s="3" t="s">
        <v>28</v>
      </c>
      <c r="J349" s="3" t="s">
        <v>28</v>
      </c>
      <c r="K349" s="3" t="s">
        <v>28</v>
      </c>
      <c r="L349" s="3" t="s">
        <v>28</v>
      </c>
      <c r="M349" s="3" t="s">
        <v>28</v>
      </c>
      <c r="N349" s="3" t="s">
        <v>28</v>
      </c>
      <c r="O349" s="3" t="s">
        <v>28</v>
      </c>
      <c r="P349" s="3" t="s">
        <v>28</v>
      </c>
      <c r="Q349">
        <v>0</v>
      </c>
      <c r="S349">
        <v>0</v>
      </c>
      <c r="T349" s="3" t="s">
        <v>58</v>
      </c>
      <c r="U349">
        <v>0</v>
      </c>
      <c r="V349">
        <v>0</v>
      </c>
      <c r="W349">
        <v>0</v>
      </c>
    </row>
    <row r="350" spans="1:23" ht="30" x14ac:dyDescent="0.25">
      <c r="A350" s="2" t="s">
        <v>913</v>
      </c>
      <c r="B350" s="3">
        <v>1</v>
      </c>
      <c r="C350" s="3" t="s">
        <v>88</v>
      </c>
      <c r="D350" s="3" t="s">
        <v>29</v>
      </c>
      <c r="E350" s="3" t="s">
        <v>28</v>
      </c>
      <c r="F350" s="3" t="s">
        <v>29</v>
      </c>
      <c r="G350" s="3" t="s">
        <v>29</v>
      </c>
      <c r="H350" s="3" t="s">
        <v>28</v>
      </c>
      <c r="I350" s="3" t="s">
        <v>28</v>
      </c>
      <c r="J350" s="3" t="s">
        <v>28</v>
      </c>
      <c r="K350" s="3" t="s">
        <v>28</v>
      </c>
      <c r="L350" s="3" t="s">
        <v>28</v>
      </c>
      <c r="M350" s="3" t="s">
        <v>28</v>
      </c>
      <c r="N350" s="3" t="s">
        <v>28</v>
      </c>
      <c r="O350" s="3" t="s">
        <v>28</v>
      </c>
      <c r="P350" s="3" t="s">
        <v>28</v>
      </c>
      <c r="Q350">
        <v>1</v>
      </c>
      <c r="S350">
        <v>0</v>
      </c>
      <c r="T350" s="3" t="s">
        <v>295</v>
      </c>
      <c r="U350">
        <v>0</v>
      </c>
      <c r="V350">
        <v>0</v>
      </c>
      <c r="W350">
        <v>0</v>
      </c>
    </row>
    <row r="351" spans="1:23" ht="45" x14ac:dyDescent="0.25">
      <c r="A351" s="2" t="s">
        <v>914</v>
      </c>
      <c r="B351" s="7">
        <v>1</v>
      </c>
      <c r="C351" s="3" t="s">
        <v>27</v>
      </c>
      <c r="D351" s="3" t="s">
        <v>28</v>
      </c>
      <c r="E351" s="3" t="s">
        <v>28</v>
      </c>
      <c r="F351" s="3" t="s">
        <v>29</v>
      </c>
      <c r="G351" s="3" t="s">
        <v>29</v>
      </c>
      <c r="H351" s="3" t="s">
        <v>28</v>
      </c>
      <c r="I351" s="3" t="s">
        <v>28</v>
      </c>
      <c r="J351" s="3" t="s">
        <v>28</v>
      </c>
      <c r="K351" s="3" t="s">
        <v>28</v>
      </c>
      <c r="L351" s="3" t="s">
        <v>28</v>
      </c>
      <c r="M351" s="3" t="s">
        <v>28</v>
      </c>
      <c r="N351" s="3" t="s">
        <v>28</v>
      </c>
      <c r="O351" s="3" t="s">
        <v>28</v>
      </c>
      <c r="P351" s="3" t="s">
        <v>28</v>
      </c>
      <c r="Q351">
        <v>1</v>
      </c>
      <c r="S351">
        <v>0</v>
      </c>
      <c r="T351" s="3" t="s">
        <v>295</v>
      </c>
      <c r="U351">
        <v>0</v>
      </c>
      <c r="V351">
        <v>0</v>
      </c>
      <c r="W351">
        <v>0</v>
      </c>
    </row>
    <row r="352" spans="1:23" ht="30" x14ac:dyDescent="0.25">
      <c r="A352" s="2" t="s">
        <v>915</v>
      </c>
      <c r="B352" s="3">
        <v>1</v>
      </c>
      <c r="C352" s="3" t="s">
        <v>29</v>
      </c>
      <c r="D352" s="3" t="s">
        <v>28</v>
      </c>
      <c r="E352" s="3" t="s">
        <v>28</v>
      </c>
      <c r="F352" s="3" t="s">
        <v>29</v>
      </c>
      <c r="G352" s="3" t="s">
        <v>29</v>
      </c>
      <c r="H352" s="3" t="s">
        <v>28</v>
      </c>
      <c r="I352" s="3" t="s">
        <v>28</v>
      </c>
      <c r="J352" s="3" t="s">
        <v>28</v>
      </c>
      <c r="K352" s="3" t="s">
        <v>28</v>
      </c>
      <c r="L352" s="3" t="s">
        <v>28</v>
      </c>
      <c r="M352" s="3" t="s">
        <v>28</v>
      </c>
      <c r="N352" s="3" t="s">
        <v>28</v>
      </c>
      <c r="O352" s="3" t="s">
        <v>28</v>
      </c>
      <c r="P352" s="3" t="s">
        <v>28</v>
      </c>
      <c r="Q352">
        <v>0</v>
      </c>
      <c r="S352">
        <v>0</v>
      </c>
    </row>
    <row r="353" spans="1:20" ht="30" x14ac:dyDescent="0.25">
      <c r="A353" s="2" t="s">
        <v>916</v>
      </c>
      <c r="B353" s="3">
        <v>1</v>
      </c>
      <c r="C353" s="3" t="s">
        <v>29</v>
      </c>
      <c r="D353" s="3" t="s">
        <v>28</v>
      </c>
      <c r="E353" s="3" t="s">
        <v>28</v>
      </c>
      <c r="F353" s="3" t="s">
        <v>29</v>
      </c>
      <c r="G353" s="3" t="s">
        <v>29</v>
      </c>
      <c r="H353" s="3" t="s">
        <v>28</v>
      </c>
      <c r="I353" s="3" t="s">
        <v>28</v>
      </c>
      <c r="J353" s="3" t="s">
        <v>28</v>
      </c>
      <c r="K353" s="3" t="s">
        <v>28</v>
      </c>
      <c r="L353" s="3" t="s">
        <v>28</v>
      </c>
      <c r="M353" s="3" t="s">
        <v>28</v>
      </c>
      <c r="N353" s="3" t="s">
        <v>28</v>
      </c>
      <c r="O353" s="3" t="s">
        <v>28</v>
      </c>
      <c r="P353" s="3" t="s">
        <v>28</v>
      </c>
      <c r="Q353">
        <v>0</v>
      </c>
      <c r="S353">
        <v>0</v>
      </c>
    </row>
    <row r="354" spans="1:20" ht="45" x14ac:dyDescent="0.25">
      <c r="A354" s="2" t="s">
        <v>917</v>
      </c>
      <c r="B354" s="3">
        <v>1</v>
      </c>
      <c r="C354" s="3" t="s">
        <v>29</v>
      </c>
      <c r="D354" s="3" t="s">
        <v>28</v>
      </c>
      <c r="E354" s="3" t="s">
        <v>28</v>
      </c>
      <c r="F354" s="3" t="s">
        <v>29</v>
      </c>
      <c r="G354" s="7" t="s">
        <v>29</v>
      </c>
      <c r="H354" s="3" t="s">
        <v>28</v>
      </c>
      <c r="I354" s="3" t="s">
        <v>28</v>
      </c>
      <c r="J354" s="3" t="s">
        <v>28</v>
      </c>
      <c r="K354" s="3" t="s">
        <v>28</v>
      </c>
      <c r="L354" s="3" t="s">
        <v>28</v>
      </c>
      <c r="M354" s="3" t="s">
        <v>28</v>
      </c>
      <c r="N354" s="3" t="s">
        <v>28</v>
      </c>
      <c r="O354" s="3" t="s">
        <v>28</v>
      </c>
      <c r="P354" s="3" t="s">
        <v>28</v>
      </c>
      <c r="Q354">
        <v>0</v>
      </c>
      <c r="S354">
        <v>0</v>
      </c>
      <c r="T354" s="3" t="s">
        <v>58</v>
      </c>
    </row>
    <row r="355" spans="1:20" ht="45" x14ac:dyDescent="0.25">
      <c r="A355" s="2" t="s">
        <v>918</v>
      </c>
      <c r="B355" s="3">
        <v>0</v>
      </c>
      <c r="C355" s="3" t="s">
        <v>29</v>
      </c>
      <c r="D355" s="3" t="s">
        <v>28</v>
      </c>
      <c r="E355" s="3" t="s">
        <v>28</v>
      </c>
      <c r="F355" s="3" t="s">
        <v>29</v>
      </c>
      <c r="G355" s="3" t="s">
        <v>29</v>
      </c>
      <c r="H355" s="3" t="s">
        <v>28</v>
      </c>
      <c r="I355" s="3" t="s">
        <v>28</v>
      </c>
      <c r="J355" s="3" t="s">
        <v>28</v>
      </c>
      <c r="K355" s="3" t="s">
        <v>28</v>
      </c>
      <c r="L355" s="3" t="s">
        <v>28</v>
      </c>
      <c r="M355" s="3" t="s">
        <v>28</v>
      </c>
      <c r="N355" s="3" t="s">
        <v>28</v>
      </c>
      <c r="O355" s="3" t="s">
        <v>28</v>
      </c>
      <c r="P355" s="3" t="s">
        <v>28</v>
      </c>
    </row>
    <row r="356" spans="1:20" ht="45" x14ac:dyDescent="0.25">
      <c r="A356" s="2" t="s">
        <v>919</v>
      </c>
      <c r="B356" s="3">
        <v>1</v>
      </c>
      <c r="C356" s="3" t="s">
        <v>29</v>
      </c>
      <c r="D356" s="3" t="s">
        <v>28</v>
      </c>
      <c r="E356" s="3" t="s">
        <v>28</v>
      </c>
      <c r="F356" s="3" t="s">
        <v>29</v>
      </c>
      <c r="G356" s="3" t="s">
        <v>29</v>
      </c>
      <c r="H356" s="3" t="s">
        <v>28</v>
      </c>
      <c r="I356" s="3" t="s">
        <v>28</v>
      </c>
      <c r="J356" s="3" t="s">
        <v>28</v>
      </c>
      <c r="K356" s="3" t="s">
        <v>28</v>
      </c>
      <c r="L356" s="3" t="s">
        <v>28</v>
      </c>
      <c r="M356" s="3" t="s">
        <v>28</v>
      </c>
      <c r="N356" s="3" t="s">
        <v>28</v>
      </c>
      <c r="O356" s="3" t="s">
        <v>28</v>
      </c>
      <c r="P356" s="3" t="s">
        <v>28</v>
      </c>
    </row>
    <row r="357" spans="1:20" ht="45" x14ac:dyDescent="0.25">
      <c r="A357" s="2" t="s">
        <v>920</v>
      </c>
      <c r="B357" s="7">
        <v>1</v>
      </c>
      <c r="C357" s="3" t="s">
        <v>29</v>
      </c>
      <c r="D357" s="3" t="s">
        <v>28</v>
      </c>
      <c r="E357" s="3" t="s">
        <v>28</v>
      </c>
      <c r="F357" s="3" t="s">
        <v>29</v>
      </c>
      <c r="G357" s="3" t="s">
        <v>29</v>
      </c>
      <c r="H357" s="3" t="s">
        <v>28</v>
      </c>
      <c r="I357" s="3" t="s">
        <v>28</v>
      </c>
      <c r="J357" s="3" t="s">
        <v>28</v>
      </c>
      <c r="K357" s="3" t="s">
        <v>28</v>
      </c>
      <c r="L357" s="3" t="s">
        <v>28</v>
      </c>
      <c r="M357" s="3" t="s">
        <v>28</v>
      </c>
      <c r="N357" s="3" t="s">
        <v>28</v>
      </c>
      <c r="O357" s="3" t="s">
        <v>28</v>
      </c>
      <c r="P357" s="3" t="s">
        <v>28</v>
      </c>
    </row>
    <row r="358" spans="1:20" ht="45" x14ac:dyDescent="0.25">
      <c r="A358" s="2" t="s">
        <v>921</v>
      </c>
      <c r="B358" s="3">
        <v>1</v>
      </c>
      <c r="C358" s="3" t="s">
        <v>27</v>
      </c>
      <c r="D358" s="3" t="s">
        <v>28</v>
      </c>
      <c r="E358" s="3" t="s">
        <v>28</v>
      </c>
      <c r="F358" s="3" t="s">
        <v>29</v>
      </c>
      <c r="G358" s="3" t="s">
        <v>29</v>
      </c>
      <c r="H358" s="3" t="s">
        <v>28</v>
      </c>
      <c r="I358" s="3" t="s">
        <v>28</v>
      </c>
      <c r="J358" s="3" t="s">
        <v>28</v>
      </c>
      <c r="K358" s="3" t="s">
        <v>28</v>
      </c>
      <c r="L358" s="3" t="s">
        <v>28</v>
      </c>
      <c r="M358" s="3" t="s">
        <v>28</v>
      </c>
      <c r="N358" s="3" t="s">
        <v>28</v>
      </c>
      <c r="O358" s="3" t="s">
        <v>28</v>
      </c>
      <c r="P358" s="3" t="s">
        <v>28</v>
      </c>
      <c r="Q358">
        <v>1</v>
      </c>
      <c r="S358">
        <v>0</v>
      </c>
      <c r="T358" s="3" t="s">
        <v>295</v>
      </c>
    </row>
    <row r="359" spans="1:20" ht="60" x14ac:dyDescent="0.25">
      <c r="A359" s="2" t="s">
        <v>922</v>
      </c>
      <c r="B359" s="7">
        <v>1</v>
      </c>
      <c r="C359" s="3" t="s">
        <v>29</v>
      </c>
      <c r="D359" s="3" t="s">
        <v>28</v>
      </c>
      <c r="E359" s="3" t="s">
        <v>28</v>
      </c>
      <c r="F359" s="3" t="s">
        <v>29</v>
      </c>
      <c r="G359" s="3" t="s">
        <v>29</v>
      </c>
      <c r="H359" s="3" t="s">
        <v>28</v>
      </c>
      <c r="I359" s="3" t="s">
        <v>28</v>
      </c>
      <c r="J359" s="3" t="s">
        <v>28</v>
      </c>
      <c r="K359" s="3" t="s">
        <v>28</v>
      </c>
      <c r="L359" s="3" t="s">
        <v>28</v>
      </c>
      <c r="M359" s="3" t="s">
        <v>28</v>
      </c>
      <c r="N359" s="3" t="s">
        <v>28</v>
      </c>
      <c r="O359" s="3" t="s">
        <v>28</v>
      </c>
      <c r="P359" s="3" t="s">
        <v>28</v>
      </c>
    </row>
    <row r="360" spans="1:20" ht="30" x14ac:dyDescent="0.25">
      <c r="A360" s="2" t="s">
        <v>923</v>
      </c>
      <c r="B360" s="3">
        <v>1</v>
      </c>
      <c r="C360" s="3" t="s">
        <v>27</v>
      </c>
      <c r="D360" s="3" t="s">
        <v>28</v>
      </c>
      <c r="E360" s="3" t="s">
        <v>28</v>
      </c>
      <c r="F360" s="3" t="s">
        <v>29</v>
      </c>
      <c r="G360" s="3" t="s">
        <v>29</v>
      </c>
      <c r="H360" s="3" t="s">
        <v>28</v>
      </c>
      <c r="I360" s="3" t="s">
        <v>28</v>
      </c>
      <c r="J360" s="3" t="s">
        <v>28</v>
      </c>
      <c r="K360" s="3" t="s">
        <v>28</v>
      </c>
      <c r="L360" s="3" t="s">
        <v>28</v>
      </c>
      <c r="M360" s="3" t="s">
        <v>28</v>
      </c>
      <c r="N360" s="3" t="s">
        <v>28</v>
      </c>
      <c r="O360" s="3" t="s">
        <v>28</v>
      </c>
      <c r="P360" s="3" t="s">
        <v>28</v>
      </c>
      <c r="Q360">
        <v>1</v>
      </c>
      <c r="S360">
        <v>0</v>
      </c>
      <c r="T360" s="3" t="s">
        <v>295</v>
      </c>
    </row>
    <row r="361" spans="1:20" ht="45" x14ac:dyDescent="0.25">
      <c r="A361" s="2" t="s">
        <v>924</v>
      </c>
      <c r="B361" s="3">
        <v>1</v>
      </c>
      <c r="C361" s="7" t="s">
        <v>88</v>
      </c>
      <c r="D361" s="3" t="s">
        <v>28</v>
      </c>
      <c r="E361" s="3" t="s">
        <v>28</v>
      </c>
      <c r="F361" s="3" t="s">
        <v>29</v>
      </c>
      <c r="G361" s="3" t="s">
        <v>29</v>
      </c>
      <c r="H361" s="3" t="s">
        <v>28</v>
      </c>
      <c r="I361" s="3" t="s">
        <v>28</v>
      </c>
      <c r="J361" s="3" t="s">
        <v>28</v>
      </c>
      <c r="K361" s="3" t="s">
        <v>28</v>
      </c>
      <c r="L361" s="3" t="s">
        <v>28</v>
      </c>
      <c r="M361" s="3" t="s">
        <v>28</v>
      </c>
      <c r="N361" s="3" t="s">
        <v>28</v>
      </c>
      <c r="O361" s="3" t="s">
        <v>28</v>
      </c>
      <c r="P361" s="3" t="s">
        <v>28</v>
      </c>
    </row>
    <row r="362" spans="1:20" ht="45" x14ac:dyDescent="0.25">
      <c r="A362" s="2" t="s">
        <v>925</v>
      </c>
      <c r="B362" s="7">
        <v>1</v>
      </c>
      <c r="C362" s="3" t="s">
        <v>27</v>
      </c>
      <c r="D362" s="3" t="s">
        <v>28</v>
      </c>
      <c r="E362" s="3" t="s">
        <v>28</v>
      </c>
      <c r="F362" s="3" t="s">
        <v>29</v>
      </c>
      <c r="G362" s="3" t="s">
        <v>29</v>
      </c>
      <c r="H362" s="3" t="s">
        <v>28</v>
      </c>
      <c r="I362" s="3" t="s">
        <v>28</v>
      </c>
      <c r="J362" s="3" t="s">
        <v>28</v>
      </c>
      <c r="K362" s="3" t="s">
        <v>28</v>
      </c>
      <c r="L362" s="3" t="s">
        <v>28</v>
      </c>
      <c r="M362" s="3" t="s">
        <v>28</v>
      </c>
      <c r="N362" s="3" t="s">
        <v>28</v>
      </c>
      <c r="O362" s="3" t="s">
        <v>28</v>
      </c>
      <c r="P362" s="3" t="s">
        <v>28</v>
      </c>
      <c r="Q362">
        <v>0</v>
      </c>
      <c r="S362">
        <v>0</v>
      </c>
      <c r="T362" s="3" t="s">
        <v>58</v>
      </c>
    </row>
    <row r="363" spans="1:20" ht="30" x14ac:dyDescent="0.25">
      <c r="A363" s="2" t="s">
        <v>926</v>
      </c>
      <c r="B363" s="3">
        <v>0</v>
      </c>
      <c r="C363" s="3" t="s">
        <v>27</v>
      </c>
      <c r="D363" s="3" t="s">
        <v>28</v>
      </c>
      <c r="E363" s="3" t="s">
        <v>28</v>
      </c>
      <c r="F363" s="3" t="s">
        <v>28</v>
      </c>
      <c r="G363" s="3" t="s">
        <v>27</v>
      </c>
      <c r="H363" s="3" t="s">
        <v>28</v>
      </c>
      <c r="I363" s="3" t="s">
        <v>28</v>
      </c>
      <c r="J363" s="3" t="s">
        <v>28</v>
      </c>
      <c r="K363" s="3" t="s">
        <v>28</v>
      </c>
      <c r="L363" s="3" t="s">
        <v>28</v>
      </c>
      <c r="M363" s="3" t="s">
        <v>28</v>
      </c>
      <c r="N363" s="3" t="s">
        <v>28</v>
      </c>
      <c r="O363" s="3" t="s">
        <v>28</v>
      </c>
      <c r="P363" s="3" t="s">
        <v>28</v>
      </c>
      <c r="Q363">
        <v>0</v>
      </c>
      <c r="S363">
        <v>0</v>
      </c>
      <c r="T363" s="3" t="s">
        <v>58</v>
      </c>
    </row>
    <row r="364" spans="1:20" ht="30" x14ac:dyDescent="0.25">
      <c r="A364" s="2" t="s">
        <v>927</v>
      </c>
      <c r="B364" s="3">
        <v>1</v>
      </c>
      <c r="C364" s="3" t="s">
        <v>27</v>
      </c>
      <c r="D364" s="3" t="s">
        <v>28</v>
      </c>
      <c r="E364" s="3" t="s">
        <v>28</v>
      </c>
      <c r="F364" s="3" t="s">
        <v>29</v>
      </c>
      <c r="G364" s="3" t="s">
        <v>29</v>
      </c>
      <c r="H364" s="3" t="s">
        <v>28</v>
      </c>
      <c r="I364" s="3" t="s">
        <v>28</v>
      </c>
      <c r="J364" s="3" t="s">
        <v>28</v>
      </c>
      <c r="K364" s="3" t="s">
        <v>28</v>
      </c>
      <c r="L364" s="3" t="s">
        <v>28</v>
      </c>
      <c r="M364" s="3" t="s">
        <v>28</v>
      </c>
      <c r="N364" s="3" t="s">
        <v>28</v>
      </c>
      <c r="O364" s="3" t="s">
        <v>28</v>
      </c>
      <c r="P364" s="3" t="s">
        <v>28</v>
      </c>
      <c r="Q364">
        <v>1</v>
      </c>
      <c r="S364">
        <v>0</v>
      </c>
      <c r="T364" s="3" t="s">
        <v>295</v>
      </c>
    </row>
    <row r="365" spans="1:20" ht="30" x14ac:dyDescent="0.25">
      <c r="A365" s="2" t="s">
        <v>928</v>
      </c>
      <c r="B365" s="7">
        <v>1</v>
      </c>
      <c r="C365" s="3" t="s">
        <v>27</v>
      </c>
      <c r="D365" s="3" t="s">
        <v>28</v>
      </c>
      <c r="E365" s="3" t="s">
        <v>28</v>
      </c>
      <c r="F365" s="3" t="s">
        <v>29</v>
      </c>
      <c r="G365" s="3" t="s">
        <v>29</v>
      </c>
      <c r="H365" s="3" t="s">
        <v>28</v>
      </c>
      <c r="I365" s="3" t="s">
        <v>28</v>
      </c>
      <c r="J365" s="3" t="s">
        <v>28</v>
      </c>
      <c r="K365" s="3" t="s">
        <v>28</v>
      </c>
      <c r="L365" s="3" t="s">
        <v>28</v>
      </c>
      <c r="M365" s="3" t="s">
        <v>28</v>
      </c>
      <c r="N365" s="3" t="s">
        <v>28</v>
      </c>
      <c r="O365" s="3" t="s">
        <v>28</v>
      </c>
      <c r="P365" s="3" t="s">
        <v>28</v>
      </c>
      <c r="Q365">
        <v>1</v>
      </c>
      <c r="S365">
        <v>0</v>
      </c>
      <c r="T365" s="3" t="s">
        <v>295</v>
      </c>
    </row>
    <row r="366" spans="1:20" ht="45" x14ac:dyDescent="0.25">
      <c r="A366" s="2" t="s">
        <v>929</v>
      </c>
      <c r="B366" s="3">
        <v>0</v>
      </c>
      <c r="C366" s="3" t="s">
        <v>88</v>
      </c>
      <c r="D366" s="3" t="s">
        <v>28</v>
      </c>
      <c r="E366" s="3" t="s">
        <v>28</v>
      </c>
      <c r="F366" s="3" t="s">
        <v>29</v>
      </c>
      <c r="G366" s="3" t="s">
        <v>29</v>
      </c>
      <c r="H366" s="3" t="s">
        <v>28</v>
      </c>
      <c r="I366" s="3" t="s">
        <v>28</v>
      </c>
      <c r="J366" s="3" t="s">
        <v>28</v>
      </c>
      <c r="K366" s="3" t="s">
        <v>28</v>
      </c>
      <c r="L366" s="3" t="s">
        <v>28</v>
      </c>
      <c r="M366" s="3" t="s">
        <v>28</v>
      </c>
      <c r="N366" s="3" t="s">
        <v>28</v>
      </c>
      <c r="O366" s="3" t="s">
        <v>28</v>
      </c>
      <c r="P366" s="3" t="s">
        <v>28</v>
      </c>
      <c r="Q366">
        <v>1</v>
      </c>
      <c r="S366">
        <v>0</v>
      </c>
      <c r="T366" s="3" t="s">
        <v>295</v>
      </c>
    </row>
    <row r="367" spans="1:20" ht="45" x14ac:dyDescent="0.25">
      <c r="A367" s="2" t="s">
        <v>930</v>
      </c>
      <c r="B367" s="3">
        <v>0</v>
      </c>
      <c r="C367" s="3" t="s">
        <v>29</v>
      </c>
      <c r="D367" s="3" t="s">
        <v>28</v>
      </c>
      <c r="E367" s="3" t="s">
        <v>28</v>
      </c>
      <c r="F367" s="3" t="s">
        <v>29</v>
      </c>
      <c r="G367" s="3" t="s">
        <v>29</v>
      </c>
      <c r="H367" s="3" t="s">
        <v>28</v>
      </c>
      <c r="I367" s="3" t="s">
        <v>28</v>
      </c>
      <c r="J367" s="3" t="s">
        <v>28</v>
      </c>
      <c r="K367" s="3" t="s">
        <v>28</v>
      </c>
      <c r="L367" s="3" t="s">
        <v>28</v>
      </c>
      <c r="M367" s="3" t="s">
        <v>28</v>
      </c>
      <c r="N367" s="3" t="s">
        <v>28</v>
      </c>
      <c r="O367" s="3" t="s">
        <v>28</v>
      </c>
      <c r="P367" s="3" t="s">
        <v>28</v>
      </c>
    </row>
    <row r="368" spans="1:20" ht="45" x14ac:dyDescent="0.25">
      <c r="A368" s="2" t="s">
        <v>931</v>
      </c>
      <c r="B368" s="3">
        <v>1</v>
      </c>
      <c r="C368" s="3" t="s">
        <v>29</v>
      </c>
      <c r="D368" s="3" t="s">
        <v>28</v>
      </c>
      <c r="E368" s="3" t="s">
        <v>28</v>
      </c>
      <c r="F368" s="3" t="s">
        <v>29</v>
      </c>
      <c r="G368" s="3" t="s">
        <v>29</v>
      </c>
      <c r="H368" s="3" t="s">
        <v>28</v>
      </c>
      <c r="I368" s="3" t="s">
        <v>28</v>
      </c>
      <c r="J368" s="3" t="s">
        <v>28</v>
      </c>
      <c r="K368" s="3" t="s">
        <v>28</v>
      </c>
      <c r="L368" s="3" t="s">
        <v>28</v>
      </c>
      <c r="M368" s="3" t="s">
        <v>28</v>
      </c>
      <c r="N368" s="3" t="s">
        <v>28</v>
      </c>
      <c r="O368" s="3" t="s">
        <v>28</v>
      </c>
      <c r="P368" s="3" t="s">
        <v>28</v>
      </c>
    </row>
    <row r="369" spans="1:20" ht="45" x14ac:dyDescent="0.25">
      <c r="A369" s="2" t="s">
        <v>932</v>
      </c>
      <c r="B369" s="3">
        <v>0</v>
      </c>
      <c r="C369" s="3" t="s">
        <v>27</v>
      </c>
      <c r="D369" s="3" t="s">
        <v>29</v>
      </c>
      <c r="E369" s="3" t="s">
        <v>28</v>
      </c>
      <c r="F369" s="3" t="s">
        <v>29</v>
      </c>
      <c r="G369" s="3" t="s">
        <v>29</v>
      </c>
      <c r="H369" s="3" t="s">
        <v>28</v>
      </c>
      <c r="I369" s="3" t="s">
        <v>28</v>
      </c>
      <c r="J369" s="3" t="s">
        <v>28</v>
      </c>
      <c r="K369" s="3" t="s">
        <v>28</v>
      </c>
      <c r="L369" s="3" t="s">
        <v>28</v>
      </c>
      <c r="M369" s="3" t="s">
        <v>28</v>
      </c>
      <c r="N369" s="3" t="s">
        <v>28</v>
      </c>
      <c r="O369" s="3" t="s">
        <v>28</v>
      </c>
      <c r="P369" s="3" t="s">
        <v>28</v>
      </c>
      <c r="Q369">
        <v>0</v>
      </c>
      <c r="S369">
        <v>0</v>
      </c>
      <c r="T369" s="3" t="s">
        <v>58</v>
      </c>
    </row>
    <row r="370" spans="1:20" ht="45" x14ac:dyDescent="0.25">
      <c r="A370" s="2" t="s">
        <v>933</v>
      </c>
      <c r="B370" s="7">
        <v>1</v>
      </c>
      <c r="C370" s="3" t="s">
        <v>29</v>
      </c>
      <c r="D370" s="3" t="s">
        <v>28</v>
      </c>
      <c r="E370" s="3" t="s">
        <v>28</v>
      </c>
      <c r="F370" s="3" t="s">
        <v>28</v>
      </c>
      <c r="G370" s="3" t="s">
        <v>29</v>
      </c>
      <c r="H370" s="3" t="s">
        <v>28</v>
      </c>
      <c r="I370" s="3" t="s">
        <v>28</v>
      </c>
      <c r="J370" s="3" t="s">
        <v>28</v>
      </c>
      <c r="K370" s="3" t="s">
        <v>28</v>
      </c>
      <c r="L370" s="3" t="s">
        <v>28</v>
      </c>
      <c r="M370" s="3" t="s">
        <v>28</v>
      </c>
      <c r="N370" s="3" t="s">
        <v>28</v>
      </c>
      <c r="O370" s="3" t="s">
        <v>28</v>
      </c>
      <c r="P370" s="3" t="s">
        <v>28</v>
      </c>
      <c r="Q370">
        <v>0</v>
      </c>
      <c r="S370">
        <v>0</v>
      </c>
    </row>
    <row r="371" spans="1:20" ht="45" x14ac:dyDescent="0.25">
      <c r="A371" s="2" t="s">
        <v>934</v>
      </c>
      <c r="B371" s="3">
        <v>0</v>
      </c>
      <c r="C371" s="3" t="s">
        <v>27</v>
      </c>
      <c r="D371" s="3" t="s">
        <v>28</v>
      </c>
      <c r="E371" s="3" t="s">
        <v>28</v>
      </c>
      <c r="F371" s="3" t="s">
        <v>28</v>
      </c>
      <c r="G371" s="3" t="s">
        <v>29</v>
      </c>
      <c r="H371" s="3" t="s">
        <v>28</v>
      </c>
      <c r="I371" s="3" t="s">
        <v>28</v>
      </c>
      <c r="J371" s="3" t="s">
        <v>28</v>
      </c>
      <c r="K371" s="3" t="s">
        <v>28</v>
      </c>
      <c r="L371" s="3" t="s">
        <v>28</v>
      </c>
      <c r="M371" s="3" t="s">
        <v>28</v>
      </c>
      <c r="N371" s="3" t="s">
        <v>28</v>
      </c>
      <c r="O371" s="3" t="s">
        <v>28</v>
      </c>
      <c r="P371" s="3" t="s">
        <v>28</v>
      </c>
      <c r="Q371">
        <v>1</v>
      </c>
      <c r="S371">
        <v>0</v>
      </c>
      <c r="T371" s="3" t="s">
        <v>295</v>
      </c>
    </row>
    <row r="372" spans="1:20" ht="45" x14ac:dyDescent="0.25">
      <c r="A372" s="2" t="s">
        <v>935</v>
      </c>
      <c r="B372" s="7">
        <v>1</v>
      </c>
      <c r="C372" s="7" t="s">
        <v>88</v>
      </c>
      <c r="D372" s="3" t="s">
        <v>28</v>
      </c>
      <c r="E372" s="3" t="s">
        <v>28</v>
      </c>
      <c r="F372" s="3" t="s">
        <v>28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28</v>
      </c>
      <c r="L372" s="3" t="s">
        <v>28</v>
      </c>
      <c r="M372" s="3" t="s">
        <v>28</v>
      </c>
      <c r="N372" s="3" t="s">
        <v>28</v>
      </c>
      <c r="O372" s="3" t="s">
        <v>28</v>
      </c>
      <c r="P372" s="3" t="s">
        <v>28</v>
      </c>
      <c r="Q372">
        <v>0</v>
      </c>
      <c r="S372">
        <v>0</v>
      </c>
    </row>
    <row r="373" spans="1:20" ht="45" x14ac:dyDescent="0.25">
      <c r="A373" s="2" t="s">
        <v>936</v>
      </c>
      <c r="B373" s="3">
        <v>1</v>
      </c>
      <c r="C373" s="3" t="s">
        <v>29</v>
      </c>
      <c r="D373" s="3" t="s">
        <v>29</v>
      </c>
      <c r="E373" s="3" t="s">
        <v>28</v>
      </c>
      <c r="F373" s="3" t="s">
        <v>29</v>
      </c>
      <c r="G373" s="3" t="s">
        <v>29</v>
      </c>
      <c r="H373" s="3" t="s">
        <v>28</v>
      </c>
      <c r="I373" s="3" t="s">
        <v>28</v>
      </c>
      <c r="J373" s="3" t="s">
        <v>28</v>
      </c>
      <c r="K373" s="3" t="s">
        <v>28</v>
      </c>
      <c r="L373" s="3" t="s">
        <v>28</v>
      </c>
      <c r="M373" s="3" t="s">
        <v>28</v>
      </c>
      <c r="N373" s="3" t="s">
        <v>28</v>
      </c>
      <c r="O373" s="3" t="s">
        <v>28</v>
      </c>
      <c r="P373" s="3" t="s">
        <v>28</v>
      </c>
    </row>
    <row r="374" spans="1:20" ht="30" x14ac:dyDescent="0.25">
      <c r="A374" s="2" t="s">
        <v>937</v>
      </c>
      <c r="B374" s="3">
        <v>0</v>
      </c>
      <c r="C374" s="3" t="s">
        <v>88</v>
      </c>
      <c r="D374" s="3" t="s">
        <v>28</v>
      </c>
      <c r="E374" s="3" t="s">
        <v>28</v>
      </c>
      <c r="F374" s="3" t="s">
        <v>29</v>
      </c>
      <c r="G374" s="3" t="s">
        <v>29</v>
      </c>
      <c r="H374" s="3" t="s">
        <v>28</v>
      </c>
      <c r="I374" s="3" t="s">
        <v>28</v>
      </c>
      <c r="J374" s="3" t="s">
        <v>28</v>
      </c>
      <c r="K374" s="3" t="s">
        <v>28</v>
      </c>
      <c r="L374" s="3" t="s">
        <v>28</v>
      </c>
      <c r="M374" s="3" t="s">
        <v>28</v>
      </c>
      <c r="N374" s="3" t="s">
        <v>28</v>
      </c>
      <c r="O374" s="3" t="s">
        <v>28</v>
      </c>
      <c r="P374" s="3" t="s">
        <v>28</v>
      </c>
    </row>
    <row r="375" spans="1:20" ht="30" x14ac:dyDescent="0.25">
      <c r="A375" s="1" t="s">
        <v>938</v>
      </c>
      <c r="B375" s="7">
        <v>1</v>
      </c>
      <c r="C375" s="3" t="s">
        <v>27</v>
      </c>
      <c r="D375" s="3" t="s">
        <v>29</v>
      </c>
      <c r="E375" s="3" t="s">
        <v>27</v>
      </c>
      <c r="F375" s="3" t="s">
        <v>29</v>
      </c>
      <c r="G375" s="3" t="s">
        <v>29</v>
      </c>
      <c r="H375" s="3" t="s">
        <v>28</v>
      </c>
      <c r="I375" s="3" t="s">
        <v>28</v>
      </c>
      <c r="J375" s="3" t="s">
        <v>28</v>
      </c>
      <c r="K375" s="3" t="s">
        <v>28</v>
      </c>
      <c r="L375" s="3" t="s">
        <v>28</v>
      </c>
      <c r="M375" s="3" t="s">
        <v>28</v>
      </c>
      <c r="N375" s="3" t="s">
        <v>28</v>
      </c>
      <c r="O375" s="3" t="s">
        <v>28</v>
      </c>
      <c r="P375" s="3" t="s">
        <v>28</v>
      </c>
      <c r="Q375">
        <v>0</v>
      </c>
      <c r="S375">
        <v>0</v>
      </c>
      <c r="T375" s="3" t="s">
        <v>58</v>
      </c>
    </row>
    <row r="376" spans="1:20" ht="45" x14ac:dyDescent="0.25">
      <c r="A376" s="2" t="s">
        <v>939</v>
      </c>
      <c r="B376" s="7">
        <v>1</v>
      </c>
      <c r="C376" s="3" t="s">
        <v>27</v>
      </c>
      <c r="D376" s="3" t="s">
        <v>28</v>
      </c>
      <c r="E376" s="3" t="s">
        <v>28</v>
      </c>
      <c r="F376" s="3" t="s">
        <v>29</v>
      </c>
      <c r="G376" s="3" t="s">
        <v>29</v>
      </c>
      <c r="H376" s="3" t="s">
        <v>28</v>
      </c>
      <c r="I376" s="3" t="s">
        <v>28</v>
      </c>
      <c r="J376" s="3" t="s">
        <v>28</v>
      </c>
      <c r="K376" s="3" t="s">
        <v>28</v>
      </c>
      <c r="L376" s="3" t="s">
        <v>28</v>
      </c>
      <c r="M376" s="3" t="s">
        <v>28</v>
      </c>
      <c r="N376" s="3" t="s">
        <v>28</v>
      </c>
      <c r="O376" s="3" t="s">
        <v>28</v>
      </c>
      <c r="P376" s="3" t="s">
        <v>28</v>
      </c>
      <c r="Q376">
        <v>1</v>
      </c>
      <c r="S376">
        <v>0</v>
      </c>
      <c r="T376" s="3" t="s">
        <v>295</v>
      </c>
    </row>
    <row r="377" spans="1:20" ht="30" x14ac:dyDescent="0.25">
      <c r="A377" s="2" t="s">
        <v>940</v>
      </c>
      <c r="B377" s="3">
        <v>1</v>
      </c>
      <c r="C377" s="3" t="s">
        <v>29</v>
      </c>
      <c r="D377" s="3" t="s">
        <v>28</v>
      </c>
      <c r="E377" s="3" t="s">
        <v>28</v>
      </c>
      <c r="F377" s="3" t="s">
        <v>29</v>
      </c>
      <c r="G377" s="3" t="s">
        <v>29</v>
      </c>
      <c r="H377" s="3" t="s">
        <v>28</v>
      </c>
      <c r="I377" s="3" t="s">
        <v>28</v>
      </c>
      <c r="J377" s="3" t="s">
        <v>28</v>
      </c>
      <c r="K377" s="3" t="s">
        <v>28</v>
      </c>
      <c r="L377" s="3" t="s">
        <v>28</v>
      </c>
      <c r="M377" s="3" t="s">
        <v>28</v>
      </c>
      <c r="N377" s="3" t="s">
        <v>28</v>
      </c>
      <c r="O377" s="3" t="s">
        <v>28</v>
      </c>
      <c r="P377" s="3" t="s">
        <v>28</v>
      </c>
      <c r="Q377">
        <v>0</v>
      </c>
      <c r="S377">
        <v>0</v>
      </c>
    </row>
    <row r="378" spans="1:20" ht="60" x14ac:dyDescent="0.25">
      <c r="A378" s="2" t="s">
        <v>941</v>
      </c>
      <c r="B378" s="3">
        <v>1</v>
      </c>
      <c r="C378" s="3" t="s">
        <v>29</v>
      </c>
      <c r="D378" s="3" t="s">
        <v>28</v>
      </c>
      <c r="E378" s="3" t="s">
        <v>28</v>
      </c>
      <c r="F378" s="3" t="s">
        <v>29</v>
      </c>
      <c r="G378" s="3" t="s">
        <v>29</v>
      </c>
      <c r="H378" s="3" t="s">
        <v>28</v>
      </c>
      <c r="I378" s="3" t="s">
        <v>28</v>
      </c>
      <c r="J378" s="3" t="s">
        <v>28</v>
      </c>
      <c r="K378" s="3" t="s">
        <v>28</v>
      </c>
      <c r="L378" s="3" t="s">
        <v>28</v>
      </c>
      <c r="M378" s="3" t="s">
        <v>28</v>
      </c>
      <c r="N378" s="3" t="s">
        <v>28</v>
      </c>
      <c r="O378" s="3" t="s">
        <v>28</v>
      </c>
      <c r="P378" s="3" t="s">
        <v>28</v>
      </c>
      <c r="Q378">
        <v>0</v>
      </c>
      <c r="S378">
        <v>0</v>
      </c>
    </row>
    <row r="379" spans="1:20" ht="45" x14ac:dyDescent="0.25">
      <c r="A379" s="2" t="s">
        <v>942</v>
      </c>
      <c r="B379" s="7">
        <v>1</v>
      </c>
      <c r="C379" s="7" t="s">
        <v>88</v>
      </c>
      <c r="D379" s="3" t="s">
        <v>28</v>
      </c>
      <c r="E379" s="3" t="s">
        <v>28</v>
      </c>
      <c r="F379" s="3" t="s">
        <v>28</v>
      </c>
      <c r="G379" s="3" t="s">
        <v>29</v>
      </c>
      <c r="H379" s="3" t="s">
        <v>28</v>
      </c>
      <c r="I379" s="3" t="s">
        <v>28</v>
      </c>
      <c r="J379" s="3" t="s">
        <v>28</v>
      </c>
      <c r="K379" s="3" t="s">
        <v>28</v>
      </c>
      <c r="L379" s="3" t="s">
        <v>28</v>
      </c>
      <c r="M379" s="3" t="s">
        <v>28</v>
      </c>
      <c r="N379" s="3" t="s">
        <v>28</v>
      </c>
      <c r="O379" s="3" t="s">
        <v>28</v>
      </c>
      <c r="P379" s="3" t="s">
        <v>28</v>
      </c>
      <c r="Q379">
        <v>0</v>
      </c>
      <c r="S379">
        <v>0</v>
      </c>
    </row>
    <row r="380" spans="1:20" ht="45" x14ac:dyDescent="0.25">
      <c r="A380" s="2" t="s">
        <v>943</v>
      </c>
      <c r="B380" s="3">
        <v>1</v>
      </c>
      <c r="C380" s="3" t="s">
        <v>88</v>
      </c>
      <c r="D380" s="3" t="s">
        <v>29</v>
      </c>
      <c r="E380" s="3" t="s">
        <v>28</v>
      </c>
      <c r="F380" s="3" t="s">
        <v>27</v>
      </c>
      <c r="G380" s="3" t="s">
        <v>88</v>
      </c>
      <c r="H380" s="3" t="s">
        <v>28</v>
      </c>
      <c r="I380" s="3" t="s">
        <v>28</v>
      </c>
      <c r="J380" s="3" t="s">
        <v>28</v>
      </c>
      <c r="K380" s="3" t="s">
        <v>28</v>
      </c>
      <c r="L380" s="3" t="s">
        <v>28</v>
      </c>
      <c r="M380" s="3" t="s">
        <v>28</v>
      </c>
      <c r="N380" s="3" t="s">
        <v>28</v>
      </c>
      <c r="O380" s="3" t="s">
        <v>28</v>
      </c>
      <c r="P380" s="3" t="s">
        <v>28</v>
      </c>
      <c r="Q380">
        <v>1</v>
      </c>
      <c r="S380">
        <v>1</v>
      </c>
      <c r="T380" s="3" t="s">
        <v>548</v>
      </c>
    </row>
    <row r="381" spans="1:20" ht="45" x14ac:dyDescent="0.25">
      <c r="A381" s="2" t="s">
        <v>944</v>
      </c>
      <c r="B381" s="3">
        <v>1</v>
      </c>
      <c r="C381" s="3" t="s">
        <v>88</v>
      </c>
      <c r="D381" s="3" t="s">
        <v>29</v>
      </c>
      <c r="E381" s="3" t="s">
        <v>28</v>
      </c>
      <c r="F381" s="3" t="s">
        <v>29</v>
      </c>
      <c r="G381" s="7" t="s">
        <v>29</v>
      </c>
      <c r="H381" s="3" t="s">
        <v>28</v>
      </c>
      <c r="I381" s="3" t="s">
        <v>28</v>
      </c>
      <c r="J381" s="3" t="s">
        <v>28</v>
      </c>
      <c r="K381" s="3" t="s">
        <v>28</v>
      </c>
      <c r="L381" s="3" t="s">
        <v>28</v>
      </c>
      <c r="M381" s="3" t="s">
        <v>28</v>
      </c>
      <c r="N381" s="3" t="s">
        <v>29</v>
      </c>
      <c r="O381" s="3" t="s">
        <v>28</v>
      </c>
      <c r="P381" s="3" t="s">
        <v>28</v>
      </c>
      <c r="Q381">
        <v>1</v>
      </c>
      <c r="S381">
        <v>1</v>
      </c>
      <c r="T381" s="3" t="s">
        <v>81</v>
      </c>
    </row>
    <row r="382" spans="1:20" ht="45" x14ac:dyDescent="0.25">
      <c r="A382" s="2" t="s">
        <v>945</v>
      </c>
      <c r="B382" s="3">
        <v>1</v>
      </c>
      <c r="C382" s="7" t="s">
        <v>88</v>
      </c>
      <c r="D382" s="3" t="s">
        <v>28</v>
      </c>
      <c r="E382" s="3" t="s">
        <v>28</v>
      </c>
      <c r="F382" s="3" t="s">
        <v>29</v>
      </c>
      <c r="G382" s="3" t="s">
        <v>29</v>
      </c>
      <c r="H382" s="3" t="s">
        <v>28</v>
      </c>
      <c r="I382" s="3" t="s">
        <v>28</v>
      </c>
      <c r="J382" s="3" t="s">
        <v>28</v>
      </c>
      <c r="K382" s="3" t="s">
        <v>28</v>
      </c>
      <c r="L382" s="3" t="s">
        <v>28</v>
      </c>
      <c r="M382" s="3" t="s">
        <v>28</v>
      </c>
      <c r="N382" s="3" t="s">
        <v>28</v>
      </c>
      <c r="O382" s="3" t="s">
        <v>28</v>
      </c>
      <c r="P382" s="3" t="s">
        <v>28</v>
      </c>
      <c r="Q382">
        <v>0</v>
      </c>
      <c r="S382">
        <v>0</v>
      </c>
    </row>
    <row r="383" spans="1:20" ht="45" x14ac:dyDescent="0.25">
      <c r="A383" s="2" t="s">
        <v>946</v>
      </c>
      <c r="B383" s="3">
        <v>1</v>
      </c>
      <c r="C383" s="3" t="s">
        <v>27</v>
      </c>
      <c r="D383" s="3" t="s">
        <v>29</v>
      </c>
      <c r="E383" s="3" t="s">
        <v>28</v>
      </c>
      <c r="F383" s="3" t="s">
        <v>29</v>
      </c>
      <c r="G383" s="3" t="s">
        <v>29</v>
      </c>
      <c r="H383" s="3" t="s">
        <v>28</v>
      </c>
      <c r="I383" s="3" t="s">
        <v>28</v>
      </c>
      <c r="J383" s="3" t="s">
        <v>28</v>
      </c>
      <c r="K383" s="3" t="s">
        <v>28</v>
      </c>
      <c r="L383" s="3" t="s">
        <v>28</v>
      </c>
      <c r="M383" s="3" t="s">
        <v>28</v>
      </c>
      <c r="N383" s="3" t="s">
        <v>28</v>
      </c>
      <c r="O383" s="3" t="s">
        <v>28</v>
      </c>
      <c r="P383" s="3" t="s">
        <v>28</v>
      </c>
      <c r="Q383">
        <v>0</v>
      </c>
      <c r="S383">
        <v>0</v>
      </c>
      <c r="T383" s="3" t="s">
        <v>58</v>
      </c>
    </row>
    <row r="384" spans="1:20" ht="30" x14ac:dyDescent="0.25">
      <c r="A384" s="2" t="s">
        <v>947</v>
      </c>
      <c r="B384" s="3">
        <v>1</v>
      </c>
      <c r="C384" s="3" t="s">
        <v>88</v>
      </c>
      <c r="D384" s="3" t="s">
        <v>29</v>
      </c>
      <c r="E384" s="3" t="s">
        <v>28</v>
      </c>
      <c r="F384" s="3" t="s">
        <v>29</v>
      </c>
      <c r="G384" s="3" t="s">
        <v>29</v>
      </c>
      <c r="H384" s="3" t="s">
        <v>28</v>
      </c>
      <c r="I384" s="3" t="s">
        <v>28</v>
      </c>
      <c r="J384" s="3" t="s">
        <v>28</v>
      </c>
      <c r="K384" s="3" t="s">
        <v>28</v>
      </c>
      <c r="L384" s="3" t="s">
        <v>28</v>
      </c>
      <c r="M384" s="3" t="s">
        <v>28</v>
      </c>
      <c r="N384" s="3" t="s">
        <v>28</v>
      </c>
      <c r="O384" s="3" t="s">
        <v>28</v>
      </c>
      <c r="P384" s="3" t="s">
        <v>28</v>
      </c>
      <c r="Q384">
        <v>0</v>
      </c>
      <c r="S384">
        <v>0</v>
      </c>
    </row>
    <row r="385" spans="1:16" ht="45" x14ac:dyDescent="0.25">
      <c r="A385" s="2" t="s">
        <v>948</v>
      </c>
      <c r="B385" s="3">
        <v>0</v>
      </c>
      <c r="C385" s="3" t="s">
        <v>29</v>
      </c>
      <c r="D385" s="3" t="s">
        <v>28</v>
      </c>
      <c r="E385" s="3" t="s">
        <v>28</v>
      </c>
      <c r="F385" s="3" t="s">
        <v>29</v>
      </c>
      <c r="G385" s="3" t="s">
        <v>29</v>
      </c>
      <c r="H385" s="3" t="s">
        <v>28</v>
      </c>
      <c r="I385" s="3" t="s">
        <v>28</v>
      </c>
      <c r="J385" s="3" t="s">
        <v>28</v>
      </c>
      <c r="K385" s="3" t="s">
        <v>28</v>
      </c>
      <c r="L385" s="3" t="s">
        <v>28</v>
      </c>
      <c r="M385" s="3" t="s">
        <v>28</v>
      </c>
      <c r="N385" s="3" t="s">
        <v>28</v>
      </c>
      <c r="O385" s="3" t="s">
        <v>28</v>
      </c>
      <c r="P385" s="3" t="s">
        <v>28</v>
      </c>
    </row>
    <row r="386" spans="1:16" ht="45" x14ac:dyDescent="0.25">
      <c r="A386" s="2" t="s">
        <v>949</v>
      </c>
      <c r="B386" s="7">
        <v>1</v>
      </c>
      <c r="C386" s="3" t="s">
        <v>29</v>
      </c>
      <c r="D386" s="3" t="s">
        <v>28</v>
      </c>
      <c r="E386" s="3" t="s">
        <v>28</v>
      </c>
      <c r="F386" s="3" t="s">
        <v>28</v>
      </c>
      <c r="G386" s="3" t="s">
        <v>29</v>
      </c>
      <c r="H386" s="3" t="s">
        <v>28</v>
      </c>
      <c r="I386" s="3" t="s">
        <v>28</v>
      </c>
      <c r="J386" s="3" t="s">
        <v>28</v>
      </c>
      <c r="K386" s="3" t="s">
        <v>28</v>
      </c>
      <c r="L386" s="3" t="s">
        <v>28</v>
      </c>
      <c r="M386" s="3" t="s">
        <v>28</v>
      </c>
      <c r="N386" s="3" t="s">
        <v>28</v>
      </c>
      <c r="O386" s="3" t="s">
        <v>28</v>
      </c>
      <c r="P386" s="3" t="s">
        <v>28</v>
      </c>
    </row>
  </sheetData>
  <hyperlinks>
    <hyperlink ref="A3" r:id="rId1" xr:uid="{2CA61352-9C29-4310-9A1F-2CD5231F673E}"/>
    <hyperlink ref="A4" r:id="rId2" xr:uid="{9AB46B16-3D79-47DD-81F1-8D8FDD926954}"/>
    <hyperlink ref="A5" r:id="rId3" xr:uid="{5B99FCB7-7033-49BD-8F3C-9D7FD0D89989}"/>
    <hyperlink ref="A6" r:id="rId4" xr:uid="{6E87A2C8-ACAD-4ABD-BAF7-142B8A39C5C0}"/>
    <hyperlink ref="A7" r:id="rId5" xr:uid="{3F40B395-D5CE-47E7-9153-8ACA454666B3}"/>
    <hyperlink ref="A8" r:id="rId6" xr:uid="{8E7551D4-3D45-4A92-89B3-F05946BD7B91}"/>
    <hyperlink ref="A9" r:id="rId7" xr:uid="{97D0CCED-5E8A-477A-AE50-04327FD03C32}"/>
    <hyperlink ref="A10" r:id="rId8" xr:uid="{89B90113-ACCB-4BDC-88A3-B277E86E095F}"/>
    <hyperlink ref="A11" r:id="rId9" xr:uid="{CF048684-3F4D-41FC-916C-DA98EA04E622}"/>
    <hyperlink ref="A12" r:id="rId10" xr:uid="{DE0EF291-6465-4CB6-8BCD-5D07B78D4349}"/>
    <hyperlink ref="A13" r:id="rId11" xr:uid="{93C6D05C-48FF-4CA8-9701-1821D77085EA}"/>
    <hyperlink ref="A14" r:id="rId12" xr:uid="{5D37C32F-0C3D-46B8-915D-21C056A42A32}"/>
    <hyperlink ref="A15" r:id="rId13" xr:uid="{BC8F5F85-216A-424C-B21F-8C475DAECC4D}"/>
    <hyperlink ref="A16" r:id="rId14" xr:uid="{F81E1007-6E97-4AFF-B2A5-F5997DACF8F8}"/>
    <hyperlink ref="A17" r:id="rId15" xr:uid="{92B2FF02-E4E3-4D40-8E65-B7051B3DBFAF}"/>
    <hyperlink ref="A18" r:id="rId16" xr:uid="{B1E55D5E-3308-4705-9B64-3DC8782823F9}"/>
    <hyperlink ref="A19" r:id="rId17" xr:uid="{22AF5D4E-DF56-4357-A779-9889B6AB2EE1}"/>
    <hyperlink ref="A20" r:id="rId18" xr:uid="{A456F249-186A-43B8-9AB9-4219B7549F32}"/>
    <hyperlink ref="A21" r:id="rId19" xr:uid="{6854CE60-52AE-4CBF-8AF3-FCF041504BA0}"/>
    <hyperlink ref="A22" r:id="rId20" xr:uid="{8B73EE22-7CEE-47C0-98DD-55B7F1EACC0F}"/>
    <hyperlink ref="A23" r:id="rId21" xr:uid="{64CE719D-F75C-441E-B8F3-A0ED4F006151}"/>
    <hyperlink ref="A24" r:id="rId22" xr:uid="{8099C7AC-411D-429B-9843-3864CDF0039F}"/>
    <hyperlink ref="A32" r:id="rId23" xr:uid="{91AE565C-8756-4D9C-8A3C-FB72FFB37C2C}"/>
    <hyperlink ref="A33" r:id="rId24" xr:uid="{75C2821A-1D7B-40D3-A448-A646525BF20D}"/>
    <hyperlink ref="A34" r:id="rId25" xr:uid="{1EEF08B4-D447-4F97-800B-2ED7BD7A72B9}"/>
    <hyperlink ref="A27" r:id="rId26" xr:uid="{3EA56128-6325-4907-85FC-667A447314EE}"/>
    <hyperlink ref="A26" r:id="rId27" xr:uid="{C274AEDD-CE9B-45EA-A26A-E924371D74B6}"/>
    <hyperlink ref="A28" r:id="rId28" xr:uid="{34A80763-AAC0-44FC-8F77-C1989D4835A8}"/>
    <hyperlink ref="A29" r:id="rId29" xr:uid="{D68C2D4F-CE26-445C-B1AF-A61B808BA7E6}"/>
    <hyperlink ref="A30" r:id="rId30" xr:uid="{25B0E551-F309-44D6-AFED-7B1D033A9533}"/>
    <hyperlink ref="A31" r:id="rId31" xr:uid="{6C7900DB-229C-4D90-AE93-0BECF6BA7F03}"/>
    <hyperlink ref="A35" r:id="rId32" xr:uid="{51CD8348-1A23-477D-85B9-1913A9088191}"/>
    <hyperlink ref="A36" r:id="rId33" xr:uid="{AB4A2E84-6307-4F26-8354-466154C1699B}"/>
    <hyperlink ref="A37" r:id="rId34" xr:uid="{F2E9E2B3-6556-47CC-BAEC-697F91F68EA4}"/>
    <hyperlink ref="A25" r:id="rId35" xr:uid="{7CDF5BE0-954B-4360-8BA7-3FC73266B57B}"/>
    <hyperlink ref="A2" r:id="rId36" xr:uid="{F8699F37-9A9B-4946-9031-818431AC6E4C}"/>
    <hyperlink ref="A38" r:id="rId37" xr:uid="{F9931B22-D5A5-4157-8297-BE326274BC9A}"/>
    <hyperlink ref="A39" r:id="rId38" xr:uid="{5FA6FBF7-05FD-417B-BC2E-A818B9CA09C6}"/>
    <hyperlink ref="A40" r:id="rId39" xr:uid="{41BE67E9-3F0F-44D2-9B7D-0D758E515658}"/>
    <hyperlink ref="A41" r:id="rId40" xr:uid="{87925841-AC10-4ACB-A949-48AC4C9133BC}"/>
    <hyperlink ref="A42" r:id="rId41" xr:uid="{0AAB30FA-2B38-482F-BA09-C6AC2143D730}"/>
    <hyperlink ref="A43" r:id="rId42" xr:uid="{6980B9FA-4F6F-41F6-9331-A9C5BE0FE9EF}"/>
    <hyperlink ref="A44" r:id="rId43" xr:uid="{E9B3222C-2E69-480F-84B9-685709ACA1FC}"/>
    <hyperlink ref="A45" r:id="rId44" xr:uid="{9EBCB368-9CA3-4EE5-80FF-68A2AAD2CDD6}"/>
    <hyperlink ref="A46" r:id="rId45" xr:uid="{FF0641EE-1658-4C2D-8D80-8E324C53A5ED}"/>
    <hyperlink ref="A47" r:id="rId46" xr:uid="{38D4C167-D32B-4AAD-B88A-95AA3FC6A12C}"/>
    <hyperlink ref="A48" r:id="rId47" xr:uid="{8AD0EE7F-559C-4277-8490-A664B510CCAC}"/>
    <hyperlink ref="A49" r:id="rId48" xr:uid="{3BE8BAED-E025-4C49-BDAA-EF1A84E96D19}"/>
    <hyperlink ref="A50" r:id="rId49" xr:uid="{6462E658-1801-4F60-BC6D-76CE56C4AA91}"/>
    <hyperlink ref="A51" r:id="rId50" xr:uid="{4A6A5AAC-D482-4598-97B2-49D8663E3DDC}"/>
    <hyperlink ref="A52" r:id="rId51" xr:uid="{16A23453-5A8C-43C2-9E13-72409E7DA521}"/>
    <hyperlink ref="A53" r:id="rId52" xr:uid="{40F4FFA4-AC79-4CB1-A644-752EADB916B1}"/>
    <hyperlink ref="A54" r:id="rId53" xr:uid="{BAE996FE-E754-4791-A234-342387177DFD}"/>
    <hyperlink ref="A55" r:id="rId54" xr:uid="{0116EA65-B89D-4861-B344-BE5D1599A303}"/>
    <hyperlink ref="A56" r:id="rId55" xr:uid="{9F74C765-7819-415D-AD24-0B1898802CBD}"/>
    <hyperlink ref="A57" r:id="rId56" xr:uid="{CDF66B3D-288B-4056-9C97-D291BBB3C7D1}"/>
    <hyperlink ref="A58" r:id="rId57" xr:uid="{3E21EA6F-ADCA-4FB0-AD59-272F7CA0FFA0}"/>
    <hyperlink ref="A59" r:id="rId58" xr:uid="{C028DB26-BA62-432D-855B-D0963BDBC0B0}"/>
    <hyperlink ref="A60" r:id="rId59" xr:uid="{B41B1F2E-C23A-466F-92B1-FB9E04F28A0A}"/>
    <hyperlink ref="A61" r:id="rId60" xr:uid="{52037F86-350B-4797-A0B7-05BAADEC9345}"/>
    <hyperlink ref="A62" r:id="rId61" xr:uid="{7FD43090-A1C2-4E50-BF0B-E6BB34C933BE}"/>
    <hyperlink ref="A63" r:id="rId62" xr:uid="{9EB8A2D1-2F7E-46CC-B26B-090DDBFBE605}"/>
    <hyperlink ref="A64" r:id="rId63" xr:uid="{01F36921-B8EF-4067-AC4F-A4A2FA5989DD}"/>
    <hyperlink ref="A65" r:id="rId64" xr:uid="{9801A150-F88D-4370-BCA0-01C9EFFB5CD8}"/>
    <hyperlink ref="A66" r:id="rId65" xr:uid="{1311DEA8-B4D3-430A-92F1-061B892D2BEE}"/>
    <hyperlink ref="A67" r:id="rId66" xr:uid="{12555B73-506E-4A0B-BE6B-876013BCB60A}"/>
    <hyperlink ref="A68" r:id="rId67" xr:uid="{C3FED970-AD6A-46EB-A55E-AA9F9D578FBE}"/>
    <hyperlink ref="A69" r:id="rId68" xr:uid="{4B59615B-48D0-4928-A328-8F2E21927B99}"/>
    <hyperlink ref="A70" r:id="rId69" xr:uid="{4AE21CFE-D89D-469D-9AC1-072B8A2AAE84}"/>
    <hyperlink ref="A71" r:id="rId70" xr:uid="{6BBBF193-6A90-4925-A664-D100E4F65482}"/>
    <hyperlink ref="A72" r:id="rId71" xr:uid="{4F517004-10A1-477A-ACC3-9BCC6442A4B5}"/>
    <hyperlink ref="A73" r:id="rId72" xr:uid="{C221B5C2-BE7F-4DD2-B52F-8255A2BC1DB7}"/>
    <hyperlink ref="A74" r:id="rId73" xr:uid="{942E1059-0B61-46EB-BBA3-FFB0AF3C31C2}"/>
    <hyperlink ref="A75" r:id="rId74" xr:uid="{66FF865F-21B3-4A04-9A71-2EE3C44E1443}"/>
    <hyperlink ref="A76" r:id="rId75" xr:uid="{AC0C07DE-8543-4DFD-AB01-8168ED4483F9}"/>
    <hyperlink ref="A77" r:id="rId76" xr:uid="{34CF4962-FE7C-4FD3-9E92-5A50B54CB070}"/>
    <hyperlink ref="A78" r:id="rId77" xr:uid="{B40BB846-BF6E-4676-B86D-9C4E79517F9B}"/>
    <hyperlink ref="A79" r:id="rId78" xr:uid="{BDA623BF-FB15-4DD9-B6E5-55B12463A24A}"/>
    <hyperlink ref="A80" r:id="rId79" xr:uid="{BCF078B0-CF60-47B2-87F6-5C8D0E9626FF}"/>
    <hyperlink ref="A81" r:id="rId80" xr:uid="{045783DC-EFDF-4BD3-AA83-E3AC497F5758}"/>
    <hyperlink ref="A82" r:id="rId81" xr:uid="{55E5451F-EBF2-40C9-B1FD-96F1522775CB}"/>
    <hyperlink ref="A83" r:id="rId82" xr:uid="{24C42FAA-EFB0-4092-90E0-41141164C281}"/>
    <hyperlink ref="A84" r:id="rId83" xr:uid="{D7DEE362-8D8F-4AE8-AD8E-9140910FB4EC}"/>
    <hyperlink ref="A85" r:id="rId84" xr:uid="{9D0E39C0-E16D-47AA-802C-23D364D6746A}"/>
    <hyperlink ref="A86" r:id="rId85" xr:uid="{B8763E88-0D8E-4C3B-9F98-B5A6001BC3C1}"/>
    <hyperlink ref="A87" r:id="rId86" xr:uid="{DC5EDD64-D5F9-4DC3-9B06-896542D91E27}"/>
    <hyperlink ref="A88" r:id="rId87" xr:uid="{2CA0C2EC-1B5A-4001-8684-F0E975176975}"/>
    <hyperlink ref="A89" r:id="rId88" xr:uid="{C6BE82D6-E276-4466-A3D2-88644611E22C}"/>
    <hyperlink ref="A90" r:id="rId89" xr:uid="{A224989A-57E1-4686-91BD-56784629F722}"/>
    <hyperlink ref="A91" r:id="rId90" xr:uid="{6BD91D59-94F7-4AD5-A07C-3B2341CE6054}"/>
    <hyperlink ref="A92" r:id="rId91" xr:uid="{D2C6F0AA-8A16-49E0-BA62-6E15D0016B21}"/>
    <hyperlink ref="A93" r:id="rId92" xr:uid="{4ECCD935-D0FA-4695-9EDC-AED5044B0F29}"/>
    <hyperlink ref="A94" r:id="rId93" xr:uid="{C09A2F3D-3CFD-429B-9A57-455A87A954C3}"/>
    <hyperlink ref="A95" r:id="rId94" xr:uid="{D117D415-ECD6-45C4-A5EA-932190616DBC}"/>
    <hyperlink ref="A96" r:id="rId95" xr:uid="{E06A3FED-5BCF-4FA1-919D-62779EFBAA36}"/>
    <hyperlink ref="A97" r:id="rId96" xr:uid="{A1336D05-DEEA-445A-88A8-D92E980FC107}"/>
    <hyperlink ref="A98" r:id="rId97" xr:uid="{24EEBF19-06C5-472B-9B1D-0180139EE65C}"/>
    <hyperlink ref="A99" r:id="rId98" xr:uid="{A21ADBF4-E0BB-4FB6-BC57-24B9C71383DC}"/>
    <hyperlink ref="A100" r:id="rId99" xr:uid="{928BCA6A-6925-44DA-8786-3CFEDE45D4B9}"/>
    <hyperlink ref="A101" r:id="rId100" xr:uid="{6E78F739-6E59-425C-A8C8-974D862048A8}"/>
    <hyperlink ref="A102" r:id="rId101" xr:uid="{89010614-6890-4992-AD09-D23F6D7010B4}"/>
    <hyperlink ref="A103" r:id="rId102" xr:uid="{D7DE581A-A1A9-45BD-B1F1-46A2B824F395}"/>
    <hyperlink ref="A104" r:id="rId103" xr:uid="{E8F31946-D38F-4A01-B414-D8E68D2BB2D3}"/>
    <hyperlink ref="A105" r:id="rId104" xr:uid="{F58892C4-3923-4344-99B2-E39CA0A2ED98}"/>
    <hyperlink ref="A106" r:id="rId105" xr:uid="{ED1C38A1-D6B4-4B07-8467-F83B79C3CD26}"/>
    <hyperlink ref="A107" r:id="rId106" xr:uid="{91D3C25F-E39E-464D-B1B9-7EEE902A67F7}"/>
    <hyperlink ref="A108" r:id="rId107" xr:uid="{3549DBE9-7350-428B-A63D-44F676E5C9F9}"/>
    <hyperlink ref="A109" r:id="rId108" xr:uid="{BEC85F19-0089-41F1-87EC-15D3130B0539}"/>
    <hyperlink ref="A110" r:id="rId109" xr:uid="{5A45E223-96BA-4755-8265-99EC7DC3E2BA}"/>
    <hyperlink ref="A111" r:id="rId110" xr:uid="{FB1D486E-B285-4DF2-AE1B-6011C3BD316A}"/>
    <hyperlink ref="A112" r:id="rId111" xr:uid="{7CA5CC48-509B-4973-9DB0-9F8720DCA31B}"/>
    <hyperlink ref="A113" r:id="rId112" xr:uid="{A59BC0C8-31B6-4E98-B2CD-AFF8B464BFAC}"/>
    <hyperlink ref="A114" r:id="rId113" xr:uid="{62A19D19-6CB1-484C-8D84-7C0535FCBAE3}"/>
    <hyperlink ref="A115" r:id="rId114" xr:uid="{8D9C9C4C-2FC7-4084-AEE7-A32F5ADA8FF4}"/>
    <hyperlink ref="A116" r:id="rId115" xr:uid="{40298186-ED22-4245-BA87-0695356FD7C7}"/>
    <hyperlink ref="A117" r:id="rId116" xr:uid="{5C78FDF2-B026-4A59-98F4-41DDED58E876}"/>
    <hyperlink ref="A118" r:id="rId117" xr:uid="{C1FA9EBD-5050-4942-A6A7-DF627944D61D}"/>
    <hyperlink ref="A119" r:id="rId118" xr:uid="{0C07A4B2-33CF-464F-B048-B75F81D5BE94}"/>
    <hyperlink ref="A120" r:id="rId119" xr:uid="{08BBEAB7-7F1F-4E4E-976A-D1277F646DDC}"/>
    <hyperlink ref="A121" r:id="rId120" xr:uid="{A0501E46-E5FD-410B-8FD5-C5F770D5001C}"/>
    <hyperlink ref="A122" r:id="rId121" xr:uid="{AF0CB80F-731C-47C1-90AD-5C793CB0A448}"/>
    <hyperlink ref="A123" r:id="rId122" xr:uid="{D1448EDE-56D8-498C-BF31-3BA46ABC0F55}"/>
    <hyperlink ref="A124" r:id="rId123" xr:uid="{7E31767F-0510-4FEE-B751-0EABDEE6EEF3}"/>
    <hyperlink ref="A125" r:id="rId124" xr:uid="{BF8F7C40-A03C-4D32-8CD1-39BAD2AB546C}"/>
    <hyperlink ref="A126" r:id="rId125" xr:uid="{87DC2013-017D-4A3C-B6A4-6FE7E54CF4CC}"/>
    <hyperlink ref="A127" r:id="rId126" xr:uid="{F7FF508E-FDAB-478E-82EE-E6512CF645E1}"/>
    <hyperlink ref="A128" r:id="rId127" xr:uid="{8CF080F2-61E2-44A8-A9D7-4C255F2B5222}"/>
    <hyperlink ref="A129" r:id="rId128" xr:uid="{B91C000D-D4DB-4955-A6AD-09A08DDAECDE}"/>
    <hyperlink ref="A130" r:id="rId129" xr:uid="{E81288EB-D59C-4F7B-9A14-5A9C123699BB}"/>
    <hyperlink ref="A131" r:id="rId130" xr:uid="{FFD85D6D-5FE3-42ED-BDB0-AA0C641E8FE2}"/>
    <hyperlink ref="A132" r:id="rId131" xr:uid="{BD2933B3-CD29-424B-BE5F-48349B861071}"/>
    <hyperlink ref="A133" r:id="rId132" xr:uid="{88C053BB-7CCD-4F39-AB22-648F99D75C40}"/>
    <hyperlink ref="A134" r:id="rId133" xr:uid="{B8F7D0F1-A176-4BD9-BBA7-95C6D0CDFECB}"/>
    <hyperlink ref="A135" r:id="rId134" xr:uid="{EE7B2B4A-60EA-437D-80A6-1DA160F4B268}"/>
    <hyperlink ref="A136" r:id="rId135" xr:uid="{762256DD-B7B3-4E0C-84B5-0F0A14527260}"/>
    <hyperlink ref="A137" r:id="rId136" xr:uid="{E0BEA61D-594F-439B-B24B-87B1B69F9E36}"/>
    <hyperlink ref="A138" r:id="rId137" xr:uid="{AD42ACA9-AB45-497B-B496-3C58C767CDDB}"/>
    <hyperlink ref="A139" r:id="rId138" xr:uid="{C557C1BB-20CF-4DD6-B2E9-DE2D030D57E0}"/>
    <hyperlink ref="A140" r:id="rId139" xr:uid="{5192D9F7-CEE9-44F6-9A1B-19A0EEBC589D}"/>
    <hyperlink ref="A141" r:id="rId140" xr:uid="{2F9D4D9F-EDA3-4FF2-8E34-72CD6476B383}"/>
    <hyperlink ref="A142" r:id="rId141" xr:uid="{340BEE63-6818-4D2A-9C28-B5ED08851940}"/>
    <hyperlink ref="A143" r:id="rId142" xr:uid="{5C2842DB-944A-4006-AB7A-2C583571DA3E}"/>
    <hyperlink ref="A144" r:id="rId143" xr:uid="{71D9A9D6-260A-45DC-9DC7-9361EB3A604E}"/>
    <hyperlink ref="A145" r:id="rId144" xr:uid="{5E62A80D-1357-485D-B76C-105EB528A260}"/>
    <hyperlink ref="A146" r:id="rId145" xr:uid="{6B460746-9F38-4EF7-B453-2810371D6B4B}"/>
    <hyperlink ref="A147" r:id="rId146" xr:uid="{51E255F2-8098-4130-A143-84B33F46E8A5}"/>
    <hyperlink ref="A148" r:id="rId147" xr:uid="{22784304-3D27-4EC5-B9F0-4F9479E2F269}"/>
    <hyperlink ref="A149" r:id="rId148" xr:uid="{FF3E0F2C-E9D5-405C-B815-FF5C0C66BB1D}"/>
    <hyperlink ref="A150" r:id="rId149" xr:uid="{3C22D0C7-7BCB-448C-8CF0-51A11DEFEB21}"/>
    <hyperlink ref="A151" r:id="rId150" xr:uid="{3758861D-B5DA-4C93-B8B2-B3C37A5EDE64}"/>
    <hyperlink ref="A152" r:id="rId151" xr:uid="{F97B3FCF-8C74-4A20-A319-00671BF579BC}"/>
    <hyperlink ref="A153" r:id="rId152" xr:uid="{110539D7-0B2B-423A-9923-659719FD5359}"/>
    <hyperlink ref="A154" r:id="rId153" xr:uid="{A9DF07AD-0541-4C91-9B31-97FBE6323A5D}"/>
    <hyperlink ref="A155" r:id="rId154" xr:uid="{10F73030-2BFF-4F99-AFF6-689DD96634FB}"/>
    <hyperlink ref="A156" r:id="rId155" xr:uid="{8D73E82F-1B10-4C37-8F22-0841D1208D6E}"/>
    <hyperlink ref="A157" r:id="rId156" xr:uid="{16F8E105-8942-4C8C-B5B7-E7BC1915BC58}"/>
    <hyperlink ref="A158" r:id="rId157" xr:uid="{3191CE2B-4879-4A8F-8EB2-7CD9CF85D76B}"/>
    <hyperlink ref="A159" r:id="rId158" xr:uid="{BDB40466-0051-4F62-881D-5C4F750C2643}"/>
    <hyperlink ref="A160" r:id="rId159" xr:uid="{2BACDB85-4765-4E97-83E8-4DA59A846BFD}"/>
    <hyperlink ref="A161" r:id="rId160" xr:uid="{6E945046-95D9-497C-A617-B6D79297957A}"/>
    <hyperlink ref="A162" r:id="rId161" xr:uid="{59F904FE-9CB7-44F9-BBC5-BA4024B86CCE}"/>
    <hyperlink ref="A163" r:id="rId162" xr:uid="{8571553D-6CFF-4A98-A52A-B59CCF1195FE}"/>
    <hyperlink ref="A187" r:id="rId163" xr:uid="{17A5D212-A047-4F67-A026-EA223DE58555}"/>
    <hyperlink ref="A164" r:id="rId164" xr:uid="{D367F44D-EAAA-4EE0-8EF8-4DFF6F12E366}"/>
    <hyperlink ref="A165" r:id="rId165" xr:uid="{868F7894-A274-4435-953B-A0D33B886FCD}"/>
    <hyperlink ref="A166" r:id="rId166" xr:uid="{5D763B84-B2DD-44C1-A765-550C2B573D39}"/>
    <hyperlink ref="A167" r:id="rId167" xr:uid="{C1C08AC7-EDBE-4C64-87F0-08E80E908DEB}"/>
    <hyperlink ref="A168" r:id="rId168" xr:uid="{4EA76A77-08E9-497E-82F8-25FD12AAEFC3}"/>
    <hyperlink ref="A169" r:id="rId169" xr:uid="{D07D8AE7-239B-4F03-905D-64A164E15F40}"/>
    <hyperlink ref="A170" r:id="rId170" xr:uid="{1B694366-187E-4782-8AFD-3036FC8CCD3F}"/>
    <hyperlink ref="A171" r:id="rId171" xr:uid="{70704BCC-924B-4BAD-B995-7D1CEAB29305}"/>
    <hyperlink ref="A172" r:id="rId172" xr:uid="{52A3E6FC-A6E4-4E2E-9C46-496DAAB7B979}"/>
    <hyperlink ref="A173" r:id="rId173" xr:uid="{B1EE2ACF-6E4D-4E9E-A21A-2D25AB758E01}"/>
    <hyperlink ref="A174" r:id="rId174" xr:uid="{7B0F3A65-6D51-44A7-A970-A3FBCB8C2FD5}"/>
    <hyperlink ref="A175" r:id="rId175" xr:uid="{99E47FE6-019C-4B46-9C6E-10F55D14CFA0}"/>
    <hyperlink ref="A176" r:id="rId176" xr:uid="{4D063098-BF0B-407F-85A9-AEF77D7B1716}"/>
    <hyperlink ref="A177" r:id="rId177" xr:uid="{24D05EE9-F014-4D4F-ACCC-C2CE64E277A5}"/>
    <hyperlink ref="A178" r:id="rId178" xr:uid="{671F73F9-C5ED-43B7-9E07-13B3E03B546E}"/>
    <hyperlink ref="A179" r:id="rId179" xr:uid="{55B33C12-CC7A-477B-A843-41C9004D1E25}"/>
    <hyperlink ref="A180" r:id="rId180" xr:uid="{64CE4E6C-8C7E-408B-8D84-4AF7E722F02B}"/>
    <hyperlink ref="A181" r:id="rId181" xr:uid="{01231BCC-8D2C-45C9-8CF6-43FE0EE46EE1}"/>
    <hyperlink ref="A182" r:id="rId182" xr:uid="{97E479D8-A884-4254-8567-CEF66ADE92EE}"/>
    <hyperlink ref="A183" r:id="rId183" xr:uid="{3EF4D71C-373C-41E7-A8D2-493B1FC08845}"/>
    <hyperlink ref="A184" r:id="rId184" xr:uid="{D008E1BB-CF1C-48A6-BCD2-A6182866B706}"/>
    <hyperlink ref="A185" r:id="rId185" xr:uid="{A98BE4CD-6D22-40F8-B2FC-0D47E9508056}"/>
    <hyperlink ref="A186" r:id="rId186" xr:uid="{E0C27149-CE4F-4BAA-A994-08B82B98AAE6}"/>
    <hyperlink ref="A188" r:id="rId187" xr:uid="{8CBA241B-2EA9-41D9-997A-FF16140BAE02}"/>
    <hyperlink ref="A189" r:id="rId188" xr:uid="{D03BA88D-20C5-406B-BDBB-251ACB10C1F2}"/>
    <hyperlink ref="A190" r:id="rId189" xr:uid="{B2A140B3-B4C0-463C-807F-103D5A7E7722}"/>
    <hyperlink ref="A191" r:id="rId190" xr:uid="{C55087F6-2988-4875-8733-6424EA6BB816}"/>
    <hyperlink ref="A192" r:id="rId191" xr:uid="{661A04B3-B0A6-4738-94FD-326459F6DBF6}"/>
    <hyperlink ref="A193" r:id="rId192" xr:uid="{B780E74A-C36A-4950-A14B-5F443F96C705}"/>
    <hyperlink ref="A194" r:id="rId193" xr:uid="{37E9B342-8274-48B7-A200-F2278278A14B}"/>
    <hyperlink ref="A195" r:id="rId194" xr:uid="{4EA0484C-7F54-41E7-8E0C-7A4F136F5F19}"/>
    <hyperlink ref="A196" r:id="rId195" xr:uid="{B0DF89E6-6087-4039-9F54-277D90759FB5}"/>
    <hyperlink ref="A197" r:id="rId196" xr:uid="{06F3E06D-6DDF-4354-AAA7-2FFD6942FE6A}"/>
    <hyperlink ref="A198" r:id="rId197" xr:uid="{14F9C72D-E61B-46BF-AE1C-34BBCECD8781}"/>
    <hyperlink ref="A199" r:id="rId198" xr:uid="{3BE043A8-B802-4C00-B380-EAF8DB16275E}"/>
    <hyperlink ref="A200" r:id="rId199" xr:uid="{2965B0B9-8430-42BE-84ED-45BEEC1C3290}"/>
    <hyperlink ref="A201" r:id="rId200" xr:uid="{EE95C544-5C60-4EDB-84C2-946896F6E9A4}"/>
    <hyperlink ref="A202" r:id="rId201" xr:uid="{968D7168-2488-4003-984D-1C489E0B96DE}"/>
    <hyperlink ref="A203" r:id="rId202" xr:uid="{CC0AEEC8-1C4B-4ED8-811B-8B7C1B9A735E}"/>
    <hyperlink ref="A204" r:id="rId203" xr:uid="{3B928277-851B-4960-9393-2C4EB40DEB16}"/>
    <hyperlink ref="A205" r:id="rId204" xr:uid="{4FB4909E-3CD5-42D4-9245-D026F2191679}"/>
    <hyperlink ref="A206" r:id="rId205" xr:uid="{22A6C45B-5047-4F53-912E-87BDC35257DA}"/>
    <hyperlink ref="A207" r:id="rId206" xr:uid="{557AA145-CA57-408F-BFE0-78EFD2DFBD64}"/>
    <hyperlink ref="A208" r:id="rId207" xr:uid="{FBE8C2CD-72AF-414B-AE85-D1F9458F7A88}"/>
    <hyperlink ref="A209" r:id="rId208" xr:uid="{6D6A030D-F15E-4FED-BB75-745F4B78F1CC}"/>
    <hyperlink ref="A210" r:id="rId209" xr:uid="{ECF5303B-DBE3-4B69-A275-67AF1861D936}"/>
    <hyperlink ref="A211" r:id="rId210" xr:uid="{5BE840A8-6774-404C-AE15-F6A8C1E9BFAE}"/>
    <hyperlink ref="A212" r:id="rId211" xr:uid="{7785B584-92C8-4B1C-B273-55D773E72934}"/>
    <hyperlink ref="A213" r:id="rId212" xr:uid="{C0A38052-4471-40F2-85D1-10646B08B179}"/>
    <hyperlink ref="A214" r:id="rId213" xr:uid="{15C8780B-46F9-4A88-811C-DBBAC510FFBA}"/>
    <hyperlink ref="A215" r:id="rId214" xr:uid="{AF870018-14C3-4EBD-9E03-B12FDD052C7B}"/>
    <hyperlink ref="A216" r:id="rId215" xr:uid="{8422FD3A-4005-4E37-AA1D-18AF4AFBAFEA}"/>
    <hyperlink ref="A217" r:id="rId216" xr:uid="{7CF726B4-2B34-499D-916B-821A0A220D2A}"/>
    <hyperlink ref="A218" r:id="rId217" xr:uid="{D453ED2D-B0C9-4492-8883-DF1317D5B425}"/>
    <hyperlink ref="A219" r:id="rId218" xr:uid="{68FDAD06-97DC-41F8-BA2F-9FEE4D2D7600}"/>
    <hyperlink ref="A220" r:id="rId219" xr:uid="{F4E4F08D-8311-4C48-BE22-CB61D7E0FDBC}"/>
    <hyperlink ref="A221" r:id="rId220" xr:uid="{90F3A185-46C0-4402-90F0-AB6B9A82F5D5}"/>
    <hyperlink ref="A222" r:id="rId221" xr:uid="{73D3D45A-D385-4216-B06D-46B2A0E10182}"/>
    <hyperlink ref="A223" r:id="rId222" xr:uid="{EE46A316-EA95-49D0-B0EA-43E8B43908A9}"/>
    <hyperlink ref="A224" r:id="rId223" xr:uid="{DF8C95F6-F279-461C-8A11-3DB128F7756E}"/>
    <hyperlink ref="A225" r:id="rId224" xr:uid="{242B309F-A682-42B9-A48A-C51FB082759B}"/>
    <hyperlink ref="A226" r:id="rId225" xr:uid="{0104B3AC-CDAC-4044-86BE-39F2459578F1}"/>
    <hyperlink ref="A227" r:id="rId226" xr:uid="{B5BA4B77-2ABF-4BF8-AD23-AF0391341CDB}"/>
    <hyperlink ref="A228" r:id="rId227" xr:uid="{353AEEEA-1401-411D-97DF-E7154E250D0D}"/>
    <hyperlink ref="A229" r:id="rId228" xr:uid="{6C4E292F-07BE-41E2-9310-43706FC287E1}"/>
    <hyperlink ref="A230" r:id="rId229" xr:uid="{91F0C781-D2E9-44B0-BD2D-1798DB575342}"/>
    <hyperlink ref="A231" r:id="rId230" xr:uid="{9781E8CA-9A8D-4734-900B-FC98160C786A}"/>
    <hyperlink ref="A232" r:id="rId231" xr:uid="{56F21E8C-78BC-4F8B-9CFC-E95A44689B7B}"/>
    <hyperlink ref="A233" r:id="rId232" xr:uid="{7B07E92D-889D-44F7-A326-2F6227158CFA}"/>
    <hyperlink ref="A234" r:id="rId233" xr:uid="{02643AD4-0162-4B73-AFA6-397E7E85DDC5}"/>
    <hyperlink ref="A235" r:id="rId234" xr:uid="{1B601D04-C312-461A-8E11-88CF0A3CC720}"/>
    <hyperlink ref="A236" r:id="rId235" xr:uid="{7121CCA4-03FA-4EE4-B825-FF56251FE7AB}"/>
    <hyperlink ref="A237" r:id="rId236" xr:uid="{20A06773-334D-4C86-976C-0F3E622446A8}"/>
    <hyperlink ref="A238" r:id="rId237" xr:uid="{9BF998A4-4CD8-4655-8543-11F07D61B72C}"/>
    <hyperlink ref="A239" r:id="rId238" xr:uid="{554A4352-10BC-461D-B41C-EF1AD5A6BB91}"/>
    <hyperlink ref="A241" r:id="rId239" xr:uid="{4EB799EB-ECAB-49EB-B793-146ADA560FC9}"/>
    <hyperlink ref="A242" r:id="rId240" xr:uid="{DABF8F54-C489-41B2-8F98-2EE67F6A4D50}"/>
    <hyperlink ref="A243" r:id="rId241" xr:uid="{DD3CDB94-4FBD-4AF5-969E-82DB252729EA}"/>
    <hyperlink ref="A244" r:id="rId242" xr:uid="{1C1423BA-D5DD-413C-B71C-E3AC967627AA}"/>
    <hyperlink ref="A245" r:id="rId243" xr:uid="{A81AC9FB-92EE-4788-9EF7-B2DADC9CFD65}"/>
    <hyperlink ref="A246" r:id="rId244" xr:uid="{C140BBD2-1675-4014-9C81-041FB1BC0445}"/>
    <hyperlink ref="A247" r:id="rId245" xr:uid="{A85ADEA1-990E-457F-8004-8BEC36F2C2EB}"/>
    <hyperlink ref="A248" r:id="rId246" xr:uid="{D4225774-120B-4EAF-8981-F438A416EF1F}"/>
    <hyperlink ref="A249" r:id="rId247" xr:uid="{5821DA5C-EBC2-4AE7-B19D-FF81E2C1FE1D}"/>
    <hyperlink ref="A250" r:id="rId248" xr:uid="{8E1534EB-B007-4883-9380-B39DEE42AFFE}"/>
    <hyperlink ref="A251" r:id="rId249" xr:uid="{B16FAF15-B99A-4ED2-AE74-12ACBFE4033E}"/>
    <hyperlink ref="A252" r:id="rId250" xr:uid="{399EDC4A-F754-41D5-B2F7-48C9205EE6E2}"/>
    <hyperlink ref="A253" r:id="rId251" xr:uid="{DB6FD380-91E3-4248-A0CC-DA899E0F9A74}"/>
    <hyperlink ref="A254" r:id="rId252" xr:uid="{5EF7683A-66AF-4221-8589-2A4157203DA3}"/>
    <hyperlink ref="A255" r:id="rId253" xr:uid="{CB167892-182F-4308-A086-C91331B6444D}"/>
    <hyperlink ref="A256" r:id="rId254" xr:uid="{A2724F66-7B97-4FAC-8199-9463877CC989}"/>
    <hyperlink ref="A257" r:id="rId255" xr:uid="{D155AE9F-8D0B-4F57-A9AD-D54032CC2A60}"/>
    <hyperlink ref="A258" r:id="rId256" xr:uid="{83BAFAF2-8AAE-4B28-B9DB-B44644BD12F1}"/>
    <hyperlink ref="A259" r:id="rId257" xr:uid="{E65990C6-E8FD-4BDA-A574-321F6A9B31F5}"/>
    <hyperlink ref="A260" r:id="rId258" xr:uid="{25DB4919-0E69-49E6-899D-3F93DCB380E2}"/>
    <hyperlink ref="A261" r:id="rId259" xr:uid="{5B2015EC-E06C-45EB-845A-902A8ABFD655}"/>
    <hyperlink ref="A262" r:id="rId260" xr:uid="{A4670E69-CCBE-4838-AF44-F02FD56BFE06}"/>
    <hyperlink ref="A263" r:id="rId261" xr:uid="{3A7C1481-210F-489F-B9D1-A253AB1F6DD5}"/>
    <hyperlink ref="A264" r:id="rId262" xr:uid="{7092F1C1-403A-48FE-A99A-7841E21D509C}"/>
    <hyperlink ref="A265" r:id="rId263" xr:uid="{4CC5777D-42AD-4F1C-A339-8835095492B3}"/>
    <hyperlink ref="A266" r:id="rId264" xr:uid="{FE023149-0D6D-45F4-A580-7779D0FBCDCA}"/>
    <hyperlink ref="A267" r:id="rId265" xr:uid="{04B958C8-3F01-416E-9E86-EC54C2B2C305}"/>
    <hyperlink ref="A268" r:id="rId266" xr:uid="{DB6D440C-9964-4CD6-B3F2-042DBF700234}"/>
    <hyperlink ref="A269" r:id="rId267" xr:uid="{0815A98D-9A65-4EF5-8D5C-81ED9E9DD5B5}"/>
    <hyperlink ref="A270" r:id="rId268" xr:uid="{E0C8A517-97BB-4E0F-9AF5-BD90187B6BE0}"/>
    <hyperlink ref="A271" r:id="rId269" xr:uid="{D86F77B4-B85D-463A-9554-93676B668947}"/>
    <hyperlink ref="A272" r:id="rId270" xr:uid="{98CEE125-CD4C-49E7-B727-1E6E6016A59F}"/>
    <hyperlink ref="A273" r:id="rId271" xr:uid="{DDC1FB76-8AEF-430C-8CA0-DA913314C513}"/>
    <hyperlink ref="A274" r:id="rId272" xr:uid="{71652683-472D-4D78-8CE0-A521FDDE7E27}"/>
    <hyperlink ref="A275" r:id="rId273" xr:uid="{F931D35A-E679-4364-A772-CDA157C2B600}"/>
    <hyperlink ref="A276" r:id="rId274" xr:uid="{13521748-737E-4BE9-A797-66A387BA7384}"/>
    <hyperlink ref="A277" r:id="rId275" xr:uid="{9AD86213-33AB-45C8-B6FC-E2B83579FFE8}"/>
    <hyperlink ref="A278" r:id="rId276" xr:uid="{39E2FBC2-E8D9-403C-BC2A-AEF488E53E3D}"/>
    <hyperlink ref="A279" r:id="rId277" xr:uid="{A3CAEB30-DEB1-4C79-ABD7-B70966023DFB}"/>
    <hyperlink ref="A280" r:id="rId278" xr:uid="{F435EB2B-5F30-4AE3-8268-0B39111CE94C}"/>
    <hyperlink ref="A281" r:id="rId279" xr:uid="{AE28893C-B5A3-4750-BCB1-643AAD64FE7F}"/>
    <hyperlink ref="A282" r:id="rId280" xr:uid="{0984E9EA-AE95-40AA-BC10-85CCBA56B90B}"/>
    <hyperlink ref="A283" r:id="rId281" xr:uid="{5A4BAD8B-784F-4DA8-BE50-E19A9DDB2776}"/>
    <hyperlink ref="A284" r:id="rId282" xr:uid="{13479047-8C87-4BB9-AACF-7BC0A0C1E8AC}"/>
    <hyperlink ref="A285" r:id="rId283" xr:uid="{66B71F4A-FB90-46CA-A075-D9707C2B0395}"/>
    <hyperlink ref="A286" r:id="rId284" xr:uid="{C24635FE-BCFE-41AC-BA30-E23F9344291A}"/>
    <hyperlink ref="A287" r:id="rId285" xr:uid="{B5BDFFDC-23C6-4C73-98B9-ACAAD7E19378}"/>
    <hyperlink ref="A288" r:id="rId286" xr:uid="{A4A13A5D-1816-4D5B-91D4-4DF07A53DD40}"/>
    <hyperlink ref="A289" r:id="rId287" xr:uid="{89132244-1F76-4343-94D2-B6999457F63D}"/>
    <hyperlink ref="A290" r:id="rId288" xr:uid="{2049E4B2-72EB-4622-9B79-72F9FE681E9B}"/>
    <hyperlink ref="A291" r:id="rId289" xr:uid="{BB5FF06F-2212-4438-9F72-A5A7EE87F81F}"/>
    <hyperlink ref="A292" r:id="rId290" xr:uid="{2B0E66F7-C55D-4764-A3C0-8275CC4E117A}"/>
    <hyperlink ref="A293" r:id="rId291" xr:uid="{41DAC96D-1F61-4537-9CB1-D869DBF4ECFD}"/>
    <hyperlink ref="A294" r:id="rId292" xr:uid="{20DD69D1-A464-4E37-A70F-A0B8694347A7}"/>
    <hyperlink ref="A295" r:id="rId293" xr:uid="{DFFAE252-385D-437D-8051-756E86CAEAA7}"/>
    <hyperlink ref="A296" r:id="rId294" xr:uid="{3B8888EC-529A-443B-808B-4A1483502EF7}"/>
    <hyperlink ref="A297" r:id="rId295" xr:uid="{4C22C56F-96F6-4B47-A93A-0CB6FF29BF5D}"/>
    <hyperlink ref="A298" r:id="rId296" xr:uid="{2476916B-FEB0-4BE1-B0E5-810436C3B594}"/>
    <hyperlink ref="A299" r:id="rId297" xr:uid="{2ECA450A-90C5-487A-8364-C6685876A714}"/>
    <hyperlink ref="A300" r:id="rId298" xr:uid="{816EC1ED-0557-4BD0-8109-6868C5F6BEAC}"/>
    <hyperlink ref="A301" r:id="rId299" xr:uid="{0F47B4A1-909B-48CF-8B1F-E141FC2637B1}"/>
    <hyperlink ref="A302" r:id="rId300" xr:uid="{15737B30-7EAC-4AE3-8D28-B73934EEF719}"/>
    <hyperlink ref="A303" r:id="rId301" xr:uid="{EECCF15A-F75D-47F4-B828-96294BE2237B}"/>
    <hyperlink ref="A304" r:id="rId302" xr:uid="{3476C9BD-777D-4F09-B4D9-07211EEAE4F1}"/>
    <hyperlink ref="A305" r:id="rId303" xr:uid="{07B9F378-7D17-46E4-9416-0CA9C5A7AEA3}"/>
    <hyperlink ref="A306" r:id="rId304" xr:uid="{3FE16298-82D1-4DE9-9197-7460863EE75D}"/>
    <hyperlink ref="A307" r:id="rId305" xr:uid="{737282FC-3CEC-44D9-B37A-CC2A36F44EDB}"/>
    <hyperlink ref="A308" r:id="rId306" xr:uid="{F65F992D-4DE6-4654-BE89-1FF98CB9B488}"/>
    <hyperlink ref="A309" r:id="rId307" xr:uid="{2450AB24-41F5-419D-9FF9-F66737A93C87}"/>
    <hyperlink ref="A310" r:id="rId308" xr:uid="{94EA8E92-C381-403D-B55C-ED8875C87CF0}"/>
    <hyperlink ref="A311" r:id="rId309" xr:uid="{136629D9-74F3-440E-8309-6BF5648B4560}"/>
    <hyperlink ref="A312" r:id="rId310" xr:uid="{1F0B6783-DA38-4015-AB4F-5B95AF6531B9}"/>
    <hyperlink ref="A313" r:id="rId311" xr:uid="{DA468BF5-74A8-40E4-B51E-DB055A5859F1}"/>
    <hyperlink ref="A314" r:id="rId312" xr:uid="{A0457F9A-2ED2-44C9-ACF1-477766690427}"/>
    <hyperlink ref="A315" r:id="rId313" xr:uid="{DCFE1BFE-E05A-4E39-914A-A55A05533B88}"/>
    <hyperlink ref="A316" r:id="rId314" xr:uid="{84DB4A36-5305-49AA-A461-C7C75E9774B1}"/>
    <hyperlink ref="A317" r:id="rId315" xr:uid="{2247C80E-3C44-4721-B669-6AA13C81C1AC}"/>
    <hyperlink ref="A318" r:id="rId316" xr:uid="{D4A86BF1-E370-48DD-8C9D-DF78A5936C42}"/>
    <hyperlink ref="A319" r:id="rId317" xr:uid="{7B637886-23AA-4480-80FC-255028A9050A}"/>
    <hyperlink ref="A320" r:id="rId318" xr:uid="{F3F8DEE8-2596-460E-80DE-E567B990A119}"/>
    <hyperlink ref="A321" r:id="rId319" xr:uid="{AFA430B6-0312-43F5-9FEE-55314731580B}"/>
    <hyperlink ref="A322" r:id="rId320" xr:uid="{EE38F4FB-FDEF-44E2-8DF5-D5361CE56169}"/>
    <hyperlink ref="A323" r:id="rId321" xr:uid="{164F2E51-9583-4435-8C49-8CC499BC2619}"/>
    <hyperlink ref="A324" r:id="rId322" xr:uid="{1C9367B7-C057-4D46-AD38-6ACE866AD61B}"/>
    <hyperlink ref="A325" r:id="rId323" xr:uid="{0F5A637F-0498-4002-8A75-097D4260D679}"/>
    <hyperlink ref="A326" r:id="rId324" xr:uid="{E9439204-F6DF-4869-BEF2-26053FFE1BDE}"/>
    <hyperlink ref="A327" r:id="rId325" xr:uid="{3FA43DCA-076C-42EA-BEB4-325EF636806D}"/>
    <hyperlink ref="A328" r:id="rId326" xr:uid="{959183DE-3C78-4F6E-B6D3-3CA98240A898}"/>
    <hyperlink ref="A329" r:id="rId327" xr:uid="{9F6425E7-0095-4940-87A2-59B02FC9D3E4}"/>
    <hyperlink ref="A330" r:id="rId328" xr:uid="{FBD00457-3DEF-48D9-B63C-B7219F9418FF}"/>
    <hyperlink ref="A331" r:id="rId329" xr:uid="{34676C90-7CCF-482F-97F6-CB2D016009FA}"/>
    <hyperlink ref="A332" r:id="rId330" xr:uid="{1A9A8BF2-3D59-4147-A995-7E6E7F2FD95A}"/>
    <hyperlink ref="A333" r:id="rId331" xr:uid="{1EEB5983-055F-4164-9D65-0AADFCCD6D54}"/>
    <hyperlink ref="A334" r:id="rId332" xr:uid="{537B2FC2-D8BB-4EC6-A1A6-DD1A129D4CB1}"/>
    <hyperlink ref="A335" r:id="rId333" xr:uid="{03A1B2BF-A6F2-49D0-B653-0557B513A75F}"/>
    <hyperlink ref="A336" r:id="rId334" xr:uid="{8AE8A6F7-6BAA-465A-8599-0943072D1AFD}"/>
    <hyperlink ref="A337" r:id="rId335" xr:uid="{F88073CA-7D9C-4A47-BE77-58D364BFEBCF}"/>
    <hyperlink ref="A338" r:id="rId336" xr:uid="{0D330AEA-9A16-4B31-B047-F3BE43358887}"/>
    <hyperlink ref="A339" r:id="rId337" xr:uid="{EFF1FED7-87E9-4A73-B436-9AB302EDC9D6}"/>
    <hyperlink ref="A340" r:id="rId338" xr:uid="{F91C7934-8DC1-4B7F-AE21-EC667B34E8BD}"/>
    <hyperlink ref="A341" r:id="rId339" xr:uid="{0213A93A-48E3-486B-A160-519670A5B2C4}"/>
    <hyperlink ref="A342" r:id="rId340" xr:uid="{AE83E4AB-D076-4594-9600-349CB0D961D7}"/>
    <hyperlink ref="A343" r:id="rId341" xr:uid="{732E4A85-A1E2-43FA-AC0E-E01B1330889C}"/>
    <hyperlink ref="A344" r:id="rId342" xr:uid="{916801CA-4E9A-4343-A58E-3A159E0EB439}"/>
    <hyperlink ref="A345" r:id="rId343" xr:uid="{49634068-090D-41DF-A8F2-461BEF618373}"/>
    <hyperlink ref="A346" r:id="rId344" xr:uid="{2E429FEF-DFB2-4957-93D5-7DBBEBF92E83}"/>
    <hyperlink ref="A347" r:id="rId345" xr:uid="{15DBBE83-1FBD-42FC-B4E9-D5403868BC86}"/>
    <hyperlink ref="A348" r:id="rId346" xr:uid="{C677A153-6F59-428E-8DD4-E7B11CE35AAC}"/>
    <hyperlink ref="A349" r:id="rId347" xr:uid="{32592C55-3742-4ED1-82DD-6A211FC447B7}"/>
    <hyperlink ref="A350" r:id="rId348" xr:uid="{7BAF536D-79BA-4793-BE87-98BFC8485BE8}"/>
    <hyperlink ref="A351" r:id="rId349" xr:uid="{121E2666-388D-441A-B4C9-C51E7929ABDE}"/>
    <hyperlink ref="A352" r:id="rId350" xr:uid="{CC489E92-D5DE-482D-A083-062DB04447C3}"/>
    <hyperlink ref="A353" r:id="rId351" xr:uid="{6F76C743-96BD-4F07-A39B-DE2C6EFB1DDB}"/>
    <hyperlink ref="A354" r:id="rId352" xr:uid="{C4223E9A-EE67-4F19-9A1A-72AE05871F0F}"/>
    <hyperlink ref="A355" r:id="rId353" xr:uid="{C9A3C516-5499-4374-9D3C-4DB99FA7E70C}"/>
    <hyperlink ref="A356" r:id="rId354" xr:uid="{F192140C-803A-4F4B-AC2F-FADD0300AF1C}"/>
    <hyperlink ref="A357" r:id="rId355" xr:uid="{1FE1DD13-7ED6-4B3A-B05A-CA1215D04CC7}"/>
    <hyperlink ref="A358" r:id="rId356" xr:uid="{680A7909-4A8E-44DB-AE80-A25FC047079A}"/>
    <hyperlink ref="A359" r:id="rId357" xr:uid="{D6B4B624-0B0A-4829-856A-6B302CFD1191}"/>
    <hyperlink ref="A360" r:id="rId358" xr:uid="{0040367F-5A4D-463C-8C79-463763B77A13}"/>
    <hyperlink ref="A361" r:id="rId359" xr:uid="{3E44DDF5-2321-4BAE-A0C1-A63DEB4559B3}"/>
    <hyperlink ref="A362" r:id="rId360" xr:uid="{8053D396-466D-4AB2-B7C4-57B56CEC350C}"/>
    <hyperlink ref="A363" r:id="rId361" xr:uid="{CCD1866B-EB30-4F71-B4BF-A88F828F7856}"/>
    <hyperlink ref="A364" r:id="rId362" xr:uid="{28F2636C-DE73-4244-BBD3-4EAE8EAAD63D}"/>
    <hyperlink ref="A365" r:id="rId363" xr:uid="{3EC7C1D4-A239-43A8-B200-28B21F7D1B17}"/>
    <hyperlink ref="A366" r:id="rId364" xr:uid="{ECBAD646-585A-4FC2-8D23-544E25CA34D1}"/>
    <hyperlink ref="A367" r:id="rId365" xr:uid="{18B10BA2-2C64-4693-982C-DC3FBC1923A0}"/>
    <hyperlink ref="A368" r:id="rId366" xr:uid="{ACA61B2B-C776-46AC-8A55-9F72125921C1}"/>
    <hyperlink ref="A369" r:id="rId367" xr:uid="{9DEB6BEA-D77E-4820-92DF-6CD97BE5E48C}"/>
    <hyperlink ref="A370" r:id="rId368" xr:uid="{2DA151C2-9110-4F58-AA8B-68A8B99BBDC1}"/>
    <hyperlink ref="A371" r:id="rId369" xr:uid="{72E17521-54D3-4401-BFFB-CF0B50B5D5D1}"/>
    <hyperlink ref="A372" r:id="rId370" xr:uid="{674A188A-40B7-4B05-9A9D-9D80A0521F57}"/>
    <hyperlink ref="A373" r:id="rId371" xr:uid="{7B3A57A4-BE14-4955-9CBE-235758CF6F26}"/>
    <hyperlink ref="A374" r:id="rId372" xr:uid="{B231E1CD-805F-4899-95A8-A032943FAF12}"/>
    <hyperlink ref="A376" r:id="rId373" xr:uid="{8EFA03BA-1DF6-446A-8E73-7F8DB8A38314}"/>
    <hyperlink ref="A377" r:id="rId374" xr:uid="{F33FADA6-9F8C-47C8-8CF5-8998893BC0AD}"/>
    <hyperlink ref="A378" r:id="rId375" xr:uid="{BDE8159E-4806-48AD-B1E6-B2EBD147C4FF}"/>
    <hyperlink ref="A379" r:id="rId376" xr:uid="{623E9235-2BE8-4587-9851-A29D3F5183CA}"/>
    <hyperlink ref="A380" r:id="rId377" xr:uid="{C5B1539F-8DDA-4A83-8419-03A0510792D0}"/>
    <hyperlink ref="A381" r:id="rId378" xr:uid="{4D430CFA-2EC9-4FB5-A791-2C7C3C8C9706}"/>
    <hyperlink ref="A382" r:id="rId379" xr:uid="{11BF1368-1597-4391-9BAB-192972A6D72B}"/>
    <hyperlink ref="A383" r:id="rId380" xr:uid="{A29B459C-60D3-46DC-AC6C-69003585C010}"/>
    <hyperlink ref="A384" r:id="rId381" xr:uid="{BCB01BD7-D078-47A8-8F78-C76997430603}"/>
    <hyperlink ref="A385" r:id="rId382" xr:uid="{5E7D9EA5-478E-4FF4-9D72-AD29394F1CDD}"/>
    <hyperlink ref="A386" r:id="rId383" xr:uid="{DC820C33-6454-4518-8BE1-A722D89434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9289-90FC-4B3A-8481-20A3FE8C57FA}">
  <dimension ref="A1:U386"/>
  <sheetViews>
    <sheetView tabSelected="1" topLeftCell="A243" zoomScale="93" zoomScaleNormal="93" workbookViewId="0">
      <selection activeCell="D304" sqref="D304"/>
    </sheetView>
  </sheetViews>
  <sheetFormatPr defaultRowHeight="15" x14ac:dyDescent="0.25"/>
  <cols>
    <col min="1" max="1" width="44.7109375" customWidth="1"/>
    <col min="19" max="19" width="25.42578125" customWidth="1"/>
  </cols>
  <sheetData>
    <row r="1" spans="1:1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s="5" t="s">
        <v>20</v>
      </c>
      <c r="S1" t="s">
        <v>21</v>
      </c>
    </row>
    <row r="2" spans="1:19" ht="75" x14ac:dyDescent="0.25">
      <c r="A2" s="2" t="s">
        <v>950</v>
      </c>
      <c r="B2" s="3">
        <v>0</v>
      </c>
      <c r="C2" s="3" t="s">
        <v>27</v>
      </c>
      <c r="D2" s="3" t="s">
        <v>28</v>
      </c>
      <c r="E2" s="3" t="s">
        <v>28</v>
      </c>
      <c r="F2" s="3" t="s">
        <v>28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>
        <v>1</v>
      </c>
      <c r="R2">
        <v>0</v>
      </c>
      <c r="S2" s="3" t="s">
        <v>295</v>
      </c>
    </row>
    <row r="3" spans="1:19" ht="60" x14ac:dyDescent="0.25">
      <c r="A3" s="2" t="s">
        <v>951</v>
      </c>
      <c r="B3" s="3">
        <v>0</v>
      </c>
      <c r="C3" s="3" t="s">
        <v>88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>
        <v>1</v>
      </c>
      <c r="R3">
        <v>0</v>
      </c>
      <c r="S3" s="3" t="s">
        <v>295</v>
      </c>
    </row>
    <row r="4" spans="1:19" ht="45" x14ac:dyDescent="0.25">
      <c r="A4" s="2" t="s">
        <v>952</v>
      </c>
      <c r="B4" s="7">
        <v>1</v>
      </c>
      <c r="C4" s="3" t="s">
        <v>88</v>
      </c>
      <c r="D4" s="3" t="s">
        <v>28</v>
      </c>
      <c r="E4" s="3" t="s">
        <v>28</v>
      </c>
      <c r="F4" s="3" t="s">
        <v>28</v>
      </c>
      <c r="G4" s="3" t="s">
        <v>29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>
        <v>1</v>
      </c>
      <c r="R4">
        <v>0</v>
      </c>
      <c r="S4" s="3" t="s">
        <v>295</v>
      </c>
    </row>
    <row r="5" spans="1:19" ht="45" x14ac:dyDescent="0.25">
      <c r="A5" s="2" t="s">
        <v>953</v>
      </c>
      <c r="B5" s="7">
        <v>1</v>
      </c>
      <c r="C5" s="3" t="s">
        <v>29</v>
      </c>
      <c r="D5" s="3" t="s">
        <v>29</v>
      </c>
      <c r="E5" s="3" t="s">
        <v>29</v>
      </c>
      <c r="F5" s="3" t="s">
        <v>29</v>
      </c>
      <c r="G5" s="3" t="s">
        <v>29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>
        <v>0</v>
      </c>
      <c r="R5">
        <v>0</v>
      </c>
    </row>
    <row r="6" spans="1:19" ht="60" x14ac:dyDescent="0.25">
      <c r="A6" s="2" t="s">
        <v>954</v>
      </c>
      <c r="B6" s="3">
        <v>0</v>
      </c>
      <c r="C6" s="3" t="s">
        <v>88</v>
      </c>
      <c r="D6" s="3" t="s">
        <v>29</v>
      </c>
      <c r="E6" s="3" t="s">
        <v>28</v>
      </c>
      <c r="F6" s="3" t="s">
        <v>29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>
        <v>1</v>
      </c>
      <c r="R6">
        <v>0</v>
      </c>
      <c r="S6" s="3" t="s">
        <v>295</v>
      </c>
    </row>
    <row r="7" spans="1:19" ht="45" x14ac:dyDescent="0.25">
      <c r="A7" s="2" t="s">
        <v>955</v>
      </c>
      <c r="B7" s="3">
        <v>1</v>
      </c>
      <c r="C7" s="3" t="s">
        <v>88</v>
      </c>
      <c r="D7" s="3" t="s">
        <v>29</v>
      </c>
      <c r="E7" s="3" t="s">
        <v>29</v>
      </c>
      <c r="F7" s="7" t="s">
        <v>27</v>
      </c>
      <c r="G7" s="3" t="s">
        <v>29</v>
      </c>
      <c r="H7" s="3" t="s">
        <v>28</v>
      </c>
      <c r="I7" s="3" t="s">
        <v>28</v>
      </c>
      <c r="J7" s="3" t="s">
        <v>28</v>
      </c>
      <c r="K7" s="3" t="s">
        <v>28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28</v>
      </c>
      <c r="Q7">
        <v>0</v>
      </c>
      <c r="R7">
        <v>0</v>
      </c>
      <c r="S7" s="3" t="s">
        <v>956</v>
      </c>
    </row>
    <row r="8" spans="1:19" ht="60" x14ac:dyDescent="0.25">
      <c r="A8" s="2" t="s">
        <v>957</v>
      </c>
      <c r="B8" s="3">
        <v>0</v>
      </c>
      <c r="C8" s="3" t="s">
        <v>29</v>
      </c>
      <c r="D8" s="3" t="s">
        <v>28</v>
      </c>
      <c r="E8" s="3" t="s">
        <v>28</v>
      </c>
      <c r="F8" s="3" t="s">
        <v>28</v>
      </c>
      <c r="G8" s="3" t="s">
        <v>29</v>
      </c>
      <c r="H8" s="3" t="s">
        <v>28</v>
      </c>
      <c r="I8" s="3" t="s">
        <v>28</v>
      </c>
      <c r="J8" s="3" t="s">
        <v>28</v>
      </c>
      <c r="K8" s="3" t="s">
        <v>28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28</v>
      </c>
      <c r="Q8">
        <v>0</v>
      </c>
      <c r="R8">
        <v>0</v>
      </c>
    </row>
    <row r="9" spans="1:19" ht="45" x14ac:dyDescent="0.25">
      <c r="A9" s="2" t="s">
        <v>958</v>
      </c>
      <c r="B9" s="3">
        <v>0</v>
      </c>
      <c r="C9" s="3" t="s">
        <v>88</v>
      </c>
      <c r="D9" s="3" t="s">
        <v>28</v>
      </c>
      <c r="E9" s="3" t="s">
        <v>28</v>
      </c>
      <c r="F9" s="3" t="s">
        <v>29</v>
      </c>
      <c r="G9" s="3" t="s">
        <v>29</v>
      </c>
      <c r="H9" s="3" t="s">
        <v>28</v>
      </c>
      <c r="I9" s="3" t="s">
        <v>28</v>
      </c>
      <c r="J9" s="3" t="s">
        <v>28</v>
      </c>
      <c r="K9" s="3" t="s">
        <v>28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28</v>
      </c>
      <c r="Q9">
        <v>1</v>
      </c>
      <c r="R9">
        <v>0</v>
      </c>
      <c r="S9" s="3" t="s">
        <v>295</v>
      </c>
    </row>
    <row r="10" spans="1:19" ht="60" x14ac:dyDescent="0.25">
      <c r="A10" s="2" t="s">
        <v>959</v>
      </c>
      <c r="B10" s="3">
        <v>0</v>
      </c>
      <c r="C10" s="3" t="s">
        <v>27</v>
      </c>
      <c r="D10" s="3" t="s">
        <v>28</v>
      </c>
      <c r="E10" s="3" t="s">
        <v>28</v>
      </c>
      <c r="F10" s="3" t="s">
        <v>29</v>
      </c>
      <c r="G10" s="3" t="s">
        <v>27</v>
      </c>
      <c r="H10" s="3" t="s">
        <v>28</v>
      </c>
      <c r="I10" s="3" t="s">
        <v>28</v>
      </c>
      <c r="J10" s="3" t="s">
        <v>28</v>
      </c>
      <c r="K10" s="3" t="s">
        <v>28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28</v>
      </c>
      <c r="Q10">
        <v>1</v>
      </c>
      <c r="R10">
        <v>1</v>
      </c>
      <c r="S10" s="3" t="s">
        <v>81</v>
      </c>
    </row>
    <row r="11" spans="1:19" ht="45" x14ac:dyDescent="0.25">
      <c r="A11" s="2" t="s">
        <v>960</v>
      </c>
      <c r="B11" s="3">
        <v>0</v>
      </c>
      <c r="C11" s="3" t="s">
        <v>88</v>
      </c>
      <c r="D11" s="3" t="s">
        <v>29</v>
      </c>
      <c r="E11" s="3" t="s">
        <v>28</v>
      </c>
      <c r="F11" s="3" t="s">
        <v>29</v>
      </c>
      <c r="G11" s="3" t="s">
        <v>27</v>
      </c>
      <c r="H11" s="3" t="s">
        <v>28</v>
      </c>
      <c r="I11" s="3" t="s">
        <v>28</v>
      </c>
      <c r="J11" s="3" t="s">
        <v>28</v>
      </c>
      <c r="K11" s="3" t="s">
        <v>28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28</v>
      </c>
      <c r="Q11">
        <v>0</v>
      </c>
      <c r="R11">
        <v>0</v>
      </c>
      <c r="S11" s="3" t="s">
        <v>961</v>
      </c>
    </row>
    <row r="12" spans="1:19" ht="45" x14ac:dyDescent="0.25">
      <c r="A12" s="2" t="s">
        <v>962</v>
      </c>
      <c r="B12" s="7">
        <v>1</v>
      </c>
      <c r="C12" s="3" t="s">
        <v>88</v>
      </c>
      <c r="D12" s="3" t="s">
        <v>29</v>
      </c>
      <c r="E12" s="3" t="s">
        <v>28</v>
      </c>
      <c r="F12" s="3" t="s">
        <v>28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28</v>
      </c>
      <c r="L12" s="3" t="s">
        <v>28</v>
      </c>
      <c r="M12" s="3" t="s">
        <v>28</v>
      </c>
      <c r="N12" s="3" t="s">
        <v>28</v>
      </c>
      <c r="O12" s="3" t="s">
        <v>28</v>
      </c>
      <c r="P12" s="3" t="s">
        <v>28</v>
      </c>
      <c r="Q12">
        <v>1</v>
      </c>
      <c r="R12">
        <v>0</v>
      </c>
      <c r="S12" s="3" t="s">
        <v>295</v>
      </c>
    </row>
    <row r="13" spans="1:19" ht="45" x14ac:dyDescent="0.25">
      <c r="A13" s="2" t="s">
        <v>963</v>
      </c>
      <c r="B13" s="3">
        <v>0</v>
      </c>
      <c r="C13" s="3" t="s">
        <v>88</v>
      </c>
      <c r="D13" s="3" t="s">
        <v>28</v>
      </c>
      <c r="E13" s="3" t="s">
        <v>28</v>
      </c>
      <c r="F13" s="3" t="s">
        <v>28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28</v>
      </c>
      <c r="L13" s="3" t="s">
        <v>28</v>
      </c>
      <c r="M13" s="3" t="s">
        <v>28</v>
      </c>
      <c r="N13" s="3" t="s">
        <v>28</v>
      </c>
      <c r="O13" s="3" t="s">
        <v>28</v>
      </c>
      <c r="P13" s="3" t="s">
        <v>28</v>
      </c>
      <c r="Q13">
        <v>1</v>
      </c>
      <c r="R13">
        <v>0</v>
      </c>
      <c r="S13" s="3" t="s">
        <v>295</v>
      </c>
    </row>
    <row r="14" spans="1:19" ht="60" x14ac:dyDescent="0.25">
      <c r="A14" s="2" t="s">
        <v>964</v>
      </c>
      <c r="B14" s="7">
        <v>1</v>
      </c>
      <c r="C14" s="3" t="s">
        <v>88</v>
      </c>
      <c r="D14" s="3" t="s">
        <v>28</v>
      </c>
      <c r="E14" s="3" t="s">
        <v>28</v>
      </c>
      <c r="F14" s="3" t="s">
        <v>29</v>
      </c>
      <c r="G14" s="7" t="s">
        <v>28</v>
      </c>
      <c r="H14" s="3" t="s">
        <v>28</v>
      </c>
      <c r="I14" s="3" t="s">
        <v>28</v>
      </c>
      <c r="J14" s="3" t="s">
        <v>28</v>
      </c>
      <c r="K14" s="3" t="s">
        <v>28</v>
      </c>
      <c r="L14" s="3" t="s">
        <v>28</v>
      </c>
      <c r="M14" s="3" t="s">
        <v>28</v>
      </c>
      <c r="N14" s="3" t="s">
        <v>28</v>
      </c>
      <c r="O14" s="3" t="s">
        <v>28</v>
      </c>
      <c r="P14" s="3" t="s">
        <v>28</v>
      </c>
      <c r="Q14">
        <v>1</v>
      </c>
      <c r="R14">
        <v>1</v>
      </c>
      <c r="S14" s="3" t="s">
        <v>81</v>
      </c>
    </row>
    <row r="15" spans="1:19" ht="60" x14ac:dyDescent="0.25">
      <c r="A15" s="2" t="s">
        <v>965</v>
      </c>
      <c r="B15" s="3">
        <v>0</v>
      </c>
      <c r="C15" s="3" t="s">
        <v>88</v>
      </c>
      <c r="D15" s="3" t="s">
        <v>28</v>
      </c>
      <c r="E15" s="3" t="s">
        <v>28</v>
      </c>
      <c r="F15" s="3" t="s">
        <v>29</v>
      </c>
      <c r="G15" s="7" t="s">
        <v>88</v>
      </c>
      <c r="H15" s="3" t="s">
        <v>28</v>
      </c>
      <c r="I15" s="3" t="s">
        <v>28</v>
      </c>
      <c r="J15" s="3" t="s">
        <v>28</v>
      </c>
      <c r="K15" s="3" t="s">
        <v>28</v>
      </c>
      <c r="L15" s="3" t="s">
        <v>28</v>
      </c>
      <c r="M15" s="3" t="s">
        <v>28</v>
      </c>
      <c r="N15" s="3" t="s">
        <v>28</v>
      </c>
      <c r="O15" s="3" t="s">
        <v>28</v>
      </c>
      <c r="P15" s="3" t="s">
        <v>28</v>
      </c>
      <c r="Q15">
        <v>1</v>
      </c>
      <c r="R15">
        <v>0</v>
      </c>
      <c r="S15" s="3" t="s">
        <v>295</v>
      </c>
    </row>
    <row r="16" spans="1:19" ht="60" x14ac:dyDescent="0.25">
      <c r="A16" s="2" t="s">
        <v>966</v>
      </c>
      <c r="B16" s="3">
        <v>0</v>
      </c>
      <c r="C16" s="3" t="s">
        <v>88</v>
      </c>
      <c r="D16" s="3" t="s">
        <v>28</v>
      </c>
      <c r="E16" s="3" t="s">
        <v>28</v>
      </c>
      <c r="F16" s="3" t="s">
        <v>28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28</v>
      </c>
      <c r="L16" s="3" t="s">
        <v>28</v>
      </c>
      <c r="M16" s="3" t="s">
        <v>28</v>
      </c>
      <c r="N16" s="3" t="s">
        <v>28</v>
      </c>
      <c r="O16" s="3" t="s">
        <v>28</v>
      </c>
      <c r="P16" s="3" t="s">
        <v>28</v>
      </c>
      <c r="Q16">
        <v>1</v>
      </c>
      <c r="R16">
        <v>0</v>
      </c>
      <c r="S16" s="3" t="s">
        <v>295</v>
      </c>
    </row>
    <row r="17" spans="1:19" ht="45" x14ac:dyDescent="0.25">
      <c r="A17" s="2" t="s">
        <v>967</v>
      </c>
      <c r="B17" s="3">
        <v>0</v>
      </c>
      <c r="C17" s="3" t="s">
        <v>88</v>
      </c>
      <c r="D17" s="3" t="s">
        <v>29</v>
      </c>
      <c r="E17" s="3" t="s">
        <v>28</v>
      </c>
      <c r="F17" s="3" t="s">
        <v>29</v>
      </c>
      <c r="G17" s="3" t="s">
        <v>29</v>
      </c>
      <c r="H17" s="3" t="s">
        <v>28</v>
      </c>
      <c r="I17" s="3" t="s">
        <v>28</v>
      </c>
      <c r="J17" s="3" t="s">
        <v>28</v>
      </c>
      <c r="K17" s="3" t="s">
        <v>28</v>
      </c>
      <c r="L17" s="3" t="s">
        <v>28</v>
      </c>
      <c r="M17" s="3" t="s">
        <v>28</v>
      </c>
      <c r="N17" s="3" t="s">
        <v>28</v>
      </c>
      <c r="O17" s="3" t="s">
        <v>28</v>
      </c>
      <c r="P17" s="3" t="s">
        <v>28</v>
      </c>
      <c r="Q17">
        <v>1</v>
      </c>
      <c r="R17">
        <v>0</v>
      </c>
      <c r="S17" s="3" t="s">
        <v>295</v>
      </c>
    </row>
    <row r="18" spans="1:19" ht="45" x14ac:dyDescent="0.25">
      <c r="A18" s="2" t="s">
        <v>968</v>
      </c>
      <c r="B18" s="3">
        <v>0</v>
      </c>
      <c r="C18" s="3" t="s">
        <v>27</v>
      </c>
      <c r="D18" s="3" t="s">
        <v>28</v>
      </c>
      <c r="E18" s="7" t="s">
        <v>28</v>
      </c>
      <c r="F18" s="3" t="s">
        <v>28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28</v>
      </c>
      <c r="L18" s="3" t="s">
        <v>28</v>
      </c>
      <c r="M18" s="3" t="s">
        <v>28</v>
      </c>
      <c r="N18" s="3" t="s">
        <v>28</v>
      </c>
      <c r="O18" s="3" t="s">
        <v>28</v>
      </c>
      <c r="P18" s="3" t="s">
        <v>28</v>
      </c>
      <c r="Q18">
        <v>1</v>
      </c>
      <c r="R18">
        <v>1</v>
      </c>
      <c r="S18" s="3" t="s">
        <v>245</v>
      </c>
    </row>
    <row r="19" spans="1:19" ht="45" x14ac:dyDescent="0.25">
      <c r="A19" s="2" t="s">
        <v>969</v>
      </c>
      <c r="B19" s="3">
        <v>0</v>
      </c>
      <c r="C19" s="3" t="s">
        <v>88</v>
      </c>
      <c r="D19" s="3" t="s">
        <v>28</v>
      </c>
      <c r="E19" s="3" t="s">
        <v>28</v>
      </c>
      <c r="F19" s="3" t="s">
        <v>28</v>
      </c>
      <c r="G19" s="3" t="s">
        <v>29</v>
      </c>
      <c r="H19" s="3" t="s">
        <v>28</v>
      </c>
      <c r="I19" s="3" t="s">
        <v>28</v>
      </c>
      <c r="J19" s="3" t="s">
        <v>28</v>
      </c>
      <c r="K19" s="3" t="s">
        <v>28</v>
      </c>
      <c r="L19" s="3" t="s">
        <v>28</v>
      </c>
      <c r="M19" s="3" t="s">
        <v>28</v>
      </c>
      <c r="N19" s="3" t="s">
        <v>28</v>
      </c>
      <c r="O19" s="3" t="s">
        <v>28</v>
      </c>
      <c r="P19" s="3" t="s">
        <v>28</v>
      </c>
      <c r="Q19">
        <v>1</v>
      </c>
      <c r="R19">
        <v>0</v>
      </c>
      <c r="S19" s="3" t="s">
        <v>295</v>
      </c>
    </row>
    <row r="20" spans="1:19" ht="45" x14ac:dyDescent="0.25">
      <c r="A20" s="2" t="s">
        <v>970</v>
      </c>
      <c r="B20" s="3">
        <v>1</v>
      </c>
      <c r="C20" s="3" t="s">
        <v>88</v>
      </c>
      <c r="D20" s="3" t="s">
        <v>29</v>
      </c>
      <c r="E20" s="3" t="s">
        <v>28</v>
      </c>
      <c r="F20" s="3" t="s">
        <v>27</v>
      </c>
      <c r="G20" s="3" t="s">
        <v>29</v>
      </c>
      <c r="H20" s="3" t="s">
        <v>28</v>
      </c>
      <c r="I20" s="3" t="s">
        <v>28</v>
      </c>
      <c r="J20" s="3" t="s">
        <v>28</v>
      </c>
      <c r="K20" s="3" t="s">
        <v>28</v>
      </c>
      <c r="L20" s="3" t="s">
        <v>28</v>
      </c>
      <c r="M20" s="3" t="s">
        <v>28</v>
      </c>
      <c r="N20" s="3" t="s">
        <v>28</v>
      </c>
      <c r="O20" s="3" t="s">
        <v>28</v>
      </c>
      <c r="P20" s="3" t="s">
        <v>28</v>
      </c>
      <c r="Q20">
        <v>1</v>
      </c>
      <c r="R20">
        <v>1</v>
      </c>
      <c r="S20" s="3" t="s">
        <v>971</v>
      </c>
    </row>
    <row r="21" spans="1:19" ht="60" x14ac:dyDescent="0.25">
      <c r="A21" s="2" t="s">
        <v>972</v>
      </c>
      <c r="B21" s="7">
        <v>1</v>
      </c>
      <c r="C21" s="3" t="s">
        <v>29</v>
      </c>
      <c r="D21" s="3" t="s">
        <v>28</v>
      </c>
      <c r="E21" s="3" t="s">
        <v>28</v>
      </c>
      <c r="F21" s="3" t="s">
        <v>29</v>
      </c>
      <c r="G21" s="3" t="s">
        <v>29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28</v>
      </c>
      <c r="N21" s="3" t="s">
        <v>28</v>
      </c>
      <c r="O21" s="3" t="s">
        <v>28</v>
      </c>
      <c r="P21" s="3" t="s">
        <v>28</v>
      </c>
      <c r="Q21">
        <v>0</v>
      </c>
      <c r="R21">
        <v>0</v>
      </c>
    </row>
    <row r="22" spans="1:19" ht="45" x14ac:dyDescent="0.25">
      <c r="A22" s="2" t="s">
        <v>973</v>
      </c>
      <c r="B22" s="3">
        <v>0</v>
      </c>
      <c r="C22" s="3" t="s">
        <v>88</v>
      </c>
      <c r="D22" s="3" t="s">
        <v>28</v>
      </c>
      <c r="E22" s="3" t="s">
        <v>28</v>
      </c>
      <c r="F22" s="3" t="s">
        <v>28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28</v>
      </c>
      <c r="L22" s="3" t="s">
        <v>28</v>
      </c>
      <c r="M22" s="3" t="s">
        <v>28</v>
      </c>
      <c r="N22" s="3" t="s">
        <v>28</v>
      </c>
      <c r="O22" s="3" t="s">
        <v>28</v>
      </c>
      <c r="P22" s="3" t="s">
        <v>28</v>
      </c>
      <c r="Q22">
        <v>1</v>
      </c>
      <c r="R22">
        <v>0</v>
      </c>
      <c r="S22" s="3" t="s">
        <v>295</v>
      </c>
    </row>
    <row r="23" spans="1:19" ht="60" x14ac:dyDescent="0.25">
      <c r="A23" s="2" t="s">
        <v>974</v>
      </c>
      <c r="B23" s="3">
        <v>0</v>
      </c>
      <c r="C23" s="3" t="s">
        <v>88</v>
      </c>
      <c r="D23" s="3" t="s">
        <v>28</v>
      </c>
      <c r="E23" s="3" t="s">
        <v>28</v>
      </c>
      <c r="F23" s="3" t="s">
        <v>28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28</v>
      </c>
      <c r="L23" s="3" t="s">
        <v>28</v>
      </c>
      <c r="M23" s="3" t="s">
        <v>28</v>
      </c>
      <c r="N23" s="3" t="s">
        <v>28</v>
      </c>
      <c r="O23" s="3" t="s">
        <v>28</v>
      </c>
      <c r="P23" s="3" t="s">
        <v>28</v>
      </c>
      <c r="Q23">
        <v>0</v>
      </c>
      <c r="R23">
        <v>0</v>
      </c>
      <c r="S23" s="3" t="s">
        <v>58</v>
      </c>
    </row>
    <row r="24" spans="1:19" ht="45" x14ac:dyDescent="0.25">
      <c r="A24" s="2" t="s">
        <v>975</v>
      </c>
      <c r="B24" s="3">
        <v>1</v>
      </c>
      <c r="C24" s="3" t="s">
        <v>88</v>
      </c>
      <c r="D24" s="3" t="s">
        <v>28</v>
      </c>
      <c r="E24" s="3" t="s">
        <v>29</v>
      </c>
      <c r="F24" s="3" t="s">
        <v>29</v>
      </c>
      <c r="G24" s="3" t="s">
        <v>88</v>
      </c>
      <c r="H24" s="3" t="s">
        <v>28</v>
      </c>
      <c r="I24" s="3" t="s">
        <v>28</v>
      </c>
      <c r="J24" s="3" t="s">
        <v>28</v>
      </c>
      <c r="K24" s="3" t="s">
        <v>28</v>
      </c>
      <c r="L24" s="3" t="s">
        <v>28</v>
      </c>
      <c r="M24" s="3" t="s">
        <v>28</v>
      </c>
      <c r="N24" s="3" t="s">
        <v>28</v>
      </c>
      <c r="O24" s="3" t="s">
        <v>28</v>
      </c>
      <c r="P24" s="3" t="s">
        <v>28</v>
      </c>
      <c r="Q24">
        <v>0</v>
      </c>
      <c r="R24">
        <v>0</v>
      </c>
      <c r="S24" s="3" t="s">
        <v>976</v>
      </c>
    </row>
    <row r="25" spans="1:19" ht="45" x14ac:dyDescent="0.25">
      <c r="A25" s="2" t="s">
        <v>977</v>
      </c>
      <c r="B25" s="3">
        <v>0</v>
      </c>
      <c r="C25" s="3" t="s">
        <v>88</v>
      </c>
      <c r="D25" s="3" t="s">
        <v>28</v>
      </c>
      <c r="E25" s="3" t="s">
        <v>28</v>
      </c>
      <c r="F25" s="3" t="s">
        <v>28</v>
      </c>
      <c r="G25" s="3" t="s">
        <v>29</v>
      </c>
      <c r="H25" s="3" t="s">
        <v>28</v>
      </c>
      <c r="I25" s="3" t="s">
        <v>28</v>
      </c>
      <c r="J25" s="3" t="s">
        <v>28</v>
      </c>
      <c r="K25" s="3" t="s">
        <v>28</v>
      </c>
      <c r="L25" s="3" t="s">
        <v>28</v>
      </c>
      <c r="M25" s="3" t="s">
        <v>28</v>
      </c>
      <c r="N25" s="3" t="s">
        <v>28</v>
      </c>
      <c r="O25" s="3" t="s">
        <v>28</v>
      </c>
      <c r="P25" s="3" t="s">
        <v>28</v>
      </c>
      <c r="Q25">
        <v>0</v>
      </c>
      <c r="R25">
        <v>0</v>
      </c>
      <c r="S25" s="3" t="s">
        <v>58</v>
      </c>
    </row>
    <row r="26" spans="1:19" ht="45" x14ac:dyDescent="0.25">
      <c r="A26" s="2" t="s">
        <v>978</v>
      </c>
      <c r="B26" s="3">
        <v>0</v>
      </c>
      <c r="C26" s="3" t="s">
        <v>27</v>
      </c>
      <c r="D26" s="3" t="s">
        <v>28</v>
      </c>
      <c r="E26" s="3" t="s">
        <v>28</v>
      </c>
      <c r="F26" s="3" t="s">
        <v>28</v>
      </c>
      <c r="G26" s="3" t="s">
        <v>29</v>
      </c>
      <c r="H26" s="3" t="s">
        <v>28</v>
      </c>
      <c r="I26" s="3" t="s">
        <v>28</v>
      </c>
      <c r="J26" s="3" t="s">
        <v>28</v>
      </c>
      <c r="K26" s="3" t="s">
        <v>28</v>
      </c>
      <c r="L26" s="3" t="s">
        <v>28</v>
      </c>
      <c r="M26" s="3" t="s">
        <v>28</v>
      </c>
      <c r="N26" s="3" t="s">
        <v>28</v>
      </c>
      <c r="O26" s="3" t="s">
        <v>28</v>
      </c>
      <c r="P26" s="3" t="s">
        <v>28</v>
      </c>
      <c r="Q26">
        <v>1</v>
      </c>
      <c r="R26">
        <v>0</v>
      </c>
      <c r="S26" s="3" t="s">
        <v>295</v>
      </c>
    </row>
    <row r="27" spans="1:19" ht="45" x14ac:dyDescent="0.25">
      <c r="A27" s="2" t="s">
        <v>979</v>
      </c>
      <c r="B27" s="3">
        <v>0</v>
      </c>
      <c r="C27" s="3" t="s">
        <v>88</v>
      </c>
      <c r="D27" s="3" t="s">
        <v>28</v>
      </c>
      <c r="E27" s="3" t="s">
        <v>28</v>
      </c>
      <c r="F27" s="3" t="s">
        <v>28</v>
      </c>
      <c r="G27" s="3" t="s">
        <v>29</v>
      </c>
      <c r="H27" s="3" t="s">
        <v>28</v>
      </c>
      <c r="I27" s="3" t="s">
        <v>28</v>
      </c>
      <c r="J27" s="3" t="s">
        <v>28</v>
      </c>
      <c r="K27" s="3" t="s">
        <v>28</v>
      </c>
      <c r="L27" s="3" t="s">
        <v>28</v>
      </c>
      <c r="M27" s="3" t="s">
        <v>28</v>
      </c>
      <c r="N27" s="3" t="s">
        <v>28</v>
      </c>
      <c r="O27" s="3" t="s">
        <v>28</v>
      </c>
      <c r="P27" s="3" t="s">
        <v>28</v>
      </c>
      <c r="Q27">
        <v>1</v>
      </c>
      <c r="R27">
        <v>0</v>
      </c>
      <c r="S27" s="3" t="s">
        <v>295</v>
      </c>
    </row>
    <row r="28" spans="1:19" ht="45" x14ac:dyDescent="0.25">
      <c r="A28" s="2" t="s">
        <v>980</v>
      </c>
      <c r="B28" s="7">
        <v>1</v>
      </c>
      <c r="C28" s="3" t="s">
        <v>88</v>
      </c>
      <c r="D28" s="3" t="s">
        <v>28</v>
      </c>
      <c r="E28" s="3" t="s">
        <v>28</v>
      </c>
      <c r="F28" s="3" t="s">
        <v>88</v>
      </c>
      <c r="G28" s="3" t="s">
        <v>29</v>
      </c>
      <c r="H28" s="3" t="s">
        <v>28</v>
      </c>
      <c r="I28" s="3" t="s">
        <v>28</v>
      </c>
      <c r="J28" s="3" t="s">
        <v>28</v>
      </c>
      <c r="K28" s="3" t="s">
        <v>28</v>
      </c>
      <c r="L28" s="3" t="s">
        <v>28</v>
      </c>
      <c r="M28" s="3" t="s">
        <v>28</v>
      </c>
      <c r="N28" s="3" t="s">
        <v>28</v>
      </c>
      <c r="O28" s="3" t="s">
        <v>28</v>
      </c>
      <c r="P28" s="3" t="s">
        <v>28</v>
      </c>
      <c r="Q28">
        <v>1</v>
      </c>
      <c r="R28">
        <v>0</v>
      </c>
      <c r="S28" s="3" t="s">
        <v>981</v>
      </c>
    </row>
    <row r="29" spans="1:19" ht="60" x14ac:dyDescent="0.25">
      <c r="A29" s="2" t="s">
        <v>982</v>
      </c>
      <c r="B29" s="3">
        <v>0</v>
      </c>
      <c r="C29" s="3" t="s">
        <v>88</v>
      </c>
      <c r="D29" s="3" t="s">
        <v>28</v>
      </c>
      <c r="E29" s="3" t="s">
        <v>27</v>
      </c>
      <c r="F29" s="3" t="s">
        <v>29</v>
      </c>
      <c r="G29" s="3" t="s">
        <v>29</v>
      </c>
      <c r="H29" s="3" t="s">
        <v>28</v>
      </c>
      <c r="I29" s="3" t="s">
        <v>28</v>
      </c>
      <c r="J29" s="3" t="s">
        <v>28</v>
      </c>
      <c r="K29" s="3" t="s">
        <v>28</v>
      </c>
      <c r="L29" s="3" t="s">
        <v>28</v>
      </c>
      <c r="M29" s="3" t="s">
        <v>28</v>
      </c>
      <c r="N29" s="3" t="s">
        <v>28</v>
      </c>
      <c r="O29" s="3" t="s">
        <v>28</v>
      </c>
      <c r="P29" s="3" t="s">
        <v>28</v>
      </c>
      <c r="Q29">
        <v>1</v>
      </c>
      <c r="R29">
        <v>1</v>
      </c>
      <c r="S29" s="3" t="s">
        <v>245</v>
      </c>
    </row>
    <row r="30" spans="1:19" ht="45" x14ac:dyDescent="0.25">
      <c r="A30" s="2" t="s">
        <v>983</v>
      </c>
      <c r="B30" s="7">
        <v>1</v>
      </c>
      <c r="C30" s="3" t="s">
        <v>88</v>
      </c>
      <c r="D30" s="3" t="s">
        <v>28</v>
      </c>
      <c r="E30" s="3" t="s">
        <v>29</v>
      </c>
      <c r="F30" s="3" t="s">
        <v>27</v>
      </c>
      <c r="G30" s="3" t="s">
        <v>29</v>
      </c>
      <c r="H30" s="3" t="s">
        <v>28</v>
      </c>
      <c r="I30" s="3" t="s">
        <v>28</v>
      </c>
      <c r="J30" s="3" t="s">
        <v>28</v>
      </c>
      <c r="K30" s="3" t="s">
        <v>28</v>
      </c>
      <c r="L30" s="3" t="s">
        <v>28</v>
      </c>
      <c r="M30" s="3" t="s">
        <v>28</v>
      </c>
      <c r="N30" s="3" t="s">
        <v>28</v>
      </c>
      <c r="O30" s="3" t="s">
        <v>28</v>
      </c>
      <c r="P30" s="3" t="s">
        <v>28</v>
      </c>
      <c r="Q30">
        <v>0</v>
      </c>
      <c r="R30">
        <v>0</v>
      </c>
      <c r="S30" s="3" t="s">
        <v>58</v>
      </c>
    </row>
    <row r="31" spans="1:19" ht="45" x14ac:dyDescent="0.25">
      <c r="A31" s="2" t="s">
        <v>984</v>
      </c>
      <c r="B31" s="3">
        <v>0</v>
      </c>
      <c r="C31" s="3" t="s">
        <v>88</v>
      </c>
      <c r="D31" s="3" t="s">
        <v>28</v>
      </c>
      <c r="E31" s="3" t="s">
        <v>28</v>
      </c>
      <c r="F31" s="3" t="s">
        <v>28</v>
      </c>
      <c r="G31" s="3" t="s">
        <v>88</v>
      </c>
      <c r="H31" s="3" t="s">
        <v>28</v>
      </c>
      <c r="I31" s="3" t="s">
        <v>28</v>
      </c>
      <c r="J31" s="3" t="s">
        <v>28</v>
      </c>
      <c r="K31" s="3" t="s">
        <v>28</v>
      </c>
      <c r="L31" s="3" t="s">
        <v>28</v>
      </c>
      <c r="M31" s="3" t="s">
        <v>28</v>
      </c>
      <c r="N31" s="3" t="s">
        <v>28</v>
      </c>
      <c r="O31" s="3" t="s">
        <v>28</v>
      </c>
      <c r="P31" s="3" t="s">
        <v>28</v>
      </c>
      <c r="Q31">
        <v>1</v>
      </c>
      <c r="R31">
        <v>1</v>
      </c>
      <c r="S31" s="3" t="s">
        <v>81</v>
      </c>
    </row>
    <row r="32" spans="1:19" ht="60" x14ac:dyDescent="0.25">
      <c r="A32" s="2" t="s">
        <v>985</v>
      </c>
      <c r="B32" s="7">
        <v>1</v>
      </c>
      <c r="C32" s="3" t="s">
        <v>88</v>
      </c>
      <c r="D32" s="3" t="s">
        <v>29</v>
      </c>
      <c r="E32" s="7" t="s">
        <v>29</v>
      </c>
      <c r="F32" s="3" t="s">
        <v>29</v>
      </c>
      <c r="G32" s="3" t="s">
        <v>29</v>
      </c>
      <c r="H32" s="3" t="s">
        <v>28</v>
      </c>
      <c r="I32" s="3" t="s">
        <v>28</v>
      </c>
      <c r="J32" s="3" t="s">
        <v>28</v>
      </c>
      <c r="K32" s="3" t="s">
        <v>28</v>
      </c>
      <c r="L32" s="3" t="s">
        <v>28</v>
      </c>
      <c r="M32" s="3" t="s">
        <v>28</v>
      </c>
      <c r="N32" s="3" t="s">
        <v>28</v>
      </c>
      <c r="O32" s="3" t="s">
        <v>28</v>
      </c>
      <c r="P32" s="3" t="s">
        <v>28</v>
      </c>
      <c r="Q32">
        <v>1</v>
      </c>
      <c r="R32">
        <v>1</v>
      </c>
      <c r="S32" s="3" t="s">
        <v>245</v>
      </c>
    </row>
    <row r="33" spans="1:19" ht="45" x14ac:dyDescent="0.25">
      <c r="A33" s="2" t="s">
        <v>986</v>
      </c>
      <c r="B33" s="3">
        <v>0</v>
      </c>
      <c r="C33" s="3" t="s">
        <v>88</v>
      </c>
      <c r="D33" s="3" t="s">
        <v>28</v>
      </c>
      <c r="E33" s="3" t="s">
        <v>28</v>
      </c>
      <c r="F33" s="3" t="s">
        <v>29</v>
      </c>
      <c r="G33" s="3" t="s">
        <v>27</v>
      </c>
      <c r="H33" s="3" t="s">
        <v>28</v>
      </c>
      <c r="I33" s="3" t="s">
        <v>28</v>
      </c>
      <c r="J33" s="3" t="s">
        <v>28</v>
      </c>
      <c r="K33" s="3" t="s">
        <v>28</v>
      </c>
      <c r="L33" s="3" t="s">
        <v>28</v>
      </c>
      <c r="M33" s="3" t="s">
        <v>28</v>
      </c>
      <c r="N33" s="3" t="s">
        <v>28</v>
      </c>
      <c r="O33" s="3" t="s">
        <v>28</v>
      </c>
      <c r="P33" s="3" t="s">
        <v>28</v>
      </c>
      <c r="Q33">
        <v>1</v>
      </c>
      <c r="R33">
        <v>1</v>
      </c>
      <c r="S33" s="3" t="s">
        <v>81</v>
      </c>
    </row>
    <row r="34" spans="1:19" ht="45" x14ac:dyDescent="0.25">
      <c r="A34" s="2" t="s">
        <v>987</v>
      </c>
      <c r="B34" s="3">
        <v>0</v>
      </c>
      <c r="C34" s="3" t="s">
        <v>29</v>
      </c>
      <c r="D34" s="3" t="s">
        <v>28</v>
      </c>
      <c r="E34" s="3" t="s">
        <v>28</v>
      </c>
      <c r="F34" s="3" t="s">
        <v>29</v>
      </c>
      <c r="G34" s="3" t="s">
        <v>29</v>
      </c>
      <c r="H34" s="3" t="s">
        <v>28</v>
      </c>
      <c r="I34" s="3" t="s">
        <v>28</v>
      </c>
      <c r="J34" s="3" t="s">
        <v>28</v>
      </c>
      <c r="K34" s="3" t="s">
        <v>28</v>
      </c>
      <c r="L34" s="3" t="s">
        <v>28</v>
      </c>
      <c r="M34" s="3" t="s">
        <v>28</v>
      </c>
      <c r="N34" s="3" t="s">
        <v>28</v>
      </c>
      <c r="O34" s="3" t="s">
        <v>28</v>
      </c>
      <c r="P34" s="3" t="s">
        <v>28</v>
      </c>
      <c r="Q34">
        <v>0</v>
      </c>
      <c r="R34">
        <v>0</v>
      </c>
    </row>
    <row r="35" spans="1:19" ht="60" x14ac:dyDescent="0.25">
      <c r="A35" s="2" t="s">
        <v>988</v>
      </c>
      <c r="B35" s="3">
        <v>0</v>
      </c>
      <c r="C35" s="3" t="s">
        <v>88</v>
      </c>
      <c r="D35" s="3" t="s">
        <v>28</v>
      </c>
      <c r="E35" s="3" t="s">
        <v>27</v>
      </c>
      <c r="F35" s="3" t="s">
        <v>29</v>
      </c>
      <c r="G35" s="3" t="s">
        <v>29</v>
      </c>
      <c r="H35" s="3" t="s">
        <v>28</v>
      </c>
      <c r="I35" s="3" t="s">
        <v>28</v>
      </c>
      <c r="J35" s="3" t="s">
        <v>28</v>
      </c>
      <c r="K35" s="3" t="s">
        <v>28</v>
      </c>
      <c r="L35" s="3" t="s">
        <v>28</v>
      </c>
      <c r="M35" s="3" t="s">
        <v>28</v>
      </c>
      <c r="N35" s="3" t="s">
        <v>28</v>
      </c>
      <c r="O35" s="3" t="s">
        <v>28</v>
      </c>
      <c r="P35" s="3" t="s">
        <v>28</v>
      </c>
      <c r="Q35">
        <v>1</v>
      </c>
      <c r="R35">
        <v>1</v>
      </c>
      <c r="S35" s="3" t="s">
        <v>245</v>
      </c>
    </row>
    <row r="36" spans="1:19" ht="45" x14ac:dyDescent="0.25">
      <c r="A36" s="2" t="s">
        <v>989</v>
      </c>
      <c r="B36" s="7">
        <v>1</v>
      </c>
      <c r="C36" s="3" t="s">
        <v>88</v>
      </c>
      <c r="D36" s="3" t="s">
        <v>29</v>
      </c>
      <c r="E36" s="3" t="s">
        <v>29</v>
      </c>
      <c r="F36" s="3" t="s">
        <v>29</v>
      </c>
      <c r="G36" s="3" t="s">
        <v>27</v>
      </c>
      <c r="H36" s="3" t="s">
        <v>28</v>
      </c>
      <c r="I36" s="3" t="s">
        <v>28</v>
      </c>
      <c r="J36" s="3" t="s">
        <v>28</v>
      </c>
      <c r="K36" s="3" t="s">
        <v>28</v>
      </c>
      <c r="L36" s="3" t="s">
        <v>28</v>
      </c>
      <c r="M36" s="3" t="s">
        <v>28</v>
      </c>
      <c r="N36" s="3" t="s">
        <v>28</v>
      </c>
      <c r="O36" s="3" t="s">
        <v>28</v>
      </c>
      <c r="P36" s="3" t="s">
        <v>28</v>
      </c>
      <c r="Q36">
        <v>0</v>
      </c>
      <c r="R36">
        <v>0</v>
      </c>
    </row>
    <row r="37" spans="1:19" ht="45" x14ac:dyDescent="0.25">
      <c r="A37" s="2" t="s">
        <v>990</v>
      </c>
      <c r="B37" s="3">
        <v>0</v>
      </c>
      <c r="C37" s="3" t="s">
        <v>88</v>
      </c>
      <c r="D37" s="3" t="s">
        <v>28</v>
      </c>
      <c r="E37" s="3" t="s">
        <v>28</v>
      </c>
      <c r="F37" s="3" t="s">
        <v>29</v>
      </c>
      <c r="G37" s="3" t="s">
        <v>29</v>
      </c>
      <c r="H37" s="3" t="s">
        <v>28</v>
      </c>
      <c r="I37" s="3" t="s">
        <v>28</v>
      </c>
      <c r="J37" s="3" t="s">
        <v>28</v>
      </c>
      <c r="K37" s="3" t="s">
        <v>28</v>
      </c>
      <c r="L37" s="3" t="s">
        <v>28</v>
      </c>
      <c r="M37" s="3" t="s">
        <v>28</v>
      </c>
      <c r="N37" s="3" t="s">
        <v>28</v>
      </c>
      <c r="O37" s="3" t="s">
        <v>28</v>
      </c>
      <c r="P37" s="3" t="s">
        <v>28</v>
      </c>
      <c r="Q37">
        <v>1</v>
      </c>
      <c r="R37">
        <v>0</v>
      </c>
      <c r="S37" s="3" t="s">
        <v>295</v>
      </c>
    </row>
    <row r="38" spans="1:19" ht="45" x14ac:dyDescent="0.25">
      <c r="A38" s="2" t="s">
        <v>991</v>
      </c>
      <c r="B38" s="3">
        <v>0</v>
      </c>
      <c r="C38" s="3" t="s">
        <v>88</v>
      </c>
      <c r="D38" s="3" t="s">
        <v>28</v>
      </c>
      <c r="E38" s="3" t="s">
        <v>28</v>
      </c>
      <c r="F38" s="3" t="s">
        <v>88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28</v>
      </c>
      <c r="L38" s="3" t="s">
        <v>28</v>
      </c>
      <c r="M38" s="3" t="s">
        <v>28</v>
      </c>
      <c r="N38" s="3" t="s">
        <v>28</v>
      </c>
      <c r="O38" s="3" t="s">
        <v>28</v>
      </c>
      <c r="P38" s="3" t="s">
        <v>28</v>
      </c>
      <c r="Q38">
        <v>1</v>
      </c>
      <c r="R38">
        <v>1</v>
      </c>
      <c r="S38" s="3" t="s">
        <v>287</v>
      </c>
    </row>
    <row r="39" spans="1:19" ht="60" x14ac:dyDescent="0.25">
      <c r="A39" s="2" t="s">
        <v>992</v>
      </c>
      <c r="B39" s="7">
        <v>1</v>
      </c>
      <c r="C39" s="3" t="s">
        <v>88</v>
      </c>
      <c r="D39" s="3" t="s">
        <v>28</v>
      </c>
      <c r="E39" s="3" t="s">
        <v>28</v>
      </c>
      <c r="F39" s="3" t="s">
        <v>29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28</v>
      </c>
      <c r="L39" s="3" t="s">
        <v>28</v>
      </c>
      <c r="M39" s="3" t="s">
        <v>28</v>
      </c>
      <c r="N39" s="3" t="s">
        <v>28</v>
      </c>
      <c r="O39" s="3" t="s">
        <v>28</v>
      </c>
      <c r="P39" s="3" t="s">
        <v>28</v>
      </c>
      <c r="Q39">
        <v>1</v>
      </c>
      <c r="R39">
        <v>0</v>
      </c>
      <c r="S39" s="3" t="s">
        <v>295</v>
      </c>
    </row>
    <row r="40" spans="1:19" ht="45" x14ac:dyDescent="0.25">
      <c r="A40" s="2" t="s">
        <v>993</v>
      </c>
      <c r="B40" s="3">
        <v>0</v>
      </c>
      <c r="C40" s="3" t="s">
        <v>88</v>
      </c>
      <c r="D40" s="3" t="s">
        <v>28</v>
      </c>
      <c r="E40" s="3" t="s">
        <v>28</v>
      </c>
      <c r="F40" s="3" t="s">
        <v>29</v>
      </c>
      <c r="G40" s="3" t="s">
        <v>29</v>
      </c>
      <c r="H40" s="3" t="s">
        <v>28</v>
      </c>
      <c r="I40" s="3" t="s">
        <v>28</v>
      </c>
      <c r="J40" s="3" t="s">
        <v>28</v>
      </c>
      <c r="K40" s="3" t="s">
        <v>28</v>
      </c>
      <c r="L40" s="3" t="s">
        <v>28</v>
      </c>
      <c r="M40" s="3" t="s">
        <v>28</v>
      </c>
      <c r="N40" s="3" t="s">
        <v>28</v>
      </c>
      <c r="O40" s="3" t="s">
        <v>28</v>
      </c>
      <c r="P40" s="3" t="s">
        <v>28</v>
      </c>
      <c r="Q40">
        <v>1</v>
      </c>
      <c r="R40">
        <v>0</v>
      </c>
      <c r="S40" s="3" t="s">
        <v>295</v>
      </c>
    </row>
    <row r="41" spans="1:19" ht="45" x14ac:dyDescent="0.25">
      <c r="A41" s="2" t="s">
        <v>994</v>
      </c>
      <c r="B41" s="3">
        <v>0</v>
      </c>
      <c r="C41" s="3" t="s">
        <v>88</v>
      </c>
      <c r="D41" s="3" t="s">
        <v>27</v>
      </c>
      <c r="E41" s="3" t="s">
        <v>27</v>
      </c>
      <c r="F41" s="3" t="s">
        <v>29</v>
      </c>
      <c r="G41" s="3" t="s">
        <v>27</v>
      </c>
      <c r="H41" s="3" t="s">
        <v>28</v>
      </c>
      <c r="I41" s="3" t="s">
        <v>28</v>
      </c>
      <c r="J41" s="3" t="s">
        <v>28</v>
      </c>
      <c r="K41" s="3" t="s">
        <v>28</v>
      </c>
      <c r="L41" s="3" t="s">
        <v>28</v>
      </c>
      <c r="M41" s="3" t="s">
        <v>28</v>
      </c>
      <c r="N41" s="3" t="s">
        <v>28</v>
      </c>
      <c r="O41" s="3" t="s">
        <v>28</v>
      </c>
      <c r="P41" s="3" t="s">
        <v>28</v>
      </c>
      <c r="Q41">
        <v>1</v>
      </c>
      <c r="R41">
        <v>1</v>
      </c>
      <c r="S41" s="3" t="s">
        <v>995</v>
      </c>
    </row>
    <row r="42" spans="1:19" ht="45" x14ac:dyDescent="0.25">
      <c r="A42" s="2" t="s">
        <v>996</v>
      </c>
      <c r="B42" s="7">
        <v>1</v>
      </c>
      <c r="C42" s="3" t="s">
        <v>88</v>
      </c>
      <c r="D42" s="3" t="s">
        <v>28</v>
      </c>
      <c r="E42" s="3" t="s">
        <v>28</v>
      </c>
      <c r="F42" s="3" t="s">
        <v>29</v>
      </c>
      <c r="G42" s="3" t="s">
        <v>29</v>
      </c>
      <c r="H42" s="3" t="s">
        <v>28</v>
      </c>
      <c r="I42" s="3" t="s">
        <v>28</v>
      </c>
      <c r="J42" s="3" t="s">
        <v>28</v>
      </c>
      <c r="K42" s="3" t="s">
        <v>28</v>
      </c>
      <c r="L42" s="3" t="s">
        <v>28</v>
      </c>
      <c r="M42" s="3" t="s">
        <v>28</v>
      </c>
      <c r="N42" s="3" t="s">
        <v>28</v>
      </c>
      <c r="O42" s="3" t="s">
        <v>28</v>
      </c>
      <c r="P42" s="3" t="s">
        <v>28</v>
      </c>
      <c r="Q42">
        <v>1</v>
      </c>
      <c r="S42" s="3" t="s">
        <v>295</v>
      </c>
    </row>
    <row r="43" spans="1:19" ht="45" x14ac:dyDescent="0.25">
      <c r="A43" s="2" t="s">
        <v>997</v>
      </c>
      <c r="B43" s="3">
        <v>0</v>
      </c>
      <c r="C43" s="3" t="s">
        <v>88</v>
      </c>
      <c r="D43" s="3" t="s">
        <v>28</v>
      </c>
      <c r="E43" s="3" t="s">
        <v>28</v>
      </c>
      <c r="F43" s="3" t="s">
        <v>28</v>
      </c>
      <c r="G43" s="3" t="s">
        <v>27</v>
      </c>
      <c r="H43" s="3" t="s">
        <v>28</v>
      </c>
      <c r="I43" s="3" t="s">
        <v>28</v>
      </c>
      <c r="J43" s="3" t="s">
        <v>28</v>
      </c>
      <c r="K43" s="3" t="s">
        <v>28</v>
      </c>
      <c r="L43" s="3" t="s">
        <v>28</v>
      </c>
      <c r="M43" s="3" t="s">
        <v>28</v>
      </c>
      <c r="N43" s="3" t="s">
        <v>28</v>
      </c>
      <c r="O43" s="3" t="s">
        <v>28</v>
      </c>
      <c r="P43" s="3" t="s">
        <v>28</v>
      </c>
      <c r="Q43">
        <v>0</v>
      </c>
      <c r="R43">
        <v>0</v>
      </c>
      <c r="S43" s="3" t="s">
        <v>58</v>
      </c>
    </row>
    <row r="44" spans="1:19" ht="60" x14ac:dyDescent="0.25">
      <c r="A44" s="2" t="s">
        <v>998</v>
      </c>
      <c r="B44" s="3">
        <v>0</v>
      </c>
      <c r="C44" s="3" t="s">
        <v>88</v>
      </c>
      <c r="D44" s="3" t="s">
        <v>28</v>
      </c>
      <c r="E44" s="3" t="s">
        <v>27</v>
      </c>
      <c r="F44" s="3" t="s">
        <v>29</v>
      </c>
      <c r="G44" s="3" t="s">
        <v>29</v>
      </c>
      <c r="H44" s="3" t="s">
        <v>28</v>
      </c>
      <c r="I44" s="3" t="s">
        <v>28</v>
      </c>
      <c r="J44" s="3" t="s">
        <v>28</v>
      </c>
      <c r="K44" s="3" t="s">
        <v>28</v>
      </c>
      <c r="L44" s="3" t="s">
        <v>28</v>
      </c>
      <c r="M44" s="3" t="s">
        <v>28</v>
      </c>
      <c r="N44" s="3" t="s">
        <v>28</v>
      </c>
      <c r="O44" s="3" t="s">
        <v>28</v>
      </c>
      <c r="P44" s="3" t="s">
        <v>28</v>
      </c>
      <c r="Q44">
        <v>1</v>
      </c>
      <c r="R44">
        <v>1</v>
      </c>
      <c r="S44" s="3" t="s">
        <v>245</v>
      </c>
    </row>
    <row r="45" spans="1:19" ht="45" x14ac:dyDescent="0.25">
      <c r="A45" s="2" t="s">
        <v>999</v>
      </c>
      <c r="B45" s="3">
        <v>1</v>
      </c>
      <c r="C45" s="3" t="s">
        <v>88</v>
      </c>
      <c r="D45" s="3" t="s">
        <v>28</v>
      </c>
      <c r="E45" s="3" t="s">
        <v>29</v>
      </c>
      <c r="F45" s="3" t="s">
        <v>29</v>
      </c>
      <c r="G45" s="3" t="s">
        <v>29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  <c r="N45" s="3" t="s">
        <v>28</v>
      </c>
      <c r="O45" s="3" t="s">
        <v>28</v>
      </c>
      <c r="P45" s="3" t="s">
        <v>28</v>
      </c>
      <c r="Q45">
        <v>1</v>
      </c>
      <c r="R45">
        <v>0</v>
      </c>
      <c r="S45" s="3" t="s">
        <v>295</v>
      </c>
    </row>
    <row r="46" spans="1:19" ht="60" x14ac:dyDescent="0.25">
      <c r="A46" s="2" t="s">
        <v>1000</v>
      </c>
      <c r="B46" s="3">
        <v>0</v>
      </c>
      <c r="C46" s="3" t="s">
        <v>88</v>
      </c>
      <c r="D46" s="3" t="s">
        <v>28</v>
      </c>
      <c r="E46" s="3" t="s">
        <v>28</v>
      </c>
      <c r="F46" s="3" t="s">
        <v>29</v>
      </c>
      <c r="G46" s="3" t="s">
        <v>29</v>
      </c>
      <c r="H46" s="3" t="s">
        <v>28</v>
      </c>
      <c r="I46" s="3" t="s">
        <v>28</v>
      </c>
      <c r="J46" s="3" t="s">
        <v>28</v>
      </c>
      <c r="K46" s="3" t="s">
        <v>28</v>
      </c>
      <c r="L46" s="3" t="s">
        <v>28</v>
      </c>
      <c r="M46" s="3" t="s">
        <v>28</v>
      </c>
      <c r="N46" s="3" t="s">
        <v>28</v>
      </c>
      <c r="O46" s="3" t="s">
        <v>28</v>
      </c>
      <c r="P46" s="3" t="s">
        <v>28</v>
      </c>
      <c r="Q46">
        <v>1</v>
      </c>
      <c r="R46">
        <v>0</v>
      </c>
      <c r="S46" s="3" t="s">
        <v>295</v>
      </c>
    </row>
    <row r="47" spans="1:19" ht="60" x14ac:dyDescent="0.25">
      <c r="A47" s="2" t="s">
        <v>1001</v>
      </c>
      <c r="B47" s="3">
        <v>0</v>
      </c>
      <c r="C47" s="3" t="s">
        <v>88</v>
      </c>
      <c r="D47" s="3" t="s">
        <v>28</v>
      </c>
      <c r="E47" s="3" t="s">
        <v>28</v>
      </c>
      <c r="F47" s="7" t="s">
        <v>88</v>
      </c>
      <c r="G47" s="3" t="s">
        <v>29</v>
      </c>
      <c r="H47" s="3" t="s">
        <v>28</v>
      </c>
      <c r="I47" s="3" t="s">
        <v>28</v>
      </c>
      <c r="J47" s="3" t="s">
        <v>28</v>
      </c>
      <c r="K47" s="3" t="s">
        <v>28</v>
      </c>
      <c r="L47" s="3" t="s">
        <v>28</v>
      </c>
      <c r="M47" s="3" t="s">
        <v>28</v>
      </c>
      <c r="N47" s="3" t="s">
        <v>28</v>
      </c>
      <c r="O47" s="3" t="s">
        <v>28</v>
      </c>
      <c r="P47" s="3" t="s">
        <v>28</v>
      </c>
      <c r="Q47">
        <v>1</v>
      </c>
      <c r="R47">
        <v>0</v>
      </c>
      <c r="S47" s="3" t="s">
        <v>295</v>
      </c>
    </row>
    <row r="48" spans="1:19" ht="45" x14ac:dyDescent="0.25">
      <c r="A48" s="2" t="s">
        <v>1002</v>
      </c>
      <c r="B48" s="7">
        <v>1</v>
      </c>
      <c r="C48" s="7" t="s">
        <v>88</v>
      </c>
      <c r="D48" s="3" t="s">
        <v>28</v>
      </c>
      <c r="E48" s="3" t="s">
        <v>28</v>
      </c>
      <c r="F48" s="3" t="s">
        <v>28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28</v>
      </c>
      <c r="L48" s="3" t="s">
        <v>28</v>
      </c>
      <c r="M48" s="3" t="s">
        <v>28</v>
      </c>
      <c r="N48" s="3" t="s">
        <v>28</v>
      </c>
      <c r="O48" s="3" t="s">
        <v>28</v>
      </c>
      <c r="P48" s="3" t="s">
        <v>28</v>
      </c>
    </row>
    <row r="49" spans="1:19" ht="45" x14ac:dyDescent="0.25">
      <c r="A49" s="2" t="s">
        <v>1003</v>
      </c>
      <c r="B49" s="7">
        <v>1</v>
      </c>
      <c r="C49" s="3" t="s">
        <v>88</v>
      </c>
      <c r="D49" s="3" t="s">
        <v>27</v>
      </c>
      <c r="E49" s="3" t="s">
        <v>28</v>
      </c>
      <c r="F49" s="3" t="s">
        <v>27</v>
      </c>
      <c r="G49" s="3" t="s">
        <v>88</v>
      </c>
      <c r="H49" s="3" t="s">
        <v>28</v>
      </c>
      <c r="I49" s="3" t="s">
        <v>28</v>
      </c>
      <c r="J49" s="3" t="s">
        <v>28</v>
      </c>
      <c r="K49" s="3" t="s">
        <v>28</v>
      </c>
      <c r="L49" s="3" t="s">
        <v>28</v>
      </c>
      <c r="M49" s="3" t="s">
        <v>28</v>
      </c>
      <c r="N49" s="3" t="s">
        <v>27</v>
      </c>
      <c r="O49" s="3" t="s">
        <v>28</v>
      </c>
      <c r="P49" s="3" t="s">
        <v>28</v>
      </c>
      <c r="Q49">
        <v>1</v>
      </c>
      <c r="R49">
        <v>1</v>
      </c>
      <c r="S49" s="3" t="s">
        <v>81</v>
      </c>
    </row>
    <row r="50" spans="1:19" ht="45" x14ac:dyDescent="0.25">
      <c r="A50" s="2" t="s">
        <v>1004</v>
      </c>
      <c r="B50" s="3">
        <v>0</v>
      </c>
      <c r="C50" s="3" t="s">
        <v>29</v>
      </c>
      <c r="D50" s="3" t="s">
        <v>28</v>
      </c>
      <c r="E50" s="3" t="s">
        <v>28</v>
      </c>
      <c r="F50" s="3" t="s">
        <v>29</v>
      </c>
      <c r="G50" s="3" t="s">
        <v>29</v>
      </c>
      <c r="H50" s="3" t="s">
        <v>28</v>
      </c>
      <c r="I50" s="3" t="s">
        <v>28</v>
      </c>
      <c r="J50" s="3" t="s">
        <v>28</v>
      </c>
      <c r="K50" s="3" t="s">
        <v>28</v>
      </c>
      <c r="L50" s="3" t="s">
        <v>28</v>
      </c>
      <c r="M50" s="3" t="s">
        <v>28</v>
      </c>
      <c r="N50" s="3" t="s">
        <v>28</v>
      </c>
      <c r="O50" s="3" t="s">
        <v>28</v>
      </c>
      <c r="P50" s="3" t="s">
        <v>28</v>
      </c>
    </row>
    <row r="51" spans="1:19" ht="75" x14ac:dyDescent="0.25">
      <c r="A51" s="2" t="s">
        <v>1005</v>
      </c>
      <c r="B51" s="3">
        <v>0</v>
      </c>
      <c r="C51" s="3" t="s">
        <v>88</v>
      </c>
      <c r="D51" s="3" t="s">
        <v>28</v>
      </c>
      <c r="E51" s="3" t="s">
        <v>28</v>
      </c>
      <c r="F51" s="3" t="s">
        <v>28</v>
      </c>
      <c r="G51" s="3" t="s">
        <v>29</v>
      </c>
      <c r="H51" s="3" t="s">
        <v>28</v>
      </c>
      <c r="I51" s="3" t="s">
        <v>28</v>
      </c>
      <c r="J51" s="3" t="s">
        <v>28</v>
      </c>
      <c r="K51" s="3" t="s">
        <v>28</v>
      </c>
      <c r="L51" s="3" t="s">
        <v>28</v>
      </c>
      <c r="M51" s="3" t="s">
        <v>28</v>
      </c>
      <c r="N51" s="3" t="s">
        <v>28</v>
      </c>
      <c r="O51" s="3" t="s">
        <v>28</v>
      </c>
      <c r="P51" s="3" t="s">
        <v>28</v>
      </c>
      <c r="Q51">
        <v>1</v>
      </c>
      <c r="R51">
        <v>0</v>
      </c>
      <c r="S51" s="3" t="s">
        <v>295</v>
      </c>
    </row>
    <row r="52" spans="1:19" ht="45" x14ac:dyDescent="0.25">
      <c r="A52" s="2" t="s">
        <v>1006</v>
      </c>
      <c r="B52" s="3">
        <v>0</v>
      </c>
      <c r="C52" s="3" t="s">
        <v>88</v>
      </c>
      <c r="D52" s="3" t="s">
        <v>28</v>
      </c>
      <c r="E52" s="3" t="s">
        <v>28</v>
      </c>
      <c r="F52" s="3" t="s">
        <v>88</v>
      </c>
      <c r="G52" s="3" t="s">
        <v>88</v>
      </c>
      <c r="H52" s="3" t="s">
        <v>28</v>
      </c>
      <c r="I52" s="3" t="s">
        <v>28</v>
      </c>
      <c r="J52" s="3" t="s">
        <v>28</v>
      </c>
      <c r="K52" s="3" t="s">
        <v>28</v>
      </c>
      <c r="L52" s="3" t="s">
        <v>28</v>
      </c>
      <c r="M52" s="3" t="s">
        <v>28</v>
      </c>
      <c r="N52" s="3" t="s">
        <v>28</v>
      </c>
      <c r="O52" s="3" t="s">
        <v>28</v>
      </c>
      <c r="P52" s="3" t="s">
        <v>28</v>
      </c>
      <c r="Q52">
        <v>1</v>
      </c>
      <c r="R52">
        <v>1</v>
      </c>
      <c r="S52" s="3" t="s">
        <v>1007</v>
      </c>
    </row>
    <row r="53" spans="1:19" ht="60" x14ac:dyDescent="0.25">
      <c r="A53" s="2" t="s">
        <v>1008</v>
      </c>
      <c r="B53" s="3">
        <v>0</v>
      </c>
      <c r="C53" s="3" t="s">
        <v>88</v>
      </c>
      <c r="D53" s="3" t="s">
        <v>29</v>
      </c>
      <c r="E53" s="3" t="s">
        <v>28</v>
      </c>
      <c r="F53" s="3" t="s">
        <v>28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28</v>
      </c>
      <c r="L53" s="3" t="s">
        <v>28</v>
      </c>
      <c r="M53" s="3" t="s">
        <v>28</v>
      </c>
      <c r="N53" s="3" t="s">
        <v>28</v>
      </c>
      <c r="O53" s="3" t="s">
        <v>28</v>
      </c>
      <c r="P53" s="3" t="s">
        <v>28</v>
      </c>
      <c r="Q53">
        <v>1</v>
      </c>
      <c r="R53">
        <v>0</v>
      </c>
      <c r="S53" s="3" t="s">
        <v>295</v>
      </c>
    </row>
    <row r="54" spans="1:19" ht="45" x14ac:dyDescent="0.25">
      <c r="A54" s="2" t="s">
        <v>1009</v>
      </c>
      <c r="B54" s="3">
        <v>0</v>
      </c>
      <c r="C54" s="3" t="s">
        <v>88</v>
      </c>
      <c r="D54" s="3" t="s">
        <v>28</v>
      </c>
      <c r="E54" s="3" t="s">
        <v>28</v>
      </c>
      <c r="F54" s="3" t="s">
        <v>29</v>
      </c>
      <c r="G54" s="3" t="s">
        <v>27</v>
      </c>
      <c r="H54" s="3" t="s">
        <v>28</v>
      </c>
      <c r="I54" s="3" t="s">
        <v>28</v>
      </c>
      <c r="J54" s="3" t="s">
        <v>28</v>
      </c>
      <c r="K54" s="3" t="s">
        <v>28</v>
      </c>
      <c r="L54" s="3" t="s">
        <v>28</v>
      </c>
      <c r="M54" s="3" t="s">
        <v>28</v>
      </c>
      <c r="N54" s="3" t="s">
        <v>28</v>
      </c>
      <c r="O54" s="3" t="s">
        <v>28</v>
      </c>
      <c r="P54" s="3" t="s">
        <v>28</v>
      </c>
      <c r="Q54">
        <v>1</v>
      </c>
      <c r="R54">
        <v>1</v>
      </c>
      <c r="S54" s="3" t="s">
        <v>81</v>
      </c>
    </row>
    <row r="55" spans="1:19" ht="45" x14ac:dyDescent="0.25">
      <c r="A55" s="2" t="s">
        <v>1010</v>
      </c>
      <c r="B55" s="3">
        <v>0</v>
      </c>
      <c r="C55" s="3" t="s">
        <v>29</v>
      </c>
      <c r="D55" s="3" t="s">
        <v>28</v>
      </c>
      <c r="E55" s="3" t="s">
        <v>28</v>
      </c>
      <c r="F55" s="3" t="s">
        <v>29</v>
      </c>
      <c r="G55" s="3" t="s">
        <v>29</v>
      </c>
      <c r="H55" s="3" t="s">
        <v>28</v>
      </c>
      <c r="I55" s="3" t="s">
        <v>28</v>
      </c>
      <c r="J55" s="3" t="s">
        <v>28</v>
      </c>
      <c r="K55" s="3" t="s">
        <v>28</v>
      </c>
      <c r="L55" s="3" t="s">
        <v>28</v>
      </c>
      <c r="M55" s="3" t="s">
        <v>28</v>
      </c>
      <c r="N55" s="3" t="s">
        <v>28</v>
      </c>
      <c r="O55" s="3" t="s">
        <v>28</v>
      </c>
      <c r="P55" s="3" t="s">
        <v>28</v>
      </c>
      <c r="Q55">
        <v>0</v>
      </c>
      <c r="R55">
        <v>0</v>
      </c>
    </row>
    <row r="56" spans="1:19" ht="45" x14ac:dyDescent="0.25">
      <c r="A56" s="2" t="s">
        <v>1011</v>
      </c>
      <c r="B56" s="7">
        <v>1</v>
      </c>
      <c r="C56" s="3" t="s">
        <v>88</v>
      </c>
      <c r="D56" s="3" t="s">
        <v>27</v>
      </c>
      <c r="E56" s="3" t="s">
        <v>28</v>
      </c>
      <c r="F56" s="3" t="s">
        <v>27</v>
      </c>
      <c r="G56" s="3" t="s">
        <v>29</v>
      </c>
      <c r="H56" s="3" t="s">
        <v>28</v>
      </c>
      <c r="I56" s="3" t="s">
        <v>28</v>
      </c>
      <c r="J56" s="3" t="s">
        <v>28</v>
      </c>
      <c r="K56" s="3" t="s">
        <v>28</v>
      </c>
      <c r="L56" s="3" t="s">
        <v>28</v>
      </c>
      <c r="M56" s="3" t="s">
        <v>28</v>
      </c>
      <c r="N56" s="3" t="s">
        <v>28</v>
      </c>
      <c r="O56" s="3" t="s">
        <v>28</v>
      </c>
      <c r="P56" s="3" t="s">
        <v>28</v>
      </c>
      <c r="Q56">
        <v>1</v>
      </c>
      <c r="R56">
        <v>1</v>
      </c>
      <c r="S56" s="3" t="s">
        <v>1012</v>
      </c>
    </row>
    <row r="57" spans="1:19" ht="60" x14ac:dyDescent="0.25">
      <c r="A57" s="2" t="s">
        <v>1013</v>
      </c>
      <c r="B57" s="3">
        <v>0</v>
      </c>
      <c r="C57" s="3" t="s">
        <v>88</v>
      </c>
      <c r="D57" s="3" t="s">
        <v>28</v>
      </c>
      <c r="E57" s="3" t="s">
        <v>28</v>
      </c>
      <c r="F57" s="3" t="s">
        <v>28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28</v>
      </c>
      <c r="L57" s="3" t="s">
        <v>28</v>
      </c>
      <c r="M57" s="3" t="s">
        <v>28</v>
      </c>
      <c r="N57" s="3" t="s">
        <v>28</v>
      </c>
      <c r="O57" s="3" t="s">
        <v>28</v>
      </c>
      <c r="P57" s="3" t="s">
        <v>28</v>
      </c>
      <c r="Q57">
        <v>1</v>
      </c>
      <c r="R57">
        <v>0</v>
      </c>
      <c r="S57" s="3" t="s">
        <v>295</v>
      </c>
    </row>
    <row r="58" spans="1:19" ht="45" x14ac:dyDescent="0.25">
      <c r="A58" s="2" t="s">
        <v>1014</v>
      </c>
      <c r="B58" s="3">
        <v>0</v>
      </c>
      <c r="C58" s="3" t="s">
        <v>29</v>
      </c>
      <c r="D58" s="3" t="s">
        <v>29</v>
      </c>
      <c r="E58" s="3" t="s">
        <v>28</v>
      </c>
      <c r="F58" s="3" t="s">
        <v>29</v>
      </c>
      <c r="G58" s="3" t="s">
        <v>29</v>
      </c>
      <c r="H58" s="3" t="s">
        <v>28</v>
      </c>
      <c r="I58" s="3" t="s">
        <v>28</v>
      </c>
      <c r="J58" s="3" t="s">
        <v>28</v>
      </c>
      <c r="K58" s="3" t="s">
        <v>28</v>
      </c>
      <c r="L58" s="3" t="s">
        <v>28</v>
      </c>
      <c r="M58" s="3" t="s">
        <v>28</v>
      </c>
      <c r="N58" s="3" t="s">
        <v>28</v>
      </c>
      <c r="O58" s="3" t="s">
        <v>28</v>
      </c>
      <c r="P58" s="3" t="s">
        <v>28</v>
      </c>
    </row>
    <row r="59" spans="1:19" ht="45" x14ac:dyDescent="0.25">
      <c r="A59" s="2" t="s">
        <v>1015</v>
      </c>
      <c r="B59" s="7">
        <v>1</v>
      </c>
      <c r="C59" s="3" t="s">
        <v>27</v>
      </c>
      <c r="D59" s="3" t="s">
        <v>29</v>
      </c>
      <c r="E59" s="7" t="s">
        <v>29</v>
      </c>
      <c r="F59" s="3" t="s">
        <v>27</v>
      </c>
      <c r="G59" s="3" t="s">
        <v>29</v>
      </c>
      <c r="H59" s="3" t="s">
        <v>28</v>
      </c>
      <c r="I59" s="3" t="s">
        <v>28</v>
      </c>
      <c r="J59" s="3" t="s">
        <v>28</v>
      </c>
      <c r="K59" s="3" t="s">
        <v>28</v>
      </c>
      <c r="L59" s="3" t="s">
        <v>28</v>
      </c>
      <c r="M59" s="3" t="s">
        <v>28</v>
      </c>
      <c r="N59" s="3" t="s">
        <v>28</v>
      </c>
      <c r="O59" s="3" t="s">
        <v>28</v>
      </c>
      <c r="P59" s="3" t="s">
        <v>28</v>
      </c>
      <c r="Q59">
        <v>1</v>
      </c>
      <c r="R59">
        <v>1</v>
      </c>
      <c r="S59" s="3" t="s">
        <v>1016</v>
      </c>
    </row>
    <row r="60" spans="1:19" ht="60" x14ac:dyDescent="0.25">
      <c r="A60" s="2" t="s">
        <v>1017</v>
      </c>
      <c r="B60" s="3">
        <v>0</v>
      </c>
      <c r="C60" s="3" t="s">
        <v>27</v>
      </c>
      <c r="D60" s="3" t="s">
        <v>29</v>
      </c>
      <c r="E60" s="3" t="s">
        <v>28</v>
      </c>
      <c r="F60" s="3" t="s">
        <v>29</v>
      </c>
      <c r="G60" s="3" t="s">
        <v>29</v>
      </c>
      <c r="H60" s="3" t="s">
        <v>28</v>
      </c>
      <c r="I60" s="3" t="s">
        <v>28</v>
      </c>
      <c r="J60" s="3" t="s">
        <v>28</v>
      </c>
      <c r="K60" s="3" t="s">
        <v>28</v>
      </c>
      <c r="L60" s="3" t="s">
        <v>28</v>
      </c>
      <c r="M60" s="3" t="s">
        <v>28</v>
      </c>
      <c r="N60" s="3" t="s">
        <v>28</v>
      </c>
      <c r="O60" s="3" t="s">
        <v>28</v>
      </c>
      <c r="P60" s="3" t="s">
        <v>28</v>
      </c>
      <c r="Q60">
        <v>1</v>
      </c>
      <c r="R60">
        <v>0</v>
      </c>
      <c r="S60" s="3" t="s">
        <v>295</v>
      </c>
    </row>
    <row r="61" spans="1:19" ht="45" x14ac:dyDescent="0.25">
      <c r="A61" s="2" t="s">
        <v>1018</v>
      </c>
      <c r="B61" s="3">
        <v>0</v>
      </c>
      <c r="C61" s="7" t="s">
        <v>88</v>
      </c>
      <c r="D61" s="3" t="s">
        <v>29</v>
      </c>
      <c r="E61" s="3" t="s">
        <v>28</v>
      </c>
      <c r="F61" s="3" t="s">
        <v>29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28</v>
      </c>
      <c r="L61" s="3" t="s">
        <v>28</v>
      </c>
      <c r="M61" s="3" t="s">
        <v>28</v>
      </c>
      <c r="N61" s="3" t="s">
        <v>28</v>
      </c>
      <c r="O61" s="3" t="s">
        <v>28</v>
      </c>
      <c r="P61" s="3" t="s">
        <v>28</v>
      </c>
      <c r="Q61">
        <v>0</v>
      </c>
      <c r="R61">
        <v>0</v>
      </c>
      <c r="S61" s="3" t="s">
        <v>58</v>
      </c>
    </row>
    <row r="62" spans="1:19" ht="45" x14ac:dyDescent="0.25">
      <c r="A62" s="2" t="s">
        <v>1019</v>
      </c>
      <c r="B62" s="3">
        <v>0</v>
      </c>
      <c r="C62" s="3" t="s">
        <v>88</v>
      </c>
      <c r="D62" s="3" t="s">
        <v>29</v>
      </c>
      <c r="E62" s="3" t="s">
        <v>29</v>
      </c>
      <c r="F62" s="3" t="s">
        <v>29</v>
      </c>
      <c r="G62" s="3" t="s">
        <v>27</v>
      </c>
      <c r="H62" s="3" t="s">
        <v>28</v>
      </c>
      <c r="I62" s="3" t="s">
        <v>28</v>
      </c>
      <c r="J62" s="3" t="s">
        <v>28</v>
      </c>
      <c r="K62" s="3" t="s">
        <v>28</v>
      </c>
      <c r="L62" s="3" t="s">
        <v>28</v>
      </c>
      <c r="M62" s="3" t="s">
        <v>28</v>
      </c>
      <c r="N62" s="3" t="s">
        <v>28</v>
      </c>
      <c r="O62" s="3" t="s">
        <v>28</v>
      </c>
      <c r="P62" s="3" t="s">
        <v>28</v>
      </c>
      <c r="Q62">
        <v>1</v>
      </c>
      <c r="R62">
        <v>1</v>
      </c>
      <c r="S62" s="3" t="s">
        <v>81</v>
      </c>
    </row>
    <row r="63" spans="1:19" ht="60" x14ac:dyDescent="0.25">
      <c r="A63" s="2" t="s">
        <v>1020</v>
      </c>
      <c r="B63" s="7">
        <v>1</v>
      </c>
      <c r="C63" s="3" t="s">
        <v>88</v>
      </c>
      <c r="D63" s="3" t="s">
        <v>28</v>
      </c>
      <c r="E63" s="3" t="s">
        <v>27</v>
      </c>
      <c r="F63" s="3" t="s">
        <v>29</v>
      </c>
      <c r="G63" s="3" t="s">
        <v>29</v>
      </c>
      <c r="H63" s="3" t="s">
        <v>28</v>
      </c>
      <c r="I63" s="3" t="s">
        <v>28</v>
      </c>
      <c r="J63" s="3" t="s">
        <v>28</v>
      </c>
      <c r="K63" s="3" t="s">
        <v>28</v>
      </c>
      <c r="L63" s="3" t="s">
        <v>28</v>
      </c>
      <c r="M63" s="3" t="s">
        <v>28</v>
      </c>
      <c r="N63" s="3" t="s">
        <v>28</v>
      </c>
      <c r="O63" s="3" t="s">
        <v>28</v>
      </c>
      <c r="P63" s="3" t="s">
        <v>28</v>
      </c>
      <c r="Q63">
        <v>1</v>
      </c>
      <c r="R63">
        <v>0</v>
      </c>
      <c r="S63" s="3" t="s">
        <v>295</v>
      </c>
    </row>
    <row r="64" spans="1:19" ht="45" x14ac:dyDescent="0.25">
      <c r="A64" s="2" t="s">
        <v>1021</v>
      </c>
      <c r="B64" s="3">
        <v>0</v>
      </c>
      <c r="C64" s="3" t="s">
        <v>88</v>
      </c>
      <c r="D64" s="3" t="s">
        <v>29</v>
      </c>
      <c r="E64" s="3" t="s">
        <v>28</v>
      </c>
      <c r="F64" s="3" t="s">
        <v>29</v>
      </c>
      <c r="G64" s="3" t="s">
        <v>29</v>
      </c>
      <c r="H64" s="3" t="s">
        <v>28</v>
      </c>
      <c r="I64" s="3" t="s">
        <v>28</v>
      </c>
      <c r="J64" s="3" t="s">
        <v>28</v>
      </c>
      <c r="K64" s="3" t="s">
        <v>28</v>
      </c>
      <c r="L64" s="3" t="s">
        <v>28</v>
      </c>
      <c r="M64" s="3" t="s">
        <v>28</v>
      </c>
      <c r="N64" s="3" t="s">
        <v>28</v>
      </c>
      <c r="O64" s="3" t="s">
        <v>28</v>
      </c>
      <c r="P64" s="3" t="s">
        <v>28</v>
      </c>
      <c r="Q64">
        <v>1</v>
      </c>
      <c r="R64">
        <v>0</v>
      </c>
      <c r="S64" s="3" t="s">
        <v>295</v>
      </c>
    </row>
    <row r="65" spans="1:21" ht="60" x14ac:dyDescent="0.25">
      <c r="A65" s="2" t="s">
        <v>1022</v>
      </c>
      <c r="B65" s="7">
        <v>1</v>
      </c>
      <c r="C65" s="3" t="s">
        <v>88</v>
      </c>
      <c r="D65" s="3" t="s">
        <v>28</v>
      </c>
      <c r="E65" s="3" t="s">
        <v>28</v>
      </c>
      <c r="F65" s="3" t="s">
        <v>29</v>
      </c>
      <c r="G65" s="7" t="s">
        <v>88</v>
      </c>
      <c r="H65" s="3" t="s">
        <v>28</v>
      </c>
      <c r="I65" s="3" t="s">
        <v>28</v>
      </c>
      <c r="J65" s="3" t="s">
        <v>28</v>
      </c>
      <c r="K65" s="3" t="s">
        <v>28</v>
      </c>
      <c r="L65" s="3" t="s">
        <v>28</v>
      </c>
      <c r="M65" s="3" t="s">
        <v>28</v>
      </c>
      <c r="N65" s="3" t="s">
        <v>28</v>
      </c>
      <c r="O65" s="3" t="s">
        <v>28</v>
      </c>
      <c r="P65" s="3" t="s">
        <v>28</v>
      </c>
      <c r="Q65">
        <v>1</v>
      </c>
      <c r="R65">
        <v>0</v>
      </c>
      <c r="S65" s="3" t="s">
        <v>295</v>
      </c>
    </row>
    <row r="66" spans="1:21" ht="45" x14ac:dyDescent="0.25">
      <c r="A66" s="2" t="s">
        <v>1023</v>
      </c>
      <c r="B66" s="3">
        <v>0</v>
      </c>
      <c r="C66" s="3" t="s">
        <v>88</v>
      </c>
      <c r="D66" s="3" t="s">
        <v>28</v>
      </c>
      <c r="E66" s="3" t="s">
        <v>28</v>
      </c>
      <c r="F66" s="3" t="s">
        <v>28</v>
      </c>
      <c r="G66" s="3" t="s">
        <v>29</v>
      </c>
      <c r="H66" s="3" t="s">
        <v>28</v>
      </c>
      <c r="I66" s="3" t="s">
        <v>28</v>
      </c>
      <c r="J66" s="3" t="s">
        <v>28</v>
      </c>
      <c r="K66" s="3" t="s">
        <v>28</v>
      </c>
      <c r="L66" s="3" t="s">
        <v>28</v>
      </c>
      <c r="M66" s="3" t="s">
        <v>28</v>
      </c>
      <c r="N66" s="3" t="s">
        <v>28</v>
      </c>
      <c r="O66" s="3" t="s">
        <v>28</v>
      </c>
      <c r="P66" s="3" t="s">
        <v>28</v>
      </c>
      <c r="Q66">
        <v>1</v>
      </c>
      <c r="R66">
        <v>0</v>
      </c>
      <c r="S66" s="3" t="s">
        <v>295</v>
      </c>
    </row>
    <row r="67" spans="1:21" ht="45" x14ac:dyDescent="0.25">
      <c r="A67" s="2" t="s">
        <v>1024</v>
      </c>
      <c r="B67" s="3">
        <v>0</v>
      </c>
      <c r="C67" s="3" t="s">
        <v>88</v>
      </c>
      <c r="D67" s="3" t="s">
        <v>28</v>
      </c>
      <c r="E67" s="3" t="s">
        <v>28</v>
      </c>
      <c r="F67" s="3" t="s">
        <v>29</v>
      </c>
      <c r="G67" s="3" t="s">
        <v>29</v>
      </c>
      <c r="H67" s="3" t="s">
        <v>28</v>
      </c>
      <c r="I67" s="3" t="s">
        <v>28</v>
      </c>
      <c r="J67" s="3" t="s">
        <v>28</v>
      </c>
      <c r="K67" s="3" t="s">
        <v>28</v>
      </c>
      <c r="L67" s="3" t="s">
        <v>28</v>
      </c>
      <c r="M67" s="3" t="s">
        <v>28</v>
      </c>
      <c r="N67" s="3" t="s">
        <v>28</v>
      </c>
      <c r="O67" s="3" t="s">
        <v>28</v>
      </c>
      <c r="P67" s="3" t="s">
        <v>28</v>
      </c>
      <c r="Q67">
        <v>1</v>
      </c>
      <c r="R67">
        <v>0</v>
      </c>
      <c r="S67" s="3" t="s">
        <v>295</v>
      </c>
    </row>
    <row r="68" spans="1:21" ht="60" x14ac:dyDescent="0.25">
      <c r="A68" s="2" t="s">
        <v>1025</v>
      </c>
      <c r="B68" s="7">
        <v>1</v>
      </c>
      <c r="C68" s="3" t="s">
        <v>88</v>
      </c>
      <c r="D68" s="3" t="s">
        <v>28</v>
      </c>
      <c r="E68" s="3" t="s">
        <v>28</v>
      </c>
      <c r="F68" s="3" t="s">
        <v>29</v>
      </c>
      <c r="G68" s="7" t="s">
        <v>88</v>
      </c>
      <c r="H68" s="3" t="s">
        <v>28</v>
      </c>
      <c r="I68" s="3" t="s">
        <v>28</v>
      </c>
      <c r="J68" s="3" t="s">
        <v>28</v>
      </c>
      <c r="K68" s="3" t="s">
        <v>28</v>
      </c>
      <c r="L68" s="3" t="s">
        <v>28</v>
      </c>
      <c r="M68" s="3" t="s">
        <v>28</v>
      </c>
      <c r="N68" s="3" t="s">
        <v>28</v>
      </c>
      <c r="O68" s="3" t="s">
        <v>28</v>
      </c>
      <c r="P68" s="3" t="s">
        <v>28</v>
      </c>
      <c r="Q68">
        <v>1</v>
      </c>
      <c r="R68">
        <v>0</v>
      </c>
      <c r="S68" s="3" t="s">
        <v>295</v>
      </c>
    </row>
    <row r="69" spans="1:21" ht="45" x14ac:dyDescent="0.25">
      <c r="A69" s="2" t="s">
        <v>1026</v>
      </c>
      <c r="B69" s="3">
        <v>0</v>
      </c>
      <c r="C69" s="3" t="s">
        <v>88</v>
      </c>
      <c r="D69" s="3" t="s">
        <v>28</v>
      </c>
      <c r="E69" s="3" t="s">
        <v>28</v>
      </c>
      <c r="F69" s="3" t="s">
        <v>28</v>
      </c>
      <c r="G69" s="3" t="s">
        <v>27</v>
      </c>
      <c r="H69" s="3" t="s">
        <v>28</v>
      </c>
      <c r="I69" s="3" t="s">
        <v>28</v>
      </c>
      <c r="J69" s="3" t="s">
        <v>28</v>
      </c>
      <c r="K69" s="3" t="s">
        <v>28</v>
      </c>
      <c r="L69" s="3" t="s">
        <v>28</v>
      </c>
      <c r="M69" s="3" t="s">
        <v>28</v>
      </c>
      <c r="N69" s="3" t="s">
        <v>28</v>
      </c>
      <c r="O69" s="3" t="s">
        <v>28</v>
      </c>
      <c r="P69" s="3" t="s">
        <v>28</v>
      </c>
      <c r="Q69">
        <v>1</v>
      </c>
      <c r="R69">
        <v>1</v>
      </c>
      <c r="S69" s="3" t="s">
        <v>81</v>
      </c>
    </row>
    <row r="70" spans="1:21" ht="45" x14ac:dyDescent="0.25">
      <c r="A70" s="2" t="s">
        <v>1027</v>
      </c>
      <c r="B70" s="3">
        <v>0</v>
      </c>
      <c r="C70" s="7" t="s">
        <v>88</v>
      </c>
      <c r="D70" s="3" t="s">
        <v>28</v>
      </c>
      <c r="E70" s="3" t="s">
        <v>28</v>
      </c>
      <c r="F70" s="3" t="s">
        <v>28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28</v>
      </c>
      <c r="L70" s="3" t="s">
        <v>28</v>
      </c>
      <c r="M70" s="3" t="s">
        <v>28</v>
      </c>
      <c r="N70" s="3" t="s">
        <v>28</v>
      </c>
      <c r="O70" s="3" t="s">
        <v>28</v>
      </c>
      <c r="P70" s="3" t="s">
        <v>28</v>
      </c>
      <c r="Q70">
        <v>0</v>
      </c>
      <c r="R70">
        <v>0</v>
      </c>
    </row>
    <row r="71" spans="1:21" ht="45" x14ac:dyDescent="0.25">
      <c r="A71" s="2" t="s">
        <v>1028</v>
      </c>
      <c r="B71" s="7">
        <v>1</v>
      </c>
      <c r="C71" s="3" t="s">
        <v>88</v>
      </c>
      <c r="D71" s="3" t="s">
        <v>27</v>
      </c>
      <c r="E71" s="3" t="s">
        <v>28</v>
      </c>
      <c r="F71" s="3" t="s">
        <v>88</v>
      </c>
      <c r="G71" s="3" t="s">
        <v>27</v>
      </c>
      <c r="H71" s="3" t="s">
        <v>28</v>
      </c>
      <c r="I71" s="3" t="s">
        <v>28</v>
      </c>
      <c r="J71" s="3" t="s">
        <v>28</v>
      </c>
      <c r="K71" s="3" t="s">
        <v>28</v>
      </c>
      <c r="L71" s="3" t="s">
        <v>28</v>
      </c>
      <c r="M71" s="3" t="s">
        <v>28</v>
      </c>
      <c r="N71" s="3" t="s">
        <v>28</v>
      </c>
      <c r="O71" s="3" t="s">
        <v>28</v>
      </c>
      <c r="P71" s="3" t="s">
        <v>28</v>
      </c>
      <c r="Q71">
        <v>1</v>
      </c>
      <c r="R71">
        <v>1</v>
      </c>
      <c r="S71" s="3" t="s">
        <v>1029</v>
      </c>
    </row>
    <row r="72" spans="1:21" ht="45" x14ac:dyDescent="0.25">
      <c r="A72" s="2" t="s">
        <v>1030</v>
      </c>
      <c r="B72" s="3">
        <v>0</v>
      </c>
      <c r="C72" s="3" t="s">
        <v>88</v>
      </c>
      <c r="D72" s="3" t="s">
        <v>28</v>
      </c>
      <c r="E72" s="3" t="s">
        <v>28</v>
      </c>
      <c r="F72" s="3" t="s">
        <v>28</v>
      </c>
      <c r="G72" s="3" t="s">
        <v>29</v>
      </c>
      <c r="H72" s="3" t="s">
        <v>28</v>
      </c>
      <c r="I72" s="3" t="s">
        <v>28</v>
      </c>
      <c r="J72" s="3" t="s">
        <v>28</v>
      </c>
      <c r="K72" s="3" t="s">
        <v>28</v>
      </c>
      <c r="L72" s="3" t="s">
        <v>28</v>
      </c>
      <c r="M72" s="3" t="s">
        <v>28</v>
      </c>
      <c r="N72" s="3" t="s">
        <v>28</v>
      </c>
      <c r="O72" s="3" t="s">
        <v>28</v>
      </c>
      <c r="P72" s="3" t="s">
        <v>28</v>
      </c>
      <c r="Q72">
        <v>1</v>
      </c>
      <c r="R72">
        <v>0</v>
      </c>
      <c r="S72" s="3" t="s">
        <v>295</v>
      </c>
    </row>
    <row r="73" spans="1:21" ht="60" x14ac:dyDescent="0.25">
      <c r="A73" s="2" t="s">
        <v>1031</v>
      </c>
      <c r="B73" s="3">
        <v>0</v>
      </c>
      <c r="C73" s="3" t="s">
        <v>88</v>
      </c>
      <c r="D73" s="3" t="s">
        <v>28</v>
      </c>
      <c r="E73" s="7" t="s">
        <v>29</v>
      </c>
      <c r="F73" s="3" t="s">
        <v>29</v>
      </c>
      <c r="G73" s="3" t="s">
        <v>88</v>
      </c>
      <c r="H73" s="3" t="s">
        <v>28</v>
      </c>
      <c r="I73" s="3" t="s">
        <v>28</v>
      </c>
      <c r="J73" s="3" t="s">
        <v>28</v>
      </c>
      <c r="K73" s="3" t="s">
        <v>28</v>
      </c>
      <c r="L73" s="3" t="s">
        <v>28</v>
      </c>
      <c r="M73" s="3" t="s">
        <v>28</v>
      </c>
      <c r="N73" s="3" t="s">
        <v>28</v>
      </c>
      <c r="O73" s="3" t="s">
        <v>28</v>
      </c>
      <c r="P73" s="3" t="s">
        <v>28</v>
      </c>
      <c r="Q73">
        <v>1</v>
      </c>
      <c r="R73">
        <v>1</v>
      </c>
      <c r="S73" s="3" t="s">
        <v>1032</v>
      </c>
    </row>
    <row r="74" spans="1:21" ht="45" x14ac:dyDescent="0.25">
      <c r="A74" s="2" t="s">
        <v>1033</v>
      </c>
      <c r="B74" s="3">
        <v>0</v>
      </c>
      <c r="C74" s="3" t="s">
        <v>29</v>
      </c>
      <c r="D74" s="3" t="s">
        <v>28</v>
      </c>
      <c r="E74" s="3" t="s">
        <v>28</v>
      </c>
      <c r="F74" s="3" t="s">
        <v>28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28</v>
      </c>
      <c r="L74" s="3" t="s">
        <v>28</v>
      </c>
      <c r="M74" s="3" t="s">
        <v>28</v>
      </c>
      <c r="N74" s="3" t="s">
        <v>28</v>
      </c>
      <c r="O74" s="3" t="s">
        <v>28</v>
      </c>
      <c r="P74" s="3" t="s">
        <v>28</v>
      </c>
      <c r="Q74">
        <v>0</v>
      </c>
      <c r="R74">
        <v>0</v>
      </c>
      <c r="S74" s="3" t="s">
        <v>961</v>
      </c>
    </row>
    <row r="75" spans="1:21" ht="45" x14ac:dyDescent="0.25">
      <c r="A75" s="2" t="s">
        <v>1034</v>
      </c>
      <c r="B75" s="7">
        <v>1</v>
      </c>
      <c r="C75" s="3" t="s">
        <v>88</v>
      </c>
      <c r="D75" s="3" t="s">
        <v>28</v>
      </c>
      <c r="E75" s="3" t="s">
        <v>28</v>
      </c>
      <c r="F75" s="3" t="s">
        <v>29</v>
      </c>
      <c r="G75" s="3" t="s">
        <v>27</v>
      </c>
      <c r="H75" s="3" t="s">
        <v>28</v>
      </c>
      <c r="I75" s="3" t="s">
        <v>28</v>
      </c>
      <c r="J75" s="3" t="s">
        <v>28</v>
      </c>
      <c r="K75" s="3" t="s">
        <v>28</v>
      </c>
      <c r="L75" s="3" t="s">
        <v>28</v>
      </c>
      <c r="M75" s="3" t="s">
        <v>28</v>
      </c>
      <c r="N75" s="3" t="s">
        <v>28</v>
      </c>
      <c r="O75" s="3" t="s">
        <v>28</v>
      </c>
      <c r="P75" s="3" t="s">
        <v>28</v>
      </c>
      <c r="Q75">
        <v>0</v>
      </c>
      <c r="R75">
        <v>0</v>
      </c>
      <c r="S75" s="3" t="s">
        <v>81</v>
      </c>
    </row>
    <row r="76" spans="1:21" ht="45" x14ac:dyDescent="0.25">
      <c r="A76" s="2" t="s">
        <v>1035</v>
      </c>
      <c r="B76" s="3">
        <v>0</v>
      </c>
      <c r="C76" s="3" t="s">
        <v>88</v>
      </c>
      <c r="D76" s="3" t="s">
        <v>28</v>
      </c>
      <c r="E76" s="3" t="s">
        <v>28</v>
      </c>
      <c r="F76" s="3" t="s">
        <v>29</v>
      </c>
      <c r="G76" s="7" t="s">
        <v>88</v>
      </c>
      <c r="H76" s="3" t="s">
        <v>28</v>
      </c>
      <c r="I76" s="3" t="s">
        <v>28</v>
      </c>
      <c r="J76" s="3" t="s">
        <v>28</v>
      </c>
      <c r="K76" s="3" t="s">
        <v>28</v>
      </c>
      <c r="L76" s="3" t="s">
        <v>28</v>
      </c>
      <c r="M76" s="3" t="s">
        <v>28</v>
      </c>
      <c r="N76" s="3" t="s">
        <v>28</v>
      </c>
      <c r="O76" s="3" t="s">
        <v>28</v>
      </c>
      <c r="P76" s="3" t="s">
        <v>28</v>
      </c>
      <c r="Q76">
        <v>1</v>
      </c>
      <c r="R76">
        <v>0</v>
      </c>
      <c r="S76" s="3" t="s">
        <v>976</v>
      </c>
    </row>
    <row r="77" spans="1:21" ht="45" x14ac:dyDescent="0.25">
      <c r="A77" s="2" t="s">
        <v>1036</v>
      </c>
      <c r="B77" s="3">
        <v>0</v>
      </c>
      <c r="C77" s="3" t="s">
        <v>88</v>
      </c>
      <c r="D77" s="3" t="s">
        <v>28</v>
      </c>
      <c r="E77" s="3" t="s">
        <v>28</v>
      </c>
      <c r="F77" s="3" t="s">
        <v>28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28</v>
      </c>
      <c r="L77" s="3" t="s">
        <v>28</v>
      </c>
      <c r="M77" s="3" t="s">
        <v>28</v>
      </c>
      <c r="N77" s="3" t="s">
        <v>28</v>
      </c>
      <c r="O77" s="3" t="s">
        <v>28</v>
      </c>
      <c r="P77" s="3" t="s">
        <v>28</v>
      </c>
      <c r="Q77">
        <v>1</v>
      </c>
      <c r="R77">
        <v>0</v>
      </c>
      <c r="S77" s="3" t="s">
        <v>295</v>
      </c>
    </row>
    <row r="78" spans="1:21" ht="45" x14ac:dyDescent="0.25">
      <c r="A78" s="2" t="s">
        <v>1037</v>
      </c>
      <c r="B78" s="7">
        <v>1</v>
      </c>
      <c r="C78" s="3" t="s">
        <v>88</v>
      </c>
      <c r="D78" s="3" t="s">
        <v>28</v>
      </c>
      <c r="E78" s="3" t="s">
        <v>28</v>
      </c>
      <c r="F78" s="3" t="s">
        <v>28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28</v>
      </c>
      <c r="L78" s="3" t="s">
        <v>28</v>
      </c>
      <c r="M78" s="3" t="s">
        <v>28</v>
      </c>
      <c r="N78" s="3" t="s">
        <v>28</v>
      </c>
      <c r="O78" s="3" t="s">
        <v>28</v>
      </c>
      <c r="P78" s="3" t="s">
        <v>28</v>
      </c>
      <c r="Q78">
        <v>1</v>
      </c>
      <c r="R78">
        <v>0</v>
      </c>
      <c r="S78" s="3" t="s">
        <v>295</v>
      </c>
    </row>
    <row r="79" spans="1:21" ht="45" x14ac:dyDescent="0.25">
      <c r="A79" s="2" t="s">
        <v>1038</v>
      </c>
      <c r="B79" s="3">
        <v>0</v>
      </c>
      <c r="C79" s="3" t="s">
        <v>88</v>
      </c>
      <c r="D79" s="3" t="s">
        <v>27</v>
      </c>
      <c r="E79" s="3" t="s">
        <v>28</v>
      </c>
      <c r="F79" s="3" t="s">
        <v>28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28</v>
      </c>
      <c r="L79" s="3" t="s">
        <v>28</v>
      </c>
      <c r="M79" s="3" t="s">
        <v>28</v>
      </c>
      <c r="N79" s="3" t="s">
        <v>28</v>
      </c>
      <c r="O79" s="3" t="s">
        <v>28</v>
      </c>
      <c r="P79" s="3" t="s">
        <v>28</v>
      </c>
      <c r="Q79">
        <v>1</v>
      </c>
      <c r="R79">
        <v>1</v>
      </c>
      <c r="S79" s="3" t="s">
        <v>354</v>
      </c>
    </row>
    <row r="80" spans="1:21" ht="75" x14ac:dyDescent="0.25">
      <c r="A80" s="2" t="s">
        <v>1039</v>
      </c>
      <c r="B80" s="7">
        <v>1</v>
      </c>
      <c r="C80" s="3" t="s">
        <v>27</v>
      </c>
      <c r="D80" s="3" t="s">
        <v>28</v>
      </c>
      <c r="E80" s="3" t="s">
        <v>28</v>
      </c>
      <c r="F80" s="3" t="s">
        <v>29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28</v>
      </c>
      <c r="L80" s="3" t="s">
        <v>28</v>
      </c>
      <c r="M80" s="3" t="s">
        <v>28</v>
      </c>
      <c r="N80" s="3" t="s">
        <v>28</v>
      </c>
      <c r="O80" s="3" t="s">
        <v>28</v>
      </c>
      <c r="P80" s="3" t="s">
        <v>28</v>
      </c>
      <c r="Q80">
        <v>1</v>
      </c>
      <c r="R80">
        <v>0</v>
      </c>
      <c r="S80" s="3" t="s">
        <v>295</v>
      </c>
      <c r="U80" t="s">
        <v>1040</v>
      </c>
    </row>
    <row r="81" spans="1:19" ht="60" x14ac:dyDescent="0.25">
      <c r="A81" s="2" t="s">
        <v>1041</v>
      </c>
      <c r="B81" s="3">
        <v>0</v>
      </c>
      <c r="C81" s="3" t="s">
        <v>88</v>
      </c>
      <c r="D81" s="3" t="s">
        <v>28</v>
      </c>
      <c r="E81" s="3" t="s">
        <v>28</v>
      </c>
      <c r="F81" s="3" t="s">
        <v>28</v>
      </c>
      <c r="G81" s="7" t="s">
        <v>88</v>
      </c>
      <c r="H81" s="3" t="s">
        <v>28</v>
      </c>
      <c r="I81" s="3" t="s">
        <v>28</v>
      </c>
      <c r="J81" s="3" t="s">
        <v>28</v>
      </c>
      <c r="K81" s="3" t="s">
        <v>28</v>
      </c>
      <c r="L81" s="3" t="s">
        <v>28</v>
      </c>
      <c r="M81" s="3" t="s">
        <v>28</v>
      </c>
      <c r="N81" s="3" t="s">
        <v>28</v>
      </c>
      <c r="O81" s="3" t="s">
        <v>28</v>
      </c>
      <c r="P81" s="3" t="s">
        <v>28</v>
      </c>
      <c r="Q81">
        <v>1</v>
      </c>
      <c r="R81">
        <v>0</v>
      </c>
      <c r="S81" s="3" t="s">
        <v>295</v>
      </c>
    </row>
    <row r="82" spans="1:19" ht="45" x14ac:dyDescent="0.25">
      <c r="A82" s="2" t="s">
        <v>1042</v>
      </c>
      <c r="B82" s="3">
        <v>0</v>
      </c>
      <c r="C82" s="3" t="s">
        <v>88</v>
      </c>
      <c r="D82" s="3" t="s">
        <v>29</v>
      </c>
      <c r="E82" s="3" t="s">
        <v>28</v>
      </c>
      <c r="F82" s="3" t="s">
        <v>29</v>
      </c>
      <c r="G82" s="3" t="s">
        <v>29</v>
      </c>
      <c r="H82" s="3" t="s">
        <v>28</v>
      </c>
      <c r="I82" s="3" t="s">
        <v>28</v>
      </c>
      <c r="J82" s="3" t="s">
        <v>28</v>
      </c>
      <c r="K82" s="3" t="s">
        <v>28</v>
      </c>
      <c r="L82" s="3" t="s">
        <v>28</v>
      </c>
      <c r="M82" s="3" t="s">
        <v>28</v>
      </c>
      <c r="N82" s="3" t="s">
        <v>28</v>
      </c>
      <c r="O82" s="3" t="s">
        <v>28</v>
      </c>
      <c r="P82" s="3" t="s">
        <v>28</v>
      </c>
      <c r="Q82">
        <v>1</v>
      </c>
      <c r="R82">
        <v>0</v>
      </c>
      <c r="S82" s="3" t="s">
        <v>295</v>
      </c>
    </row>
    <row r="83" spans="1:19" ht="45" x14ac:dyDescent="0.25">
      <c r="A83" s="2" t="s">
        <v>1043</v>
      </c>
      <c r="B83" s="7">
        <v>1</v>
      </c>
      <c r="C83" s="3" t="s">
        <v>88</v>
      </c>
      <c r="D83" s="3" t="s">
        <v>88</v>
      </c>
      <c r="E83" s="7" t="s">
        <v>28</v>
      </c>
      <c r="F83" s="3" t="s">
        <v>88</v>
      </c>
      <c r="G83" s="3" t="s">
        <v>88</v>
      </c>
      <c r="H83" s="3" t="s">
        <v>28</v>
      </c>
      <c r="I83" s="3" t="s">
        <v>28</v>
      </c>
      <c r="J83" s="3" t="s">
        <v>28</v>
      </c>
      <c r="K83" s="3" t="s">
        <v>28</v>
      </c>
      <c r="L83" s="3" t="s">
        <v>28</v>
      </c>
      <c r="M83" s="3" t="s">
        <v>28</v>
      </c>
      <c r="N83" s="3" t="s">
        <v>28</v>
      </c>
      <c r="O83" s="3" t="s">
        <v>28</v>
      </c>
      <c r="P83" s="3" t="s">
        <v>28</v>
      </c>
      <c r="Q83">
        <v>1</v>
      </c>
      <c r="R83">
        <v>1</v>
      </c>
      <c r="S83" s="3" t="s">
        <v>1044</v>
      </c>
    </row>
    <row r="84" spans="1:19" ht="45" x14ac:dyDescent="0.25">
      <c r="A84" s="2" t="s">
        <v>1045</v>
      </c>
      <c r="B84" s="3">
        <v>0</v>
      </c>
      <c r="C84" s="3" t="s">
        <v>88</v>
      </c>
      <c r="D84" s="3" t="s">
        <v>29</v>
      </c>
      <c r="E84" s="7" t="s">
        <v>28</v>
      </c>
      <c r="F84" s="3" t="s">
        <v>28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28</v>
      </c>
      <c r="L84" s="3" t="s">
        <v>28</v>
      </c>
      <c r="M84" s="3" t="s">
        <v>28</v>
      </c>
      <c r="N84" s="3" t="s">
        <v>28</v>
      </c>
      <c r="O84" s="3" t="s">
        <v>28</v>
      </c>
      <c r="P84" s="3" t="s">
        <v>28</v>
      </c>
      <c r="Q84">
        <v>1</v>
      </c>
      <c r="R84">
        <v>1</v>
      </c>
      <c r="S84" s="3" t="s">
        <v>323</v>
      </c>
    </row>
    <row r="85" spans="1:19" ht="45" x14ac:dyDescent="0.25">
      <c r="A85" s="2" t="s">
        <v>1046</v>
      </c>
      <c r="B85" s="7">
        <v>1</v>
      </c>
      <c r="C85" s="3" t="s">
        <v>88</v>
      </c>
      <c r="D85" s="3" t="s">
        <v>28</v>
      </c>
      <c r="E85" s="3" t="s">
        <v>28</v>
      </c>
      <c r="F85" s="3" t="s">
        <v>29</v>
      </c>
      <c r="G85" s="3" t="s">
        <v>29</v>
      </c>
      <c r="H85" s="3" t="s">
        <v>28</v>
      </c>
      <c r="I85" s="3" t="s">
        <v>28</v>
      </c>
      <c r="J85" s="3" t="s">
        <v>28</v>
      </c>
      <c r="K85" s="3" t="s">
        <v>28</v>
      </c>
      <c r="L85" s="3" t="s">
        <v>28</v>
      </c>
      <c r="M85" s="3" t="s">
        <v>28</v>
      </c>
      <c r="N85" s="3" t="s">
        <v>28</v>
      </c>
      <c r="O85" s="3" t="s">
        <v>28</v>
      </c>
      <c r="P85" s="3" t="s">
        <v>28</v>
      </c>
      <c r="Q85">
        <v>1</v>
      </c>
      <c r="R85">
        <v>0</v>
      </c>
      <c r="S85" s="3" t="s">
        <v>295</v>
      </c>
    </row>
    <row r="86" spans="1:19" ht="60" x14ac:dyDescent="0.25">
      <c r="A86" s="2" t="s">
        <v>1047</v>
      </c>
      <c r="B86" s="7">
        <v>1</v>
      </c>
      <c r="C86" s="3" t="s">
        <v>88</v>
      </c>
      <c r="D86" s="3" t="s">
        <v>29</v>
      </c>
      <c r="E86" s="3" t="s">
        <v>29</v>
      </c>
      <c r="F86" s="3" t="s">
        <v>29</v>
      </c>
      <c r="G86" s="3" t="s">
        <v>27</v>
      </c>
      <c r="H86" s="3" t="s">
        <v>28</v>
      </c>
      <c r="I86" s="3" t="s">
        <v>28</v>
      </c>
      <c r="J86" s="3" t="s">
        <v>28</v>
      </c>
      <c r="K86" s="3" t="s">
        <v>28</v>
      </c>
      <c r="L86" s="3" t="s">
        <v>28</v>
      </c>
      <c r="M86" s="3" t="s">
        <v>28</v>
      </c>
      <c r="N86" s="3" t="s">
        <v>28</v>
      </c>
      <c r="O86" s="3" t="s">
        <v>28</v>
      </c>
      <c r="P86" s="3" t="s">
        <v>28</v>
      </c>
      <c r="Q86">
        <v>1</v>
      </c>
      <c r="R86">
        <v>1</v>
      </c>
      <c r="S86" s="3" t="s">
        <v>81</v>
      </c>
    </row>
    <row r="87" spans="1:19" ht="60" x14ac:dyDescent="0.25">
      <c r="A87" s="2" t="s">
        <v>1048</v>
      </c>
      <c r="B87" s="3">
        <v>0</v>
      </c>
      <c r="C87" s="3" t="s">
        <v>88</v>
      </c>
      <c r="D87" s="3" t="s">
        <v>28</v>
      </c>
      <c r="E87" s="3" t="s">
        <v>28</v>
      </c>
      <c r="F87" s="3" t="s">
        <v>29</v>
      </c>
      <c r="G87" s="3" t="s">
        <v>29</v>
      </c>
      <c r="H87" s="3" t="s">
        <v>28</v>
      </c>
      <c r="I87" s="3" t="s">
        <v>28</v>
      </c>
      <c r="J87" s="3" t="s">
        <v>28</v>
      </c>
      <c r="K87" s="3" t="s">
        <v>28</v>
      </c>
      <c r="L87" s="3" t="s">
        <v>28</v>
      </c>
      <c r="M87" s="3" t="s">
        <v>28</v>
      </c>
      <c r="N87" s="3" t="s">
        <v>28</v>
      </c>
      <c r="O87" s="3" t="s">
        <v>28</v>
      </c>
      <c r="P87" s="3" t="s">
        <v>28</v>
      </c>
      <c r="Q87">
        <v>1</v>
      </c>
      <c r="R87">
        <v>0</v>
      </c>
      <c r="S87" s="3" t="s">
        <v>295</v>
      </c>
    </row>
    <row r="88" spans="1:19" ht="60" x14ac:dyDescent="0.25">
      <c r="A88" s="2" t="s">
        <v>1049</v>
      </c>
      <c r="B88" s="3">
        <v>1</v>
      </c>
      <c r="C88" s="3" t="s">
        <v>88</v>
      </c>
      <c r="D88" s="3" t="s">
        <v>27</v>
      </c>
      <c r="E88" s="3" t="s">
        <v>28</v>
      </c>
      <c r="F88" s="3" t="s">
        <v>29</v>
      </c>
      <c r="G88" s="3" t="s">
        <v>29</v>
      </c>
      <c r="H88" s="3" t="s">
        <v>28</v>
      </c>
      <c r="I88" s="3" t="s">
        <v>28</v>
      </c>
      <c r="J88" s="3" t="s">
        <v>28</v>
      </c>
      <c r="K88" s="3" t="s">
        <v>28</v>
      </c>
      <c r="L88" s="3" t="s">
        <v>28</v>
      </c>
      <c r="M88" s="3" t="s">
        <v>28</v>
      </c>
      <c r="N88" s="3" t="s">
        <v>28</v>
      </c>
      <c r="O88" s="3" t="s">
        <v>28</v>
      </c>
      <c r="P88" s="3" t="s">
        <v>28</v>
      </c>
      <c r="Q88">
        <v>1</v>
      </c>
      <c r="R88">
        <v>1</v>
      </c>
      <c r="S88" s="3" t="s">
        <v>1050</v>
      </c>
    </row>
    <row r="89" spans="1:19" ht="45" x14ac:dyDescent="0.25">
      <c r="A89" s="2" t="s">
        <v>1051</v>
      </c>
      <c r="B89" s="3">
        <v>0</v>
      </c>
      <c r="C89" s="3" t="s">
        <v>27</v>
      </c>
      <c r="D89" s="3" t="s">
        <v>28</v>
      </c>
      <c r="E89" s="3" t="s">
        <v>28</v>
      </c>
      <c r="F89" s="3" t="s">
        <v>28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28</v>
      </c>
      <c r="L89" s="3" t="s">
        <v>28</v>
      </c>
      <c r="M89" s="3" t="s">
        <v>28</v>
      </c>
      <c r="N89" s="3" t="s">
        <v>28</v>
      </c>
      <c r="O89" s="3" t="s">
        <v>28</v>
      </c>
      <c r="P89" s="3" t="s">
        <v>28</v>
      </c>
      <c r="Q89">
        <v>1</v>
      </c>
      <c r="R89">
        <v>0</v>
      </c>
      <c r="S89" s="3" t="s">
        <v>295</v>
      </c>
    </row>
    <row r="90" spans="1:19" ht="45" x14ac:dyDescent="0.25">
      <c r="A90" s="2" t="s">
        <v>1052</v>
      </c>
      <c r="B90" s="3">
        <v>0</v>
      </c>
      <c r="C90" s="3" t="s">
        <v>88</v>
      </c>
      <c r="D90" s="3" t="s">
        <v>28</v>
      </c>
      <c r="E90" s="3" t="s">
        <v>28</v>
      </c>
      <c r="F90" s="3" t="s">
        <v>28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28</v>
      </c>
      <c r="L90" s="3" t="s">
        <v>28</v>
      </c>
      <c r="M90" s="3" t="s">
        <v>28</v>
      </c>
      <c r="N90" s="3" t="s">
        <v>28</v>
      </c>
      <c r="O90" s="3" t="s">
        <v>28</v>
      </c>
      <c r="P90" s="3" t="s">
        <v>28</v>
      </c>
      <c r="Q90">
        <v>1</v>
      </c>
      <c r="R90">
        <v>0</v>
      </c>
      <c r="S90" s="3" t="s">
        <v>295</v>
      </c>
    </row>
    <row r="91" spans="1:19" ht="45" x14ac:dyDescent="0.25">
      <c r="A91" s="2" t="s">
        <v>1053</v>
      </c>
      <c r="B91" s="3">
        <v>0</v>
      </c>
      <c r="C91" s="3" t="s">
        <v>88</v>
      </c>
      <c r="D91" s="3" t="s">
        <v>88</v>
      </c>
      <c r="E91" s="3" t="s">
        <v>27</v>
      </c>
      <c r="F91" s="3" t="s">
        <v>88</v>
      </c>
      <c r="G91" s="3" t="s">
        <v>29</v>
      </c>
      <c r="H91" s="3" t="s">
        <v>28</v>
      </c>
      <c r="I91" s="3" t="s">
        <v>28</v>
      </c>
      <c r="J91" s="3" t="s">
        <v>28</v>
      </c>
      <c r="K91" s="3" t="s">
        <v>28</v>
      </c>
      <c r="L91" s="3" t="s">
        <v>28</v>
      </c>
      <c r="M91" s="3" t="s">
        <v>28</v>
      </c>
      <c r="N91" s="3" t="s">
        <v>28</v>
      </c>
      <c r="O91" s="3" t="s">
        <v>28</v>
      </c>
      <c r="P91" s="3" t="s">
        <v>28</v>
      </c>
      <c r="Q91">
        <v>1</v>
      </c>
      <c r="R91">
        <v>1</v>
      </c>
      <c r="S91" s="3" t="s">
        <v>106</v>
      </c>
    </row>
    <row r="92" spans="1:19" ht="45" x14ac:dyDescent="0.25">
      <c r="A92" s="2" t="s">
        <v>1054</v>
      </c>
      <c r="B92" s="3">
        <v>1</v>
      </c>
      <c r="C92" s="3" t="s">
        <v>88</v>
      </c>
      <c r="D92" s="3" t="s">
        <v>28</v>
      </c>
      <c r="E92" s="3" t="s">
        <v>28</v>
      </c>
      <c r="F92" s="3" t="s">
        <v>28</v>
      </c>
      <c r="G92" s="3" t="s">
        <v>29</v>
      </c>
      <c r="H92" s="3" t="s">
        <v>28</v>
      </c>
      <c r="I92" s="3" t="s">
        <v>28</v>
      </c>
      <c r="J92" s="3" t="s">
        <v>28</v>
      </c>
      <c r="K92" s="3" t="s">
        <v>28</v>
      </c>
      <c r="L92" s="3" t="s">
        <v>28</v>
      </c>
      <c r="M92" s="3" t="s">
        <v>28</v>
      </c>
      <c r="N92" s="3" t="s">
        <v>28</v>
      </c>
      <c r="O92" s="3" t="s">
        <v>28</v>
      </c>
      <c r="P92" s="3" t="s">
        <v>28</v>
      </c>
      <c r="Q92">
        <v>1</v>
      </c>
      <c r="R92">
        <v>0</v>
      </c>
      <c r="S92" s="3" t="s">
        <v>295</v>
      </c>
    </row>
    <row r="93" spans="1:19" ht="45" x14ac:dyDescent="0.25">
      <c r="A93" s="2" t="s">
        <v>1055</v>
      </c>
      <c r="B93" s="7">
        <v>1</v>
      </c>
      <c r="C93" s="3" t="s">
        <v>88</v>
      </c>
      <c r="D93" s="3" t="s">
        <v>28</v>
      </c>
      <c r="E93" s="3" t="s">
        <v>29</v>
      </c>
      <c r="F93" s="3" t="s">
        <v>29</v>
      </c>
      <c r="G93" s="3" t="s">
        <v>27</v>
      </c>
      <c r="H93" s="3" t="s">
        <v>28</v>
      </c>
      <c r="I93" s="3" t="s">
        <v>28</v>
      </c>
      <c r="J93" s="3" t="s">
        <v>28</v>
      </c>
      <c r="K93" s="3" t="s">
        <v>28</v>
      </c>
      <c r="L93" s="3" t="s">
        <v>28</v>
      </c>
      <c r="M93" s="3" t="s">
        <v>28</v>
      </c>
      <c r="N93" s="3" t="s">
        <v>28</v>
      </c>
      <c r="O93" s="3" t="s">
        <v>28</v>
      </c>
      <c r="P93" s="3" t="s">
        <v>28</v>
      </c>
      <c r="Q93">
        <v>1</v>
      </c>
      <c r="R93">
        <v>1</v>
      </c>
      <c r="S93" s="3" t="s">
        <v>81</v>
      </c>
    </row>
    <row r="94" spans="1:19" ht="45" x14ac:dyDescent="0.25">
      <c r="A94" s="2" t="s">
        <v>1056</v>
      </c>
      <c r="B94" s="3">
        <v>0</v>
      </c>
      <c r="C94" s="3" t="s">
        <v>88</v>
      </c>
      <c r="D94" s="3" t="s">
        <v>28</v>
      </c>
      <c r="E94" s="3" t="s">
        <v>28</v>
      </c>
      <c r="F94" s="7" t="s">
        <v>88</v>
      </c>
      <c r="G94" s="7" t="s">
        <v>28</v>
      </c>
      <c r="H94" s="3" t="s">
        <v>28</v>
      </c>
      <c r="I94" s="3" t="s">
        <v>28</v>
      </c>
      <c r="J94" s="3" t="s">
        <v>28</v>
      </c>
      <c r="K94" s="3" t="s">
        <v>28</v>
      </c>
      <c r="L94" s="3" t="s">
        <v>28</v>
      </c>
      <c r="M94" s="3" t="s">
        <v>28</v>
      </c>
      <c r="N94" s="3" t="s">
        <v>28</v>
      </c>
      <c r="O94" s="3" t="s">
        <v>28</v>
      </c>
      <c r="P94" s="3" t="s">
        <v>28</v>
      </c>
      <c r="Q94">
        <v>1</v>
      </c>
      <c r="R94">
        <v>1</v>
      </c>
      <c r="S94" s="3" t="s">
        <v>1057</v>
      </c>
    </row>
    <row r="95" spans="1:19" ht="45" x14ac:dyDescent="0.25">
      <c r="A95" s="2" t="s">
        <v>1058</v>
      </c>
      <c r="B95" s="3">
        <v>0</v>
      </c>
      <c r="C95" s="3" t="s">
        <v>29</v>
      </c>
      <c r="D95" s="3" t="s">
        <v>28</v>
      </c>
      <c r="E95" s="3" t="s">
        <v>28</v>
      </c>
      <c r="F95" s="3" t="s">
        <v>29</v>
      </c>
      <c r="G95" s="3" t="s">
        <v>29</v>
      </c>
      <c r="H95" s="3" t="s">
        <v>28</v>
      </c>
      <c r="I95" s="3" t="s">
        <v>28</v>
      </c>
      <c r="J95" s="3" t="s">
        <v>28</v>
      </c>
      <c r="K95" s="3" t="s">
        <v>28</v>
      </c>
      <c r="L95" s="3" t="s">
        <v>28</v>
      </c>
      <c r="M95" s="3" t="s">
        <v>28</v>
      </c>
      <c r="N95" s="3" t="s">
        <v>28</v>
      </c>
      <c r="O95" s="3" t="s">
        <v>28</v>
      </c>
      <c r="P95" s="3" t="s">
        <v>28</v>
      </c>
    </row>
    <row r="96" spans="1:19" ht="60" x14ac:dyDescent="0.25">
      <c r="A96" s="2" t="s">
        <v>1059</v>
      </c>
      <c r="B96" s="3">
        <v>0</v>
      </c>
      <c r="C96" s="3" t="s">
        <v>88</v>
      </c>
      <c r="D96" s="3" t="s">
        <v>29</v>
      </c>
      <c r="E96" s="3" t="s">
        <v>29</v>
      </c>
      <c r="F96" s="3" t="s">
        <v>27</v>
      </c>
      <c r="G96" s="3" t="s">
        <v>27</v>
      </c>
      <c r="H96" s="3" t="s">
        <v>28</v>
      </c>
      <c r="I96" s="3" t="s">
        <v>28</v>
      </c>
      <c r="J96" s="3" t="s">
        <v>28</v>
      </c>
      <c r="K96" s="3" t="s">
        <v>28</v>
      </c>
      <c r="L96" s="3" t="s">
        <v>28</v>
      </c>
      <c r="M96" s="3" t="s">
        <v>28</v>
      </c>
      <c r="N96" s="3" t="s">
        <v>28</v>
      </c>
      <c r="O96" s="3" t="s">
        <v>28</v>
      </c>
      <c r="P96" s="3" t="s">
        <v>28</v>
      </c>
      <c r="Q96">
        <v>1</v>
      </c>
      <c r="R96">
        <v>1</v>
      </c>
      <c r="S96" s="3" t="s">
        <v>1007</v>
      </c>
    </row>
    <row r="97" spans="1:20" ht="45" x14ac:dyDescent="0.25">
      <c r="A97" s="2" t="s">
        <v>1060</v>
      </c>
      <c r="B97" s="7">
        <v>1</v>
      </c>
      <c r="C97" s="3" t="s">
        <v>88</v>
      </c>
      <c r="D97" s="3" t="s">
        <v>29</v>
      </c>
      <c r="E97" s="3" t="s">
        <v>28</v>
      </c>
      <c r="F97" s="3" t="s">
        <v>27</v>
      </c>
      <c r="G97" s="3" t="s">
        <v>27</v>
      </c>
      <c r="H97" s="3" t="s">
        <v>28</v>
      </c>
      <c r="I97" s="3" t="s">
        <v>28</v>
      </c>
      <c r="J97" s="3" t="s">
        <v>28</v>
      </c>
      <c r="K97" s="3" t="s">
        <v>28</v>
      </c>
      <c r="L97" s="3" t="s">
        <v>28</v>
      </c>
      <c r="M97" s="3" t="s">
        <v>28</v>
      </c>
      <c r="N97" s="3" t="s">
        <v>28</v>
      </c>
      <c r="O97" s="3" t="s">
        <v>28</v>
      </c>
      <c r="P97" s="3" t="s">
        <v>28</v>
      </c>
      <c r="Q97">
        <v>1</v>
      </c>
      <c r="R97">
        <v>1</v>
      </c>
      <c r="S97" s="3" t="s">
        <v>1007</v>
      </c>
    </row>
    <row r="98" spans="1:20" ht="45" x14ac:dyDescent="0.25">
      <c r="A98" s="2" t="s">
        <v>1061</v>
      </c>
      <c r="B98" s="3">
        <v>0</v>
      </c>
      <c r="C98" s="3" t="s">
        <v>88</v>
      </c>
      <c r="D98" s="3" t="s">
        <v>28</v>
      </c>
      <c r="E98" s="3" t="s">
        <v>28</v>
      </c>
      <c r="F98" s="3" t="s">
        <v>27</v>
      </c>
      <c r="G98" s="3" t="s">
        <v>27</v>
      </c>
      <c r="H98" s="3" t="s">
        <v>28</v>
      </c>
      <c r="I98" s="3" t="s">
        <v>28</v>
      </c>
      <c r="J98" s="3" t="s">
        <v>28</v>
      </c>
      <c r="K98" s="3" t="s">
        <v>28</v>
      </c>
      <c r="L98" s="3" t="s">
        <v>28</v>
      </c>
      <c r="M98" s="3" t="s">
        <v>28</v>
      </c>
      <c r="N98" s="3" t="s">
        <v>28</v>
      </c>
      <c r="O98" s="3" t="s">
        <v>28</v>
      </c>
      <c r="P98" s="3" t="s">
        <v>28</v>
      </c>
      <c r="Q98">
        <v>1</v>
      </c>
      <c r="R98">
        <v>1</v>
      </c>
      <c r="S98" s="3" t="s">
        <v>1007</v>
      </c>
    </row>
    <row r="99" spans="1:20" ht="45" x14ac:dyDescent="0.25">
      <c r="A99" s="2" t="s">
        <v>1062</v>
      </c>
      <c r="B99" s="3">
        <v>0</v>
      </c>
      <c r="C99" s="3" t="s">
        <v>27</v>
      </c>
      <c r="D99" s="3" t="s">
        <v>28</v>
      </c>
      <c r="E99" s="3" t="s">
        <v>28</v>
      </c>
      <c r="F99" s="3" t="s">
        <v>27</v>
      </c>
      <c r="G99" s="3" t="s">
        <v>29</v>
      </c>
      <c r="H99" s="3" t="s">
        <v>28</v>
      </c>
      <c r="I99" s="3" t="s">
        <v>28</v>
      </c>
      <c r="J99" s="3" t="s">
        <v>28</v>
      </c>
      <c r="K99" s="3" t="s">
        <v>28</v>
      </c>
      <c r="L99" s="3" t="s">
        <v>28</v>
      </c>
      <c r="M99" s="3" t="s">
        <v>28</v>
      </c>
      <c r="N99" s="3" t="s">
        <v>28</v>
      </c>
      <c r="O99" s="3" t="s">
        <v>28</v>
      </c>
      <c r="P99" s="3" t="s">
        <v>28</v>
      </c>
      <c r="Q99">
        <v>1</v>
      </c>
      <c r="R99">
        <v>1</v>
      </c>
      <c r="S99" s="3" t="s">
        <v>287</v>
      </c>
    </row>
    <row r="100" spans="1:20" ht="60" x14ac:dyDescent="0.25">
      <c r="A100" s="2" t="s">
        <v>1063</v>
      </c>
      <c r="B100" s="3">
        <v>0</v>
      </c>
      <c r="C100" s="3" t="s">
        <v>88</v>
      </c>
      <c r="D100" s="3" t="s">
        <v>29</v>
      </c>
      <c r="E100" s="3" t="s">
        <v>28</v>
      </c>
      <c r="F100" s="3" t="s">
        <v>27</v>
      </c>
      <c r="G100" s="3" t="s">
        <v>29</v>
      </c>
      <c r="H100" s="3" t="s">
        <v>28</v>
      </c>
      <c r="I100" s="3" t="s">
        <v>28</v>
      </c>
      <c r="J100" s="3" t="s">
        <v>28</v>
      </c>
      <c r="K100" s="3" t="s">
        <v>28</v>
      </c>
      <c r="L100" s="3" t="s">
        <v>28</v>
      </c>
      <c r="M100" s="3" t="s">
        <v>28</v>
      </c>
      <c r="N100" s="3" t="s">
        <v>28</v>
      </c>
      <c r="O100" s="3" t="s">
        <v>28</v>
      </c>
      <c r="P100" s="3" t="s">
        <v>28</v>
      </c>
      <c r="Q100">
        <v>1</v>
      </c>
      <c r="R100">
        <v>1</v>
      </c>
      <c r="S100" s="3" t="s">
        <v>971</v>
      </c>
    </row>
    <row r="101" spans="1:20" ht="45" x14ac:dyDescent="0.25">
      <c r="A101" s="2" t="s">
        <v>1064</v>
      </c>
      <c r="B101" s="7">
        <v>1</v>
      </c>
      <c r="C101" s="3" t="s">
        <v>88</v>
      </c>
      <c r="D101" s="3" t="s">
        <v>27</v>
      </c>
      <c r="E101" s="3" t="s">
        <v>28</v>
      </c>
      <c r="F101" s="3" t="s">
        <v>27</v>
      </c>
      <c r="G101" s="3" t="s">
        <v>27</v>
      </c>
      <c r="H101" s="3" t="s">
        <v>28</v>
      </c>
      <c r="I101" s="3" t="s">
        <v>28</v>
      </c>
      <c r="J101" s="3" t="s">
        <v>28</v>
      </c>
      <c r="K101" s="3" t="s">
        <v>28</v>
      </c>
      <c r="L101" s="3" t="s">
        <v>28</v>
      </c>
      <c r="M101" s="3" t="s">
        <v>28</v>
      </c>
      <c r="N101" s="3" t="s">
        <v>28</v>
      </c>
      <c r="O101" s="3" t="s">
        <v>28</v>
      </c>
      <c r="P101" s="3" t="s">
        <v>28</v>
      </c>
      <c r="Q101">
        <v>1</v>
      </c>
      <c r="R101">
        <v>1</v>
      </c>
      <c r="S101" s="3" t="s">
        <v>1044</v>
      </c>
    </row>
    <row r="102" spans="1:20" ht="45" x14ac:dyDescent="0.25">
      <c r="A102" s="2" t="s">
        <v>1065</v>
      </c>
      <c r="B102" s="3">
        <v>0</v>
      </c>
      <c r="C102" s="3" t="s">
        <v>88</v>
      </c>
      <c r="D102" s="7" t="s">
        <v>28</v>
      </c>
      <c r="E102" s="3" t="s">
        <v>28</v>
      </c>
      <c r="F102" s="3" t="s">
        <v>27</v>
      </c>
      <c r="G102" s="3" t="s">
        <v>29</v>
      </c>
      <c r="H102" s="3" t="s">
        <v>28</v>
      </c>
      <c r="I102" s="3" t="s">
        <v>28</v>
      </c>
      <c r="J102" s="3" t="s">
        <v>28</v>
      </c>
      <c r="K102" s="3" t="s">
        <v>28</v>
      </c>
      <c r="L102" s="3" t="s">
        <v>28</v>
      </c>
      <c r="M102" s="3" t="s">
        <v>28</v>
      </c>
      <c r="N102" s="3" t="s">
        <v>28</v>
      </c>
      <c r="O102" s="3" t="s">
        <v>28</v>
      </c>
      <c r="P102" s="3" t="s">
        <v>28</v>
      </c>
      <c r="Q102">
        <v>1</v>
      </c>
      <c r="R102">
        <v>1</v>
      </c>
      <c r="S102" s="3" t="s">
        <v>1012</v>
      </c>
    </row>
    <row r="103" spans="1:20" ht="45" x14ac:dyDescent="0.25">
      <c r="A103" s="2" t="s">
        <v>1066</v>
      </c>
      <c r="B103" s="3">
        <v>0</v>
      </c>
      <c r="C103" s="3" t="s">
        <v>88</v>
      </c>
      <c r="D103" s="3" t="s">
        <v>28</v>
      </c>
      <c r="E103" s="3" t="s">
        <v>28</v>
      </c>
      <c r="F103" s="3" t="s">
        <v>27</v>
      </c>
      <c r="G103" s="7" t="s">
        <v>29</v>
      </c>
      <c r="H103" s="3" t="s">
        <v>28</v>
      </c>
      <c r="I103" s="3" t="s">
        <v>28</v>
      </c>
      <c r="J103" s="3" t="s">
        <v>28</v>
      </c>
      <c r="K103" s="3" t="s">
        <v>28</v>
      </c>
      <c r="L103" s="3" t="s">
        <v>28</v>
      </c>
      <c r="M103" s="3" t="s">
        <v>28</v>
      </c>
      <c r="N103" s="3" t="s">
        <v>28</v>
      </c>
      <c r="O103" s="3" t="s">
        <v>28</v>
      </c>
      <c r="P103" s="3" t="s">
        <v>28</v>
      </c>
      <c r="Q103">
        <v>1</v>
      </c>
      <c r="R103">
        <v>1</v>
      </c>
      <c r="S103" s="3" t="s">
        <v>1007</v>
      </c>
    </row>
    <row r="104" spans="1:20" ht="45" x14ac:dyDescent="0.25">
      <c r="A104" s="2" t="s">
        <v>1067</v>
      </c>
      <c r="B104" s="3">
        <v>0</v>
      </c>
      <c r="C104" s="3" t="s">
        <v>88</v>
      </c>
      <c r="D104" s="3" t="s">
        <v>29</v>
      </c>
      <c r="E104" s="3" t="s">
        <v>28</v>
      </c>
      <c r="F104" s="3" t="s">
        <v>27</v>
      </c>
      <c r="G104" s="3" t="s">
        <v>27</v>
      </c>
      <c r="H104" s="3" t="s">
        <v>28</v>
      </c>
      <c r="I104" s="3" t="s">
        <v>28</v>
      </c>
      <c r="J104" s="3" t="s">
        <v>28</v>
      </c>
      <c r="K104" s="3" t="s">
        <v>28</v>
      </c>
      <c r="L104" s="3" t="s">
        <v>28</v>
      </c>
      <c r="M104" s="3" t="s">
        <v>28</v>
      </c>
      <c r="N104" s="3" t="s">
        <v>28</v>
      </c>
      <c r="O104" s="3" t="s">
        <v>28</v>
      </c>
      <c r="P104" s="3" t="s">
        <v>28</v>
      </c>
      <c r="Q104">
        <v>1</v>
      </c>
      <c r="R104">
        <v>1</v>
      </c>
      <c r="S104" s="3" t="s">
        <v>1007</v>
      </c>
    </row>
    <row r="105" spans="1:20" ht="45" x14ac:dyDescent="0.25">
      <c r="A105" s="2" t="s">
        <v>1068</v>
      </c>
      <c r="B105" s="3">
        <v>1</v>
      </c>
      <c r="C105" s="3" t="s">
        <v>88</v>
      </c>
      <c r="D105" s="3" t="s">
        <v>29</v>
      </c>
      <c r="E105" s="3" t="s">
        <v>28</v>
      </c>
      <c r="F105" s="3" t="s">
        <v>27</v>
      </c>
      <c r="G105" s="3" t="s">
        <v>27</v>
      </c>
      <c r="H105" s="3" t="s">
        <v>28</v>
      </c>
      <c r="I105" s="3" t="s">
        <v>28</v>
      </c>
      <c r="J105" s="3" t="s">
        <v>28</v>
      </c>
      <c r="K105" s="3" t="s">
        <v>28</v>
      </c>
      <c r="L105" s="3" t="s">
        <v>28</v>
      </c>
      <c r="M105" s="3" t="s">
        <v>28</v>
      </c>
      <c r="N105" s="3" t="s">
        <v>28</v>
      </c>
      <c r="O105" s="3" t="s">
        <v>28</v>
      </c>
      <c r="P105" s="3" t="s">
        <v>28</v>
      </c>
      <c r="Q105">
        <v>1</v>
      </c>
      <c r="R105">
        <v>0</v>
      </c>
      <c r="S105" s="3" t="s">
        <v>961</v>
      </c>
    </row>
    <row r="106" spans="1:20" ht="45" x14ac:dyDescent="0.25">
      <c r="A106" s="2" t="s">
        <v>1069</v>
      </c>
      <c r="B106" s="7">
        <v>1</v>
      </c>
      <c r="C106" s="3" t="s">
        <v>88</v>
      </c>
      <c r="D106" s="3" t="s">
        <v>28</v>
      </c>
      <c r="E106" s="3" t="s">
        <v>28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28</v>
      </c>
      <c r="L106" s="3" t="s">
        <v>28</v>
      </c>
      <c r="M106" s="3" t="s">
        <v>28</v>
      </c>
      <c r="N106" s="3" t="s">
        <v>28</v>
      </c>
      <c r="O106" s="3" t="s">
        <v>28</v>
      </c>
      <c r="P106" s="3" t="s">
        <v>28</v>
      </c>
      <c r="Q106">
        <v>1</v>
      </c>
      <c r="R106">
        <v>1</v>
      </c>
      <c r="S106" s="3" t="s">
        <v>971</v>
      </c>
    </row>
    <row r="107" spans="1:20" ht="45" x14ac:dyDescent="0.25">
      <c r="A107" s="2" t="s">
        <v>1070</v>
      </c>
      <c r="B107" s="3">
        <v>1</v>
      </c>
      <c r="C107" s="3" t="s">
        <v>27</v>
      </c>
      <c r="D107" s="3" t="s">
        <v>28</v>
      </c>
      <c r="E107" s="3" t="s">
        <v>28</v>
      </c>
      <c r="F107" s="3" t="s">
        <v>27</v>
      </c>
      <c r="G107" s="3" t="s">
        <v>27</v>
      </c>
      <c r="H107" s="3" t="s">
        <v>28</v>
      </c>
      <c r="I107" s="3" t="s">
        <v>28</v>
      </c>
      <c r="J107" s="3" t="s">
        <v>28</v>
      </c>
      <c r="K107" s="3" t="s">
        <v>28</v>
      </c>
      <c r="L107" s="3" t="s">
        <v>28</v>
      </c>
      <c r="M107" s="3" t="s">
        <v>28</v>
      </c>
      <c r="N107" s="3" t="s">
        <v>28</v>
      </c>
      <c r="O107" s="3" t="s">
        <v>28</v>
      </c>
      <c r="P107" s="3" t="s">
        <v>28</v>
      </c>
      <c r="Q107">
        <v>1</v>
      </c>
      <c r="R107">
        <v>1</v>
      </c>
      <c r="S107" s="3" t="s">
        <v>1007</v>
      </c>
    </row>
    <row r="108" spans="1:20" ht="45" x14ac:dyDescent="0.25">
      <c r="A108" s="2" t="s">
        <v>1071</v>
      </c>
      <c r="B108" s="7">
        <v>1</v>
      </c>
      <c r="C108" s="3" t="s">
        <v>88</v>
      </c>
      <c r="D108" s="3" t="s">
        <v>28</v>
      </c>
      <c r="E108" s="3" t="s">
        <v>28</v>
      </c>
      <c r="F108" s="3" t="s">
        <v>27</v>
      </c>
      <c r="G108" s="3" t="s">
        <v>29</v>
      </c>
      <c r="H108" s="3" t="s">
        <v>28</v>
      </c>
      <c r="I108" s="3" t="s">
        <v>28</v>
      </c>
      <c r="J108" s="3" t="s">
        <v>28</v>
      </c>
      <c r="K108" s="3" t="s">
        <v>28</v>
      </c>
      <c r="L108" s="3" t="s">
        <v>28</v>
      </c>
      <c r="M108" s="3" t="s">
        <v>28</v>
      </c>
      <c r="N108" s="3" t="s">
        <v>28</v>
      </c>
      <c r="O108" s="3" t="s">
        <v>28</v>
      </c>
      <c r="P108" s="3" t="s">
        <v>28</v>
      </c>
      <c r="Q108">
        <v>1</v>
      </c>
      <c r="R108">
        <v>1</v>
      </c>
      <c r="S108" s="3" t="s">
        <v>165</v>
      </c>
    </row>
    <row r="109" spans="1:20" ht="45" x14ac:dyDescent="0.25">
      <c r="A109" s="2" t="s">
        <v>1072</v>
      </c>
      <c r="B109" s="3">
        <v>1</v>
      </c>
      <c r="C109" s="3" t="s">
        <v>88</v>
      </c>
      <c r="D109" s="3" t="s">
        <v>28</v>
      </c>
      <c r="E109" s="3" t="s">
        <v>28</v>
      </c>
      <c r="F109" s="3" t="s">
        <v>27</v>
      </c>
      <c r="G109" s="3" t="s">
        <v>27</v>
      </c>
      <c r="H109" s="3" t="s">
        <v>28</v>
      </c>
      <c r="I109" s="3" t="s">
        <v>28</v>
      </c>
      <c r="J109" s="3" t="s">
        <v>28</v>
      </c>
      <c r="K109" s="3" t="s">
        <v>28</v>
      </c>
      <c r="L109" s="3" t="s">
        <v>28</v>
      </c>
      <c r="M109" s="3" t="s">
        <v>28</v>
      </c>
      <c r="N109" s="3" t="s">
        <v>28</v>
      </c>
      <c r="O109" s="3" t="s">
        <v>28</v>
      </c>
      <c r="P109" s="3" t="s">
        <v>28</v>
      </c>
      <c r="Q109">
        <v>1</v>
      </c>
      <c r="R109">
        <v>1</v>
      </c>
      <c r="S109" s="3" t="s">
        <v>1007</v>
      </c>
      <c r="T109" t="s">
        <v>1073</v>
      </c>
    </row>
    <row r="110" spans="1:20" ht="45" x14ac:dyDescent="0.25">
      <c r="A110" s="2" t="s">
        <v>1074</v>
      </c>
      <c r="B110" s="7">
        <v>1</v>
      </c>
      <c r="C110" s="3" t="s">
        <v>88</v>
      </c>
      <c r="D110" s="3" t="s">
        <v>28</v>
      </c>
      <c r="E110" s="3" t="s">
        <v>28</v>
      </c>
      <c r="F110" s="3" t="s">
        <v>27</v>
      </c>
      <c r="G110" s="3" t="s">
        <v>27</v>
      </c>
      <c r="H110" s="3" t="s">
        <v>28</v>
      </c>
      <c r="I110" s="3" t="s">
        <v>28</v>
      </c>
      <c r="J110" s="3" t="s">
        <v>28</v>
      </c>
      <c r="K110" s="3" t="s">
        <v>28</v>
      </c>
      <c r="L110" s="3" t="s">
        <v>28</v>
      </c>
      <c r="M110" s="3" t="s">
        <v>28</v>
      </c>
      <c r="N110" s="3" t="s">
        <v>28</v>
      </c>
      <c r="O110" s="3" t="s">
        <v>28</v>
      </c>
      <c r="P110" s="3" t="s">
        <v>28</v>
      </c>
      <c r="Q110">
        <v>1</v>
      </c>
      <c r="R110">
        <v>1</v>
      </c>
      <c r="S110" s="3" t="s">
        <v>1007</v>
      </c>
    </row>
    <row r="111" spans="1:20" ht="60" x14ac:dyDescent="0.25">
      <c r="A111" s="2" t="s">
        <v>1075</v>
      </c>
      <c r="B111" s="7">
        <v>1</v>
      </c>
      <c r="C111" s="3" t="s">
        <v>88</v>
      </c>
      <c r="D111" s="3" t="s">
        <v>28</v>
      </c>
      <c r="E111" s="3" t="s">
        <v>28</v>
      </c>
      <c r="F111" s="3" t="s">
        <v>27</v>
      </c>
      <c r="G111" s="3" t="s">
        <v>88</v>
      </c>
      <c r="H111" s="3" t="s">
        <v>28</v>
      </c>
      <c r="I111" s="3" t="s">
        <v>28</v>
      </c>
      <c r="J111" s="3" t="s">
        <v>28</v>
      </c>
      <c r="K111" s="3" t="s">
        <v>28</v>
      </c>
      <c r="L111" s="3" t="s">
        <v>28</v>
      </c>
      <c r="M111" s="3" t="s">
        <v>28</v>
      </c>
      <c r="N111" s="3" t="s">
        <v>28</v>
      </c>
      <c r="O111" s="3" t="s">
        <v>28</v>
      </c>
      <c r="P111" s="3" t="s">
        <v>28</v>
      </c>
      <c r="Q111">
        <v>1</v>
      </c>
      <c r="R111">
        <v>1</v>
      </c>
      <c r="S111" s="3" t="s">
        <v>1007</v>
      </c>
    </row>
    <row r="112" spans="1:20" ht="45" x14ac:dyDescent="0.25">
      <c r="A112" s="2" t="s">
        <v>1076</v>
      </c>
      <c r="B112" s="3">
        <v>0</v>
      </c>
      <c r="C112" s="3" t="s">
        <v>88</v>
      </c>
      <c r="D112" s="3" t="s">
        <v>28</v>
      </c>
      <c r="E112" s="3" t="s">
        <v>28</v>
      </c>
      <c r="F112" s="3" t="s">
        <v>27</v>
      </c>
      <c r="G112" s="3" t="s">
        <v>29</v>
      </c>
      <c r="H112" s="3" t="s">
        <v>28</v>
      </c>
      <c r="I112" s="3" t="s">
        <v>28</v>
      </c>
      <c r="J112" s="3" t="s">
        <v>28</v>
      </c>
      <c r="K112" s="3" t="s">
        <v>28</v>
      </c>
      <c r="L112" s="3" t="s">
        <v>28</v>
      </c>
      <c r="M112" s="3" t="s">
        <v>28</v>
      </c>
      <c r="N112" s="3" t="s">
        <v>28</v>
      </c>
      <c r="O112" s="3" t="s">
        <v>28</v>
      </c>
      <c r="P112" s="3" t="s">
        <v>28</v>
      </c>
      <c r="Q112">
        <v>1</v>
      </c>
      <c r="R112">
        <v>1</v>
      </c>
      <c r="S112" s="3" t="s">
        <v>287</v>
      </c>
    </row>
    <row r="113" spans="1:19" ht="60" x14ac:dyDescent="0.25">
      <c r="A113" s="2" t="s">
        <v>1077</v>
      </c>
      <c r="B113" s="7">
        <v>1</v>
      </c>
      <c r="C113" s="3" t="s">
        <v>88</v>
      </c>
      <c r="D113" s="3" t="s">
        <v>27</v>
      </c>
      <c r="E113" s="3" t="s">
        <v>28</v>
      </c>
      <c r="F113" s="3" t="s">
        <v>27</v>
      </c>
      <c r="G113" s="3" t="s">
        <v>27</v>
      </c>
      <c r="H113" s="3" t="s">
        <v>28</v>
      </c>
      <c r="I113" s="3" t="s">
        <v>28</v>
      </c>
      <c r="J113" s="3" t="s">
        <v>28</v>
      </c>
      <c r="K113" s="3" t="s">
        <v>28</v>
      </c>
      <c r="L113" s="3" t="s">
        <v>28</v>
      </c>
      <c r="M113" s="3" t="s">
        <v>28</v>
      </c>
      <c r="N113" s="3" t="s">
        <v>28</v>
      </c>
      <c r="O113" s="3" t="s">
        <v>28</v>
      </c>
      <c r="P113" s="3" t="s">
        <v>28</v>
      </c>
      <c r="Q113">
        <v>1</v>
      </c>
      <c r="R113">
        <v>1</v>
      </c>
      <c r="S113" s="3" t="s">
        <v>1007</v>
      </c>
    </row>
    <row r="114" spans="1:19" ht="60" x14ac:dyDescent="0.25">
      <c r="A114" s="2" t="s">
        <v>1078</v>
      </c>
      <c r="B114" s="3">
        <v>0</v>
      </c>
      <c r="C114" s="3" t="s">
        <v>88</v>
      </c>
      <c r="D114" s="3" t="s">
        <v>28</v>
      </c>
      <c r="E114" s="3" t="s">
        <v>28</v>
      </c>
      <c r="F114" s="3" t="s">
        <v>27</v>
      </c>
      <c r="G114" s="3" t="s">
        <v>27</v>
      </c>
      <c r="H114" s="3" t="s">
        <v>28</v>
      </c>
      <c r="I114" s="3" t="s">
        <v>28</v>
      </c>
      <c r="J114" s="3" t="s">
        <v>28</v>
      </c>
      <c r="K114" s="3" t="s">
        <v>28</v>
      </c>
      <c r="L114" s="3" t="s">
        <v>28</v>
      </c>
      <c r="M114" s="3" t="s">
        <v>28</v>
      </c>
      <c r="N114" s="3" t="s">
        <v>28</v>
      </c>
      <c r="O114" s="3" t="s">
        <v>28</v>
      </c>
      <c r="P114" s="3" t="s">
        <v>28</v>
      </c>
      <c r="Q114">
        <v>1</v>
      </c>
      <c r="R114">
        <v>1</v>
      </c>
      <c r="S114" s="3" t="s">
        <v>1007</v>
      </c>
    </row>
    <row r="115" spans="1:19" ht="45" x14ac:dyDescent="0.25">
      <c r="A115" s="2" t="s">
        <v>1079</v>
      </c>
      <c r="B115" s="3">
        <v>0</v>
      </c>
      <c r="C115" s="3" t="s">
        <v>88</v>
      </c>
      <c r="D115" s="3" t="s">
        <v>28</v>
      </c>
      <c r="E115" s="3" t="s">
        <v>28</v>
      </c>
      <c r="F115" s="3" t="s">
        <v>27</v>
      </c>
      <c r="G115" s="3" t="s">
        <v>29</v>
      </c>
      <c r="H115" s="3" t="s">
        <v>28</v>
      </c>
      <c r="I115" s="3" t="s">
        <v>28</v>
      </c>
      <c r="J115" s="3" t="s">
        <v>28</v>
      </c>
      <c r="K115" s="3" t="s">
        <v>28</v>
      </c>
      <c r="L115" s="3" t="s">
        <v>28</v>
      </c>
      <c r="M115" s="3" t="s">
        <v>28</v>
      </c>
      <c r="N115" s="3" t="s">
        <v>28</v>
      </c>
      <c r="O115" s="3" t="s">
        <v>28</v>
      </c>
      <c r="P115" s="3" t="s">
        <v>28</v>
      </c>
      <c r="Q115">
        <v>1</v>
      </c>
      <c r="R115">
        <v>1</v>
      </c>
      <c r="S115" s="3" t="s">
        <v>287</v>
      </c>
    </row>
    <row r="116" spans="1:19" ht="45" x14ac:dyDescent="0.25">
      <c r="A116" s="2" t="s">
        <v>1080</v>
      </c>
      <c r="B116" s="3">
        <v>0</v>
      </c>
      <c r="C116" s="3" t="s">
        <v>88</v>
      </c>
      <c r="D116" s="3" t="s">
        <v>28</v>
      </c>
      <c r="E116" s="3" t="s">
        <v>28</v>
      </c>
      <c r="F116" s="3" t="s">
        <v>27</v>
      </c>
      <c r="G116" s="3" t="s">
        <v>29</v>
      </c>
      <c r="H116" s="3" t="s">
        <v>28</v>
      </c>
      <c r="I116" s="3" t="s">
        <v>28</v>
      </c>
      <c r="J116" s="3" t="s">
        <v>28</v>
      </c>
      <c r="K116" s="3" t="s">
        <v>28</v>
      </c>
      <c r="L116" s="3" t="s">
        <v>28</v>
      </c>
      <c r="M116" s="3" t="s">
        <v>28</v>
      </c>
      <c r="N116" s="3" t="s">
        <v>28</v>
      </c>
      <c r="O116" s="3" t="s">
        <v>28</v>
      </c>
      <c r="P116" s="3" t="s">
        <v>28</v>
      </c>
      <c r="Q116">
        <v>0</v>
      </c>
      <c r="R116">
        <v>0</v>
      </c>
      <c r="S116" s="3" t="s">
        <v>58</v>
      </c>
    </row>
    <row r="117" spans="1:19" ht="45" x14ac:dyDescent="0.25">
      <c r="A117" s="2" t="s">
        <v>1081</v>
      </c>
      <c r="B117" s="3">
        <v>0</v>
      </c>
      <c r="C117" s="3" t="s">
        <v>88</v>
      </c>
      <c r="D117" s="3" t="s">
        <v>29</v>
      </c>
      <c r="E117" s="3" t="s">
        <v>28</v>
      </c>
      <c r="F117" s="3" t="s">
        <v>27</v>
      </c>
      <c r="G117" s="3" t="s">
        <v>27</v>
      </c>
      <c r="H117" s="3" t="s">
        <v>28</v>
      </c>
      <c r="I117" s="3" t="s">
        <v>28</v>
      </c>
      <c r="J117" s="3" t="s">
        <v>28</v>
      </c>
      <c r="K117" s="3" t="s">
        <v>28</v>
      </c>
      <c r="L117" s="3" t="s">
        <v>28</v>
      </c>
      <c r="M117" s="3" t="s">
        <v>28</v>
      </c>
      <c r="N117" s="3" t="s">
        <v>28</v>
      </c>
      <c r="O117" s="3" t="s">
        <v>28</v>
      </c>
      <c r="P117" s="3" t="s">
        <v>28</v>
      </c>
      <c r="Q117">
        <v>1</v>
      </c>
      <c r="R117">
        <v>1</v>
      </c>
      <c r="S117" s="3" t="s">
        <v>1007</v>
      </c>
    </row>
    <row r="118" spans="1:19" ht="45" x14ac:dyDescent="0.25">
      <c r="A118" s="2" t="s">
        <v>1082</v>
      </c>
      <c r="B118" s="7">
        <v>1</v>
      </c>
      <c r="C118" s="3" t="s">
        <v>88</v>
      </c>
      <c r="D118" s="3" t="s">
        <v>29</v>
      </c>
      <c r="E118" s="3" t="s">
        <v>29</v>
      </c>
      <c r="F118" s="3" t="s">
        <v>27</v>
      </c>
      <c r="G118" s="3" t="s">
        <v>29</v>
      </c>
      <c r="H118" s="3" t="s">
        <v>28</v>
      </c>
      <c r="I118" s="3" t="s">
        <v>28</v>
      </c>
      <c r="J118" s="3" t="s">
        <v>28</v>
      </c>
      <c r="K118" s="3" t="s">
        <v>28</v>
      </c>
      <c r="L118" s="3" t="s">
        <v>28</v>
      </c>
      <c r="M118" s="3" t="s">
        <v>28</v>
      </c>
      <c r="N118" s="3" t="s">
        <v>28</v>
      </c>
      <c r="O118" s="3" t="s">
        <v>28</v>
      </c>
      <c r="P118" s="3" t="s">
        <v>28</v>
      </c>
      <c r="Q118">
        <v>0</v>
      </c>
      <c r="R118">
        <v>0</v>
      </c>
      <c r="S118" s="3" t="s">
        <v>58</v>
      </c>
    </row>
    <row r="119" spans="1:19" ht="45" x14ac:dyDescent="0.25">
      <c r="A119" s="2" t="s">
        <v>1083</v>
      </c>
      <c r="B119" s="3">
        <v>0</v>
      </c>
      <c r="C119" s="3" t="s">
        <v>88</v>
      </c>
      <c r="D119" s="3" t="s">
        <v>28</v>
      </c>
      <c r="E119" s="3" t="s">
        <v>28</v>
      </c>
      <c r="F119" s="3" t="s">
        <v>27</v>
      </c>
      <c r="G119" s="3" t="s">
        <v>29</v>
      </c>
      <c r="H119" s="3" t="s">
        <v>28</v>
      </c>
      <c r="I119" s="3" t="s">
        <v>28</v>
      </c>
      <c r="J119" s="3" t="s">
        <v>28</v>
      </c>
      <c r="K119" s="3" t="s">
        <v>28</v>
      </c>
      <c r="L119" s="3" t="s">
        <v>28</v>
      </c>
      <c r="M119" s="3" t="s">
        <v>28</v>
      </c>
      <c r="N119" s="3" t="s">
        <v>28</v>
      </c>
      <c r="O119" s="3" t="s">
        <v>28</v>
      </c>
      <c r="P119" s="3" t="s">
        <v>28</v>
      </c>
      <c r="Q119">
        <v>1</v>
      </c>
      <c r="R119">
        <v>1</v>
      </c>
      <c r="S119" s="3" t="s">
        <v>287</v>
      </c>
    </row>
    <row r="120" spans="1:19" ht="45" x14ac:dyDescent="0.25">
      <c r="A120" s="2" t="s">
        <v>1084</v>
      </c>
      <c r="B120" s="3">
        <v>0</v>
      </c>
      <c r="C120" s="3" t="s">
        <v>88</v>
      </c>
      <c r="D120" s="3" t="s">
        <v>28</v>
      </c>
      <c r="E120" s="3" t="s">
        <v>28</v>
      </c>
      <c r="F120" s="3" t="s">
        <v>27</v>
      </c>
      <c r="G120" s="3" t="s">
        <v>29</v>
      </c>
      <c r="H120" s="3" t="s">
        <v>28</v>
      </c>
      <c r="I120" s="3" t="s">
        <v>28</v>
      </c>
      <c r="J120" s="3" t="s">
        <v>28</v>
      </c>
      <c r="K120" s="3" t="s">
        <v>28</v>
      </c>
      <c r="L120" s="3" t="s">
        <v>28</v>
      </c>
      <c r="M120" s="3" t="s">
        <v>28</v>
      </c>
      <c r="N120" s="3" t="s">
        <v>28</v>
      </c>
      <c r="O120" s="3" t="s">
        <v>28</v>
      </c>
      <c r="P120" s="3" t="s">
        <v>28</v>
      </c>
      <c r="Q120">
        <v>1</v>
      </c>
      <c r="R120">
        <v>1</v>
      </c>
      <c r="S120" s="3" t="s">
        <v>971</v>
      </c>
    </row>
    <row r="121" spans="1:19" ht="45" x14ac:dyDescent="0.25">
      <c r="A121" s="2" t="s">
        <v>1085</v>
      </c>
      <c r="B121" s="7">
        <v>1</v>
      </c>
      <c r="C121" s="3" t="s">
        <v>88</v>
      </c>
      <c r="D121" s="3" t="s">
        <v>28</v>
      </c>
      <c r="E121" s="3" t="s">
        <v>28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28</v>
      </c>
      <c r="L121" s="3" t="s">
        <v>28</v>
      </c>
      <c r="M121" s="3" t="s">
        <v>28</v>
      </c>
      <c r="N121" s="3" t="s">
        <v>28</v>
      </c>
      <c r="O121" s="3" t="s">
        <v>28</v>
      </c>
      <c r="P121" s="3" t="s">
        <v>28</v>
      </c>
      <c r="Q121">
        <v>1</v>
      </c>
      <c r="R121">
        <v>1</v>
      </c>
      <c r="S121" s="3" t="s">
        <v>971</v>
      </c>
    </row>
    <row r="122" spans="1:19" ht="60" x14ac:dyDescent="0.25">
      <c r="A122" s="2" t="s">
        <v>1086</v>
      </c>
      <c r="B122" s="3">
        <v>0</v>
      </c>
      <c r="C122" s="3" t="s">
        <v>88</v>
      </c>
      <c r="D122" s="3" t="s">
        <v>29</v>
      </c>
      <c r="E122" s="3" t="s">
        <v>28</v>
      </c>
      <c r="F122" s="3" t="s">
        <v>27</v>
      </c>
      <c r="G122" s="3" t="s">
        <v>27</v>
      </c>
      <c r="H122" s="3" t="s">
        <v>28</v>
      </c>
      <c r="I122" s="3" t="s">
        <v>28</v>
      </c>
      <c r="J122" s="3" t="s">
        <v>28</v>
      </c>
      <c r="K122" s="3" t="s">
        <v>28</v>
      </c>
      <c r="L122" s="3" t="s">
        <v>28</v>
      </c>
      <c r="M122" s="3" t="s">
        <v>28</v>
      </c>
      <c r="N122" s="3" t="s">
        <v>28</v>
      </c>
      <c r="O122" s="3" t="s">
        <v>28</v>
      </c>
      <c r="P122" s="3" t="s">
        <v>28</v>
      </c>
      <c r="Q122">
        <v>1</v>
      </c>
      <c r="R122">
        <v>1</v>
      </c>
      <c r="S122" s="3" t="s">
        <v>1007</v>
      </c>
    </row>
    <row r="123" spans="1:19" ht="45" x14ac:dyDescent="0.25">
      <c r="A123" s="2" t="s">
        <v>1087</v>
      </c>
      <c r="B123" s="3">
        <v>0</v>
      </c>
      <c r="C123" s="3" t="s">
        <v>88</v>
      </c>
      <c r="D123" s="3" t="s">
        <v>29</v>
      </c>
      <c r="E123" s="3" t="s">
        <v>88</v>
      </c>
      <c r="F123" s="3" t="s">
        <v>27</v>
      </c>
      <c r="G123" s="3" t="s">
        <v>29</v>
      </c>
      <c r="H123" s="3" t="s">
        <v>28</v>
      </c>
      <c r="I123" s="3" t="s">
        <v>28</v>
      </c>
      <c r="J123" s="3" t="s">
        <v>28</v>
      </c>
      <c r="K123" s="3" t="s">
        <v>28</v>
      </c>
      <c r="L123" s="3" t="s">
        <v>28</v>
      </c>
      <c r="M123" s="3" t="s">
        <v>28</v>
      </c>
      <c r="N123" s="3" t="s">
        <v>28</v>
      </c>
      <c r="O123" s="3" t="s">
        <v>28</v>
      </c>
      <c r="P123" s="3" t="s">
        <v>28</v>
      </c>
      <c r="Q123">
        <v>1</v>
      </c>
      <c r="R123">
        <v>1</v>
      </c>
      <c r="S123" s="3" t="s">
        <v>1007</v>
      </c>
    </row>
    <row r="124" spans="1:19" ht="45" x14ac:dyDescent="0.25">
      <c r="A124" s="2" t="s">
        <v>1088</v>
      </c>
      <c r="B124" s="7">
        <v>1</v>
      </c>
      <c r="C124" s="3" t="s">
        <v>88</v>
      </c>
      <c r="D124" s="3" t="s">
        <v>28</v>
      </c>
      <c r="E124" s="3" t="s">
        <v>28</v>
      </c>
      <c r="F124" s="3" t="s">
        <v>27</v>
      </c>
      <c r="G124" s="3" t="s">
        <v>88</v>
      </c>
      <c r="H124" s="3" t="s">
        <v>28</v>
      </c>
      <c r="I124" s="3" t="s">
        <v>28</v>
      </c>
      <c r="J124" s="3" t="s">
        <v>28</v>
      </c>
      <c r="K124" s="3" t="s">
        <v>28</v>
      </c>
      <c r="L124" s="3" t="s">
        <v>28</v>
      </c>
      <c r="M124" s="3" t="s">
        <v>28</v>
      </c>
      <c r="N124" s="3" t="s">
        <v>28</v>
      </c>
      <c r="O124" s="3" t="s">
        <v>28</v>
      </c>
      <c r="P124" s="3" t="s">
        <v>28</v>
      </c>
      <c r="Q124">
        <v>1</v>
      </c>
      <c r="R124">
        <v>1</v>
      </c>
      <c r="S124" s="3" t="s">
        <v>1007</v>
      </c>
    </row>
    <row r="125" spans="1:19" ht="45" x14ac:dyDescent="0.25">
      <c r="A125" s="2" t="s">
        <v>1089</v>
      </c>
      <c r="B125" s="7">
        <v>1</v>
      </c>
      <c r="C125" s="3" t="s">
        <v>88</v>
      </c>
      <c r="D125" s="3" t="s">
        <v>28</v>
      </c>
      <c r="E125" s="3" t="s">
        <v>28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28</v>
      </c>
      <c r="L125" s="3" t="s">
        <v>28</v>
      </c>
      <c r="M125" s="3" t="s">
        <v>28</v>
      </c>
      <c r="N125" s="3" t="s">
        <v>28</v>
      </c>
      <c r="O125" s="3" t="s">
        <v>28</v>
      </c>
      <c r="P125" s="3" t="s">
        <v>28</v>
      </c>
      <c r="Q125">
        <v>1</v>
      </c>
      <c r="R125">
        <v>1</v>
      </c>
      <c r="S125" s="3" t="s">
        <v>1090</v>
      </c>
    </row>
    <row r="126" spans="1:19" ht="60" x14ac:dyDescent="0.25">
      <c r="A126" s="2" t="s">
        <v>1091</v>
      </c>
      <c r="B126" s="7">
        <v>1</v>
      </c>
      <c r="C126" s="3" t="s">
        <v>88</v>
      </c>
      <c r="D126" s="3" t="s">
        <v>29</v>
      </c>
      <c r="E126" s="3" t="s">
        <v>29</v>
      </c>
      <c r="F126" s="3" t="s">
        <v>27</v>
      </c>
      <c r="G126" s="3" t="s">
        <v>27</v>
      </c>
      <c r="H126" s="3" t="s">
        <v>28</v>
      </c>
      <c r="I126" s="3" t="s">
        <v>28</v>
      </c>
      <c r="J126" s="3" t="s">
        <v>28</v>
      </c>
      <c r="K126" s="3" t="s">
        <v>28</v>
      </c>
      <c r="L126" s="3" t="s">
        <v>28</v>
      </c>
      <c r="M126" s="3" t="s">
        <v>28</v>
      </c>
      <c r="N126" s="3" t="s">
        <v>28</v>
      </c>
      <c r="O126" s="3" t="s">
        <v>28</v>
      </c>
      <c r="P126" s="3" t="s">
        <v>28</v>
      </c>
      <c r="Q126">
        <v>1</v>
      </c>
      <c r="R126">
        <v>1</v>
      </c>
      <c r="S126" s="3" t="s">
        <v>1007</v>
      </c>
    </row>
    <row r="127" spans="1:19" ht="45" x14ac:dyDescent="0.25">
      <c r="A127" s="2" t="s">
        <v>1092</v>
      </c>
      <c r="B127" s="3">
        <v>1</v>
      </c>
      <c r="C127" s="3" t="s">
        <v>88</v>
      </c>
      <c r="D127" s="3" t="s">
        <v>29</v>
      </c>
      <c r="E127" s="3" t="s">
        <v>28</v>
      </c>
      <c r="F127" s="3" t="s">
        <v>27</v>
      </c>
      <c r="G127" s="3" t="s">
        <v>27</v>
      </c>
      <c r="H127" s="3" t="s">
        <v>28</v>
      </c>
      <c r="I127" s="3" t="s">
        <v>28</v>
      </c>
      <c r="J127" s="3" t="s">
        <v>28</v>
      </c>
      <c r="K127" s="3" t="s">
        <v>28</v>
      </c>
      <c r="L127" s="3" t="s">
        <v>28</v>
      </c>
      <c r="M127" s="3" t="s">
        <v>28</v>
      </c>
      <c r="N127" s="3" t="s">
        <v>28</v>
      </c>
      <c r="O127" s="3" t="s">
        <v>28</v>
      </c>
      <c r="P127" s="3" t="s">
        <v>28</v>
      </c>
      <c r="Q127">
        <v>1</v>
      </c>
      <c r="R127">
        <v>1</v>
      </c>
      <c r="S127" s="3" t="s">
        <v>1007</v>
      </c>
    </row>
    <row r="128" spans="1:19" ht="45" x14ac:dyDescent="0.25">
      <c r="A128" s="2" t="s">
        <v>1093</v>
      </c>
      <c r="B128" s="3">
        <v>0</v>
      </c>
      <c r="C128" s="3" t="s">
        <v>27</v>
      </c>
      <c r="D128" s="3" t="s">
        <v>29</v>
      </c>
      <c r="E128" s="3" t="s">
        <v>28</v>
      </c>
      <c r="F128" s="3" t="s">
        <v>27</v>
      </c>
      <c r="G128" s="3" t="s">
        <v>29</v>
      </c>
      <c r="H128" s="3" t="s">
        <v>28</v>
      </c>
      <c r="I128" s="3" t="s">
        <v>28</v>
      </c>
      <c r="J128" s="3" t="s">
        <v>28</v>
      </c>
      <c r="K128" s="3" t="s">
        <v>28</v>
      </c>
      <c r="L128" s="3" t="s">
        <v>28</v>
      </c>
      <c r="M128" s="3" t="s">
        <v>28</v>
      </c>
      <c r="N128" s="3" t="s">
        <v>28</v>
      </c>
      <c r="O128" s="3" t="s">
        <v>28</v>
      </c>
      <c r="P128" s="3" t="s">
        <v>28</v>
      </c>
      <c r="Q128">
        <v>1</v>
      </c>
      <c r="R128">
        <v>1</v>
      </c>
      <c r="S128" s="3" t="s">
        <v>971</v>
      </c>
    </row>
    <row r="129" spans="1:19" ht="45" x14ac:dyDescent="0.25">
      <c r="A129" s="2" t="s">
        <v>1094</v>
      </c>
      <c r="B129" s="3">
        <v>0</v>
      </c>
      <c r="C129" s="3" t="s">
        <v>88</v>
      </c>
      <c r="D129" s="3" t="s">
        <v>29</v>
      </c>
      <c r="E129" s="3" t="s">
        <v>28</v>
      </c>
      <c r="F129" s="3" t="s">
        <v>27</v>
      </c>
      <c r="G129" s="3" t="s">
        <v>27</v>
      </c>
      <c r="H129" s="3" t="s">
        <v>28</v>
      </c>
      <c r="I129" s="3" t="s">
        <v>28</v>
      </c>
      <c r="J129" s="3" t="s">
        <v>28</v>
      </c>
      <c r="K129" s="3" t="s">
        <v>28</v>
      </c>
      <c r="L129" s="3" t="s">
        <v>28</v>
      </c>
      <c r="M129" s="3" t="s">
        <v>28</v>
      </c>
      <c r="N129" s="3" t="s">
        <v>28</v>
      </c>
      <c r="O129" s="3" t="s">
        <v>28</v>
      </c>
      <c r="P129" s="3" t="s">
        <v>28</v>
      </c>
      <c r="Q129">
        <v>1</v>
      </c>
      <c r="R129">
        <v>1</v>
      </c>
      <c r="S129" s="3" t="s">
        <v>971</v>
      </c>
    </row>
    <row r="130" spans="1:19" ht="45" x14ac:dyDescent="0.25">
      <c r="A130" s="2" t="s">
        <v>1095</v>
      </c>
      <c r="B130" s="3">
        <v>0</v>
      </c>
      <c r="C130" s="3" t="s">
        <v>88</v>
      </c>
      <c r="D130" s="3" t="s">
        <v>27</v>
      </c>
      <c r="E130" s="7" t="s">
        <v>28</v>
      </c>
      <c r="F130" s="3" t="s">
        <v>27</v>
      </c>
      <c r="G130" s="3" t="s">
        <v>27</v>
      </c>
      <c r="H130" s="3" t="s">
        <v>28</v>
      </c>
      <c r="I130" s="3" t="s">
        <v>28</v>
      </c>
      <c r="J130" s="3" t="s">
        <v>28</v>
      </c>
      <c r="K130" s="3" t="s">
        <v>28</v>
      </c>
      <c r="L130" s="3" t="s">
        <v>28</v>
      </c>
      <c r="M130" s="3" t="s">
        <v>28</v>
      </c>
      <c r="N130" s="3" t="s">
        <v>28</v>
      </c>
      <c r="O130" s="3" t="s">
        <v>28</v>
      </c>
      <c r="P130" s="3" t="s">
        <v>28</v>
      </c>
      <c r="Q130">
        <v>1</v>
      </c>
      <c r="R130">
        <v>1</v>
      </c>
      <c r="S130" s="3" t="s">
        <v>1044</v>
      </c>
    </row>
    <row r="131" spans="1:19" ht="60" x14ac:dyDescent="0.25">
      <c r="A131" s="2" t="s">
        <v>1096</v>
      </c>
      <c r="B131" s="3">
        <v>0</v>
      </c>
      <c r="C131" s="3" t="s">
        <v>88</v>
      </c>
      <c r="D131" s="3" t="s">
        <v>28</v>
      </c>
      <c r="E131" s="3" t="s">
        <v>28</v>
      </c>
      <c r="F131" s="3" t="s">
        <v>27</v>
      </c>
      <c r="G131" s="3" t="s">
        <v>88</v>
      </c>
      <c r="H131" s="3" t="s">
        <v>28</v>
      </c>
      <c r="I131" s="3" t="s">
        <v>28</v>
      </c>
      <c r="J131" s="3" t="s">
        <v>28</v>
      </c>
      <c r="K131" s="3" t="s">
        <v>28</v>
      </c>
      <c r="L131" s="3" t="s">
        <v>28</v>
      </c>
      <c r="M131" s="3" t="s">
        <v>28</v>
      </c>
      <c r="N131" s="3" t="s">
        <v>28</v>
      </c>
      <c r="O131" s="3" t="s">
        <v>28</v>
      </c>
      <c r="P131" s="3" t="s">
        <v>28</v>
      </c>
      <c r="Q131">
        <v>1</v>
      </c>
      <c r="R131">
        <v>1</v>
      </c>
      <c r="S131" s="3" t="s">
        <v>1007</v>
      </c>
    </row>
    <row r="132" spans="1:19" ht="45" x14ac:dyDescent="0.25">
      <c r="A132" s="2" t="s">
        <v>1097</v>
      </c>
      <c r="B132" s="3">
        <v>0</v>
      </c>
      <c r="C132" s="3" t="s">
        <v>88</v>
      </c>
      <c r="D132" s="3" t="s">
        <v>28</v>
      </c>
      <c r="E132" s="3" t="s">
        <v>28</v>
      </c>
      <c r="F132" s="3" t="s">
        <v>27</v>
      </c>
      <c r="G132" s="3" t="s">
        <v>27</v>
      </c>
      <c r="H132" s="3" t="s">
        <v>28</v>
      </c>
      <c r="I132" s="3" t="s">
        <v>28</v>
      </c>
      <c r="J132" s="3" t="s">
        <v>28</v>
      </c>
      <c r="K132" s="3" t="s">
        <v>28</v>
      </c>
      <c r="L132" s="3" t="s">
        <v>28</v>
      </c>
      <c r="M132" s="3" t="s">
        <v>28</v>
      </c>
      <c r="N132" s="3" t="s">
        <v>28</v>
      </c>
      <c r="O132" s="3" t="s">
        <v>28</v>
      </c>
      <c r="P132" s="3" t="s">
        <v>28</v>
      </c>
      <c r="Q132">
        <v>1</v>
      </c>
      <c r="R132">
        <v>1</v>
      </c>
      <c r="S132" s="3" t="s">
        <v>1007</v>
      </c>
    </row>
    <row r="133" spans="1:19" ht="45" x14ac:dyDescent="0.25">
      <c r="A133" s="2" t="s">
        <v>1098</v>
      </c>
      <c r="B133" s="3">
        <v>0</v>
      </c>
      <c r="C133" s="3" t="s">
        <v>88</v>
      </c>
      <c r="D133" s="3" t="s">
        <v>28</v>
      </c>
      <c r="E133" s="3" t="s">
        <v>28</v>
      </c>
      <c r="F133" s="3" t="s">
        <v>27</v>
      </c>
      <c r="G133" s="3" t="s">
        <v>29</v>
      </c>
      <c r="H133" s="3" t="s">
        <v>28</v>
      </c>
      <c r="I133" s="3" t="s">
        <v>28</v>
      </c>
      <c r="J133" s="3" t="s">
        <v>28</v>
      </c>
      <c r="K133" s="3" t="s">
        <v>28</v>
      </c>
      <c r="L133" s="3" t="s">
        <v>28</v>
      </c>
      <c r="M133" s="3" t="s">
        <v>28</v>
      </c>
      <c r="N133" s="3" t="s">
        <v>28</v>
      </c>
      <c r="O133" s="3" t="s">
        <v>28</v>
      </c>
      <c r="P133" s="3" t="s">
        <v>28</v>
      </c>
      <c r="Q133">
        <v>0</v>
      </c>
      <c r="R133">
        <v>0</v>
      </c>
      <c r="S133" s="3" t="s">
        <v>1099</v>
      </c>
    </row>
    <row r="134" spans="1:19" ht="45" x14ac:dyDescent="0.25">
      <c r="A134" s="2" t="s">
        <v>1100</v>
      </c>
      <c r="B134" s="3">
        <v>1</v>
      </c>
      <c r="C134" s="3" t="s">
        <v>88</v>
      </c>
      <c r="D134" s="3" t="s">
        <v>29</v>
      </c>
      <c r="E134" s="3" t="s">
        <v>29</v>
      </c>
      <c r="F134" s="3" t="s">
        <v>27</v>
      </c>
      <c r="G134" s="3" t="s">
        <v>27</v>
      </c>
      <c r="H134" s="3" t="s">
        <v>28</v>
      </c>
      <c r="I134" s="3" t="s">
        <v>28</v>
      </c>
      <c r="J134" s="3" t="s">
        <v>28</v>
      </c>
      <c r="K134" s="3" t="s">
        <v>28</v>
      </c>
      <c r="L134" s="3" t="s">
        <v>28</v>
      </c>
      <c r="M134" s="3" t="s">
        <v>28</v>
      </c>
      <c r="N134" s="3" t="s">
        <v>28</v>
      </c>
      <c r="O134" s="3" t="s">
        <v>28</v>
      </c>
      <c r="P134" s="3" t="s">
        <v>28</v>
      </c>
      <c r="Q134">
        <v>1</v>
      </c>
      <c r="R134">
        <v>1</v>
      </c>
      <c r="S134" s="3" t="s">
        <v>1007</v>
      </c>
    </row>
    <row r="135" spans="1:19" ht="45" x14ac:dyDescent="0.25">
      <c r="A135" s="2" t="s">
        <v>1101</v>
      </c>
      <c r="B135" s="3">
        <v>0</v>
      </c>
      <c r="C135" s="3" t="s">
        <v>27</v>
      </c>
      <c r="D135" s="3" t="s">
        <v>28</v>
      </c>
      <c r="E135" s="3" t="s">
        <v>28</v>
      </c>
      <c r="F135" s="3" t="s">
        <v>27</v>
      </c>
      <c r="G135" s="3" t="s">
        <v>29</v>
      </c>
      <c r="H135" s="3" t="s">
        <v>28</v>
      </c>
      <c r="I135" s="3" t="s">
        <v>28</v>
      </c>
      <c r="J135" s="3" t="s">
        <v>28</v>
      </c>
      <c r="K135" s="3" t="s">
        <v>28</v>
      </c>
      <c r="L135" s="3" t="s">
        <v>28</v>
      </c>
      <c r="M135" s="3" t="s">
        <v>28</v>
      </c>
      <c r="N135" s="3" t="s">
        <v>28</v>
      </c>
      <c r="O135" s="3" t="s">
        <v>28</v>
      </c>
      <c r="P135" s="3" t="s">
        <v>28</v>
      </c>
      <c r="Q135">
        <v>1</v>
      </c>
      <c r="R135">
        <v>1</v>
      </c>
      <c r="S135" s="3" t="s">
        <v>165</v>
      </c>
    </row>
    <row r="136" spans="1:19" ht="45" x14ac:dyDescent="0.25">
      <c r="A136" s="2" t="s">
        <v>1102</v>
      </c>
      <c r="B136" s="3">
        <v>0</v>
      </c>
      <c r="C136" s="3" t="s">
        <v>88</v>
      </c>
      <c r="D136" s="3" t="s">
        <v>28</v>
      </c>
      <c r="E136" s="3" t="s">
        <v>28</v>
      </c>
      <c r="F136" s="3" t="s">
        <v>27</v>
      </c>
      <c r="G136" s="3" t="s">
        <v>29</v>
      </c>
      <c r="H136" s="3" t="s">
        <v>28</v>
      </c>
      <c r="I136" s="3" t="s">
        <v>28</v>
      </c>
      <c r="J136" s="3" t="s">
        <v>28</v>
      </c>
      <c r="K136" s="3" t="s">
        <v>28</v>
      </c>
      <c r="L136" s="3" t="s">
        <v>28</v>
      </c>
      <c r="M136" s="3" t="s">
        <v>28</v>
      </c>
      <c r="N136" s="3" t="s">
        <v>28</v>
      </c>
      <c r="O136" s="3" t="s">
        <v>28</v>
      </c>
      <c r="P136" s="3" t="s">
        <v>28</v>
      </c>
      <c r="Q136">
        <v>1</v>
      </c>
      <c r="R136">
        <v>1</v>
      </c>
      <c r="S136" s="3" t="s">
        <v>971</v>
      </c>
    </row>
    <row r="137" spans="1:19" ht="60" x14ac:dyDescent="0.25">
      <c r="A137" s="2" t="s">
        <v>1103</v>
      </c>
      <c r="B137" s="3">
        <v>1</v>
      </c>
      <c r="C137" s="3" t="s">
        <v>88</v>
      </c>
      <c r="D137" s="3" t="s">
        <v>28</v>
      </c>
      <c r="E137" s="3" t="s">
        <v>28</v>
      </c>
      <c r="F137" s="3" t="s">
        <v>27</v>
      </c>
      <c r="G137" s="3" t="s">
        <v>27</v>
      </c>
      <c r="H137" s="3" t="s">
        <v>28</v>
      </c>
      <c r="I137" s="3" t="s">
        <v>28</v>
      </c>
      <c r="J137" s="3" t="s">
        <v>28</v>
      </c>
      <c r="K137" s="3" t="s">
        <v>28</v>
      </c>
      <c r="L137" s="3" t="s">
        <v>28</v>
      </c>
      <c r="M137" s="3" t="s">
        <v>28</v>
      </c>
      <c r="N137" s="3" t="s">
        <v>28</v>
      </c>
      <c r="O137" s="3" t="s">
        <v>28</v>
      </c>
      <c r="P137" s="3" t="s">
        <v>28</v>
      </c>
      <c r="Q137">
        <v>1</v>
      </c>
      <c r="R137">
        <v>1</v>
      </c>
      <c r="S137" s="3" t="s">
        <v>1007</v>
      </c>
    </row>
    <row r="138" spans="1:19" ht="60" x14ac:dyDescent="0.25">
      <c r="A138" s="2" t="s">
        <v>1104</v>
      </c>
      <c r="B138" s="3">
        <v>0</v>
      </c>
      <c r="C138" s="3" t="s">
        <v>88</v>
      </c>
      <c r="D138" s="3" t="s">
        <v>28</v>
      </c>
      <c r="E138" s="3" t="s">
        <v>28</v>
      </c>
      <c r="F138" s="3" t="s">
        <v>27</v>
      </c>
      <c r="G138" s="3" t="s">
        <v>27</v>
      </c>
      <c r="H138" s="3" t="s">
        <v>28</v>
      </c>
      <c r="I138" s="3" t="s">
        <v>28</v>
      </c>
      <c r="J138" s="3" t="s">
        <v>28</v>
      </c>
      <c r="K138" s="3" t="s">
        <v>28</v>
      </c>
      <c r="L138" s="3" t="s">
        <v>28</v>
      </c>
      <c r="M138" s="3" t="s">
        <v>28</v>
      </c>
      <c r="N138" s="3" t="s">
        <v>28</v>
      </c>
      <c r="O138" s="3" t="s">
        <v>28</v>
      </c>
      <c r="P138" s="3" t="s">
        <v>28</v>
      </c>
      <c r="Q138">
        <v>1</v>
      </c>
      <c r="R138">
        <v>1</v>
      </c>
      <c r="S138" s="3" t="s">
        <v>1007</v>
      </c>
    </row>
    <row r="139" spans="1:19" ht="45" x14ac:dyDescent="0.25">
      <c r="A139" s="2" t="s">
        <v>1105</v>
      </c>
      <c r="B139" s="3">
        <v>1</v>
      </c>
      <c r="C139" s="3" t="s">
        <v>88</v>
      </c>
      <c r="D139" s="3" t="s">
        <v>28</v>
      </c>
      <c r="E139" s="3" t="s">
        <v>28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28</v>
      </c>
      <c r="L139" s="3" t="s">
        <v>28</v>
      </c>
      <c r="M139" s="3" t="s">
        <v>28</v>
      </c>
      <c r="N139" s="3" t="s">
        <v>28</v>
      </c>
      <c r="O139" s="3" t="s">
        <v>28</v>
      </c>
      <c r="P139" s="3" t="s">
        <v>28</v>
      </c>
      <c r="Q139">
        <v>1</v>
      </c>
      <c r="R139">
        <v>1</v>
      </c>
      <c r="S139" t="s">
        <v>971</v>
      </c>
    </row>
    <row r="140" spans="1:19" ht="60" x14ac:dyDescent="0.25">
      <c r="A140" s="2" t="s">
        <v>1106</v>
      </c>
      <c r="B140" s="7">
        <v>1</v>
      </c>
      <c r="C140" s="3" t="s">
        <v>88</v>
      </c>
      <c r="D140" s="3" t="s">
        <v>27</v>
      </c>
      <c r="E140" s="7" t="s">
        <v>29</v>
      </c>
      <c r="F140" s="3" t="s">
        <v>27</v>
      </c>
      <c r="G140" s="3" t="s">
        <v>27</v>
      </c>
      <c r="H140" s="3" t="s">
        <v>28</v>
      </c>
      <c r="I140" s="3" t="s">
        <v>28</v>
      </c>
      <c r="J140" s="3" t="s">
        <v>28</v>
      </c>
      <c r="K140" s="3" t="s">
        <v>28</v>
      </c>
      <c r="L140" s="3" t="s">
        <v>28</v>
      </c>
      <c r="M140" s="3" t="s">
        <v>28</v>
      </c>
      <c r="N140" s="3" t="s">
        <v>28</v>
      </c>
      <c r="O140" s="3" t="s">
        <v>28</v>
      </c>
      <c r="P140" s="3" t="s">
        <v>28</v>
      </c>
      <c r="Q140">
        <v>1</v>
      </c>
      <c r="R140">
        <v>1</v>
      </c>
      <c r="S140" s="3" t="s">
        <v>1044</v>
      </c>
    </row>
    <row r="141" spans="1:19" ht="30" x14ac:dyDescent="0.25">
      <c r="A141" s="2"/>
      <c r="B141" s="3">
        <v>1</v>
      </c>
      <c r="C141" s="3" t="s">
        <v>88</v>
      </c>
      <c r="D141" s="3" t="s">
        <v>29</v>
      </c>
      <c r="E141" s="3" t="s">
        <v>29</v>
      </c>
      <c r="F141" s="3" t="s">
        <v>27</v>
      </c>
      <c r="G141" s="3" t="s">
        <v>27</v>
      </c>
      <c r="H141" s="3" t="s">
        <v>28</v>
      </c>
      <c r="I141" s="3" t="s">
        <v>28</v>
      </c>
      <c r="J141" s="3" t="s">
        <v>28</v>
      </c>
      <c r="K141" s="3" t="s">
        <v>28</v>
      </c>
      <c r="L141" s="3" t="s">
        <v>28</v>
      </c>
      <c r="M141" s="3" t="s">
        <v>28</v>
      </c>
      <c r="N141" s="3" t="s">
        <v>28</v>
      </c>
      <c r="O141" s="3" t="s">
        <v>28</v>
      </c>
      <c r="P141" s="3" t="s">
        <v>28</v>
      </c>
      <c r="Q141">
        <v>1</v>
      </c>
      <c r="R141">
        <v>1</v>
      </c>
      <c r="S141" s="3" t="s">
        <v>1007</v>
      </c>
    </row>
    <row r="142" spans="1:19" ht="60" x14ac:dyDescent="0.25">
      <c r="A142" s="2" t="s">
        <v>1107</v>
      </c>
      <c r="B142" s="7">
        <v>1</v>
      </c>
      <c r="C142" s="3" t="s">
        <v>88</v>
      </c>
      <c r="D142" s="3" t="s">
        <v>29</v>
      </c>
      <c r="E142" s="3" t="s">
        <v>28</v>
      </c>
      <c r="F142" s="3" t="s">
        <v>27</v>
      </c>
      <c r="G142" s="3" t="s">
        <v>29</v>
      </c>
      <c r="H142" s="3" t="s">
        <v>28</v>
      </c>
      <c r="I142" s="3" t="s">
        <v>28</v>
      </c>
      <c r="J142" s="3" t="s">
        <v>28</v>
      </c>
      <c r="K142" s="3" t="s">
        <v>28</v>
      </c>
      <c r="L142" s="3" t="s">
        <v>28</v>
      </c>
      <c r="M142" s="3" t="s">
        <v>28</v>
      </c>
      <c r="N142" s="3" t="s">
        <v>28</v>
      </c>
      <c r="O142" s="3" t="s">
        <v>28</v>
      </c>
      <c r="P142" s="3" t="s">
        <v>28</v>
      </c>
      <c r="Q142">
        <v>1</v>
      </c>
      <c r="R142">
        <v>1</v>
      </c>
      <c r="S142" t="s">
        <v>971</v>
      </c>
    </row>
    <row r="143" spans="1:19" ht="45" x14ac:dyDescent="0.25">
      <c r="A143" s="2" t="s">
        <v>1108</v>
      </c>
      <c r="B143" s="3">
        <v>0</v>
      </c>
      <c r="C143" s="3" t="s">
        <v>88</v>
      </c>
      <c r="D143" s="3" t="s">
        <v>88</v>
      </c>
      <c r="E143" s="3" t="s">
        <v>27</v>
      </c>
      <c r="F143" s="3" t="s">
        <v>88</v>
      </c>
      <c r="G143" s="3" t="s">
        <v>29</v>
      </c>
      <c r="H143" s="3" t="s">
        <v>28</v>
      </c>
      <c r="I143" s="3" t="s">
        <v>28</v>
      </c>
      <c r="J143" s="3" t="s">
        <v>28</v>
      </c>
      <c r="K143" s="3" t="s">
        <v>28</v>
      </c>
      <c r="L143" s="3" t="s">
        <v>28</v>
      </c>
      <c r="M143" s="3" t="s">
        <v>28</v>
      </c>
      <c r="N143" s="3" t="s">
        <v>28</v>
      </c>
      <c r="O143" s="3" t="s">
        <v>28</v>
      </c>
      <c r="P143" s="3" t="s">
        <v>28</v>
      </c>
      <c r="Q143">
        <v>1</v>
      </c>
      <c r="R143">
        <v>1</v>
      </c>
      <c r="S143" s="3" t="s">
        <v>1044</v>
      </c>
    </row>
    <row r="144" spans="1:19" ht="45" x14ac:dyDescent="0.25">
      <c r="A144" s="2" t="s">
        <v>1109</v>
      </c>
      <c r="B144" s="7">
        <v>1</v>
      </c>
      <c r="C144" s="3" t="s">
        <v>88</v>
      </c>
      <c r="D144" s="3" t="s">
        <v>28</v>
      </c>
      <c r="E144" s="3" t="s">
        <v>27</v>
      </c>
      <c r="F144" s="3" t="s">
        <v>29</v>
      </c>
      <c r="G144" s="3" t="s">
        <v>29</v>
      </c>
      <c r="H144" s="3" t="s">
        <v>28</v>
      </c>
      <c r="I144" s="3" t="s">
        <v>28</v>
      </c>
      <c r="J144" s="3" t="s">
        <v>28</v>
      </c>
      <c r="K144" s="3" t="s">
        <v>28</v>
      </c>
      <c r="L144" s="3" t="s">
        <v>28</v>
      </c>
      <c r="M144" s="3" t="s">
        <v>28</v>
      </c>
      <c r="N144" s="3" t="s">
        <v>28</v>
      </c>
      <c r="O144" s="3" t="s">
        <v>28</v>
      </c>
      <c r="P144" s="3" t="s">
        <v>28</v>
      </c>
      <c r="Q144">
        <v>1</v>
      </c>
      <c r="R144">
        <v>1</v>
      </c>
      <c r="S144" s="3" t="s">
        <v>245</v>
      </c>
    </row>
    <row r="145" spans="1:19" ht="75" x14ac:dyDescent="0.25">
      <c r="A145" s="2" t="s">
        <v>1110</v>
      </c>
      <c r="B145" s="3">
        <v>0</v>
      </c>
      <c r="C145" s="3" t="s">
        <v>27</v>
      </c>
      <c r="D145" s="3" t="s">
        <v>28</v>
      </c>
      <c r="E145" s="3" t="s">
        <v>27</v>
      </c>
      <c r="F145" s="3" t="s">
        <v>29</v>
      </c>
      <c r="G145" s="3" t="s">
        <v>29</v>
      </c>
      <c r="H145" s="3" t="s">
        <v>28</v>
      </c>
      <c r="I145" s="3" t="s">
        <v>28</v>
      </c>
      <c r="J145" s="3" t="s">
        <v>28</v>
      </c>
      <c r="K145" s="3" t="s">
        <v>28</v>
      </c>
      <c r="L145" s="3" t="s">
        <v>28</v>
      </c>
      <c r="M145" s="3" t="s">
        <v>28</v>
      </c>
      <c r="N145" s="3" t="s">
        <v>28</v>
      </c>
      <c r="O145" s="3" t="s">
        <v>28</v>
      </c>
      <c r="P145" s="3" t="s">
        <v>28</v>
      </c>
      <c r="Q145">
        <v>1</v>
      </c>
      <c r="R145">
        <v>1</v>
      </c>
      <c r="S145" s="3" t="s">
        <v>245</v>
      </c>
    </row>
    <row r="146" spans="1:19" ht="45" x14ac:dyDescent="0.25">
      <c r="A146" s="2" t="s">
        <v>1111</v>
      </c>
      <c r="B146" s="3">
        <v>0</v>
      </c>
      <c r="C146" s="3" t="s">
        <v>88</v>
      </c>
      <c r="D146" s="3" t="s">
        <v>28</v>
      </c>
      <c r="E146" s="3" t="s">
        <v>27</v>
      </c>
      <c r="F146" s="3" t="s">
        <v>29</v>
      </c>
      <c r="G146" s="3" t="s">
        <v>27</v>
      </c>
      <c r="H146" s="3" t="s">
        <v>28</v>
      </c>
      <c r="I146" s="3" t="s">
        <v>28</v>
      </c>
      <c r="J146" s="3" t="s">
        <v>28</v>
      </c>
      <c r="K146" s="3" t="s">
        <v>28</v>
      </c>
      <c r="L146" s="3" t="s">
        <v>28</v>
      </c>
      <c r="M146" s="3" t="s">
        <v>28</v>
      </c>
      <c r="N146" s="3" t="s">
        <v>28</v>
      </c>
      <c r="O146" s="3" t="s">
        <v>28</v>
      </c>
      <c r="P146" s="3" t="s">
        <v>28</v>
      </c>
      <c r="Q146">
        <v>1</v>
      </c>
      <c r="R146">
        <v>1</v>
      </c>
      <c r="S146" s="3" t="s">
        <v>1032</v>
      </c>
    </row>
    <row r="147" spans="1:19" ht="45" x14ac:dyDescent="0.25">
      <c r="A147" s="2" t="s">
        <v>1112</v>
      </c>
      <c r="B147" s="3">
        <v>0</v>
      </c>
      <c r="C147" s="3" t="s">
        <v>27</v>
      </c>
      <c r="D147" s="3" t="s">
        <v>28</v>
      </c>
      <c r="E147" s="3" t="s">
        <v>27</v>
      </c>
      <c r="F147" s="3" t="s">
        <v>28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28</v>
      </c>
      <c r="L147" s="3" t="s">
        <v>28</v>
      </c>
      <c r="M147" s="3" t="s">
        <v>28</v>
      </c>
      <c r="N147" s="3" t="s">
        <v>28</v>
      </c>
      <c r="O147" s="3" t="s">
        <v>28</v>
      </c>
      <c r="P147" s="3" t="s">
        <v>28</v>
      </c>
      <c r="Q147">
        <v>1</v>
      </c>
      <c r="R147">
        <v>1</v>
      </c>
      <c r="S147" s="3" t="s">
        <v>245</v>
      </c>
    </row>
    <row r="148" spans="1:19" ht="45" x14ac:dyDescent="0.25">
      <c r="A148" s="2" t="s">
        <v>1113</v>
      </c>
      <c r="B148" s="3">
        <v>0</v>
      </c>
      <c r="C148" s="3" t="s">
        <v>27</v>
      </c>
      <c r="D148" s="3" t="s">
        <v>29</v>
      </c>
      <c r="E148" s="3" t="s">
        <v>27</v>
      </c>
      <c r="F148" s="3" t="s">
        <v>29</v>
      </c>
      <c r="G148" s="3" t="s">
        <v>29</v>
      </c>
      <c r="H148" s="3" t="s">
        <v>28</v>
      </c>
      <c r="I148" s="3" t="s">
        <v>28</v>
      </c>
      <c r="J148" s="3" t="s">
        <v>28</v>
      </c>
      <c r="K148" s="3" t="s">
        <v>28</v>
      </c>
      <c r="L148" s="3" t="s">
        <v>28</v>
      </c>
      <c r="M148" s="3" t="s">
        <v>28</v>
      </c>
      <c r="N148" s="3" t="s">
        <v>28</v>
      </c>
      <c r="O148" s="3" t="s">
        <v>28</v>
      </c>
      <c r="P148" s="3" t="s">
        <v>28</v>
      </c>
      <c r="Q148">
        <v>1</v>
      </c>
      <c r="R148">
        <v>1</v>
      </c>
      <c r="S148" s="3" t="s">
        <v>245</v>
      </c>
    </row>
    <row r="149" spans="1:19" ht="45" x14ac:dyDescent="0.25">
      <c r="A149" s="2" t="s">
        <v>1114</v>
      </c>
      <c r="B149" s="7">
        <v>1</v>
      </c>
      <c r="C149" s="3" t="s">
        <v>88</v>
      </c>
      <c r="D149" s="3" t="s">
        <v>28</v>
      </c>
      <c r="E149" s="3" t="s">
        <v>27</v>
      </c>
      <c r="F149" s="3" t="s">
        <v>29</v>
      </c>
      <c r="G149" s="3" t="s">
        <v>29</v>
      </c>
      <c r="H149" s="3" t="s">
        <v>28</v>
      </c>
      <c r="I149" s="3" t="s">
        <v>28</v>
      </c>
      <c r="J149" s="3" t="s">
        <v>28</v>
      </c>
      <c r="K149" s="3" t="s">
        <v>28</v>
      </c>
      <c r="L149" s="3" t="s">
        <v>28</v>
      </c>
      <c r="M149" s="3" t="s">
        <v>28</v>
      </c>
      <c r="N149" s="3" t="s">
        <v>28</v>
      </c>
      <c r="O149" s="3" t="s">
        <v>28</v>
      </c>
      <c r="P149" s="3" t="s">
        <v>28</v>
      </c>
      <c r="Q149">
        <v>1</v>
      </c>
      <c r="R149">
        <v>1</v>
      </c>
      <c r="S149" s="3" t="s">
        <v>245</v>
      </c>
    </row>
    <row r="150" spans="1:19" ht="45" x14ac:dyDescent="0.25">
      <c r="A150" s="2" t="s">
        <v>1115</v>
      </c>
      <c r="B150" s="3">
        <v>0</v>
      </c>
      <c r="C150" s="3" t="s">
        <v>27</v>
      </c>
      <c r="D150" s="3" t="s">
        <v>28</v>
      </c>
      <c r="E150" s="3" t="s">
        <v>27</v>
      </c>
      <c r="F150" s="3" t="s">
        <v>28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28</v>
      </c>
      <c r="L150" s="3" t="s">
        <v>28</v>
      </c>
      <c r="M150" s="3" t="s">
        <v>28</v>
      </c>
      <c r="N150" s="3" t="s">
        <v>28</v>
      </c>
      <c r="O150" s="3" t="s">
        <v>28</v>
      </c>
      <c r="P150" s="3" t="s">
        <v>28</v>
      </c>
      <c r="Q150">
        <v>1</v>
      </c>
      <c r="R150">
        <v>1</v>
      </c>
      <c r="S150" s="3" t="s">
        <v>245</v>
      </c>
    </row>
    <row r="151" spans="1:19" ht="45" x14ac:dyDescent="0.25">
      <c r="A151" s="2" t="s">
        <v>1116</v>
      </c>
      <c r="B151" s="7">
        <v>1</v>
      </c>
      <c r="C151" s="3" t="s">
        <v>88</v>
      </c>
      <c r="D151" s="3" t="s">
        <v>29</v>
      </c>
      <c r="E151" s="3" t="s">
        <v>27</v>
      </c>
      <c r="F151" s="3" t="s">
        <v>29</v>
      </c>
      <c r="G151" s="3" t="s">
        <v>29</v>
      </c>
      <c r="H151" s="3" t="s">
        <v>28</v>
      </c>
      <c r="I151" s="3" t="s">
        <v>28</v>
      </c>
      <c r="J151" s="3" t="s">
        <v>28</v>
      </c>
      <c r="K151" s="3" t="s">
        <v>28</v>
      </c>
      <c r="L151" s="3" t="s">
        <v>28</v>
      </c>
      <c r="M151" s="3" t="s">
        <v>28</v>
      </c>
      <c r="N151" s="3" t="s">
        <v>28</v>
      </c>
      <c r="O151" s="3" t="s">
        <v>28</v>
      </c>
      <c r="P151" s="3" t="s">
        <v>28</v>
      </c>
      <c r="Q151">
        <v>1</v>
      </c>
      <c r="R151">
        <v>1</v>
      </c>
      <c r="S151" s="3" t="s">
        <v>245</v>
      </c>
    </row>
    <row r="152" spans="1:19" ht="45" x14ac:dyDescent="0.25">
      <c r="A152" s="2" t="s">
        <v>1117</v>
      </c>
      <c r="B152" s="3">
        <v>0</v>
      </c>
      <c r="C152" s="3" t="s">
        <v>27</v>
      </c>
      <c r="D152" s="3" t="s">
        <v>28</v>
      </c>
      <c r="E152" s="3" t="s">
        <v>27</v>
      </c>
      <c r="F152" s="3" t="s">
        <v>29</v>
      </c>
      <c r="G152" s="3" t="s">
        <v>29</v>
      </c>
      <c r="H152" s="3" t="s">
        <v>28</v>
      </c>
      <c r="I152" s="3" t="s">
        <v>28</v>
      </c>
      <c r="J152" s="3" t="s">
        <v>28</v>
      </c>
      <c r="K152" s="3" t="s">
        <v>28</v>
      </c>
      <c r="L152" s="3" t="s">
        <v>28</v>
      </c>
      <c r="M152" s="3" t="s">
        <v>28</v>
      </c>
      <c r="N152" s="3" t="s">
        <v>28</v>
      </c>
      <c r="O152" s="3" t="s">
        <v>28</v>
      </c>
      <c r="P152" s="3" t="s">
        <v>28</v>
      </c>
      <c r="Q152">
        <v>1</v>
      </c>
      <c r="R152">
        <v>1</v>
      </c>
      <c r="S152" s="3" t="s">
        <v>245</v>
      </c>
    </row>
    <row r="153" spans="1:19" ht="45" x14ac:dyDescent="0.25">
      <c r="A153" s="2" t="s">
        <v>1118</v>
      </c>
      <c r="B153" s="3">
        <v>0</v>
      </c>
      <c r="C153" s="3" t="s">
        <v>27</v>
      </c>
      <c r="D153" s="3" t="s">
        <v>28</v>
      </c>
      <c r="E153" s="3" t="s">
        <v>27</v>
      </c>
      <c r="F153" s="3" t="s">
        <v>29</v>
      </c>
      <c r="G153" s="3" t="s">
        <v>29</v>
      </c>
      <c r="H153" s="3" t="s">
        <v>28</v>
      </c>
      <c r="I153" s="3" t="s">
        <v>28</v>
      </c>
      <c r="J153" s="3" t="s">
        <v>28</v>
      </c>
      <c r="K153" s="3" t="s">
        <v>28</v>
      </c>
      <c r="L153" s="3" t="s">
        <v>28</v>
      </c>
      <c r="M153" s="3" t="s">
        <v>28</v>
      </c>
      <c r="N153" s="3" t="s">
        <v>28</v>
      </c>
      <c r="O153" s="3" t="s">
        <v>28</v>
      </c>
      <c r="P153" s="3" t="s">
        <v>28</v>
      </c>
      <c r="Q153">
        <v>1</v>
      </c>
      <c r="R153">
        <v>1</v>
      </c>
      <c r="S153" s="3" t="s">
        <v>245</v>
      </c>
    </row>
    <row r="154" spans="1:19" ht="75" x14ac:dyDescent="0.25">
      <c r="A154" s="2" t="s">
        <v>1119</v>
      </c>
      <c r="B154" s="3">
        <v>0</v>
      </c>
      <c r="C154" s="3" t="s">
        <v>88</v>
      </c>
      <c r="D154" s="3" t="s">
        <v>28</v>
      </c>
      <c r="E154" s="3" t="s">
        <v>27</v>
      </c>
      <c r="F154" s="3" t="s">
        <v>29</v>
      </c>
      <c r="G154" s="3" t="s">
        <v>29</v>
      </c>
      <c r="H154" s="3" t="s">
        <v>28</v>
      </c>
      <c r="I154" s="3" t="s">
        <v>28</v>
      </c>
      <c r="J154" s="3" t="s">
        <v>28</v>
      </c>
      <c r="K154" s="3" t="s">
        <v>28</v>
      </c>
      <c r="L154" s="3" t="s">
        <v>28</v>
      </c>
      <c r="M154" s="3" t="s">
        <v>28</v>
      </c>
      <c r="N154" s="3" t="s">
        <v>28</v>
      </c>
      <c r="O154" s="3" t="s">
        <v>28</v>
      </c>
      <c r="P154" s="3" t="s">
        <v>28</v>
      </c>
      <c r="Q154">
        <v>1</v>
      </c>
      <c r="R154">
        <v>1</v>
      </c>
      <c r="S154" s="3" t="s">
        <v>245</v>
      </c>
    </row>
    <row r="155" spans="1:19" ht="45" x14ac:dyDescent="0.25">
      <c r="A155" s="2" t="s">
        <v>1120</v>
      </c>
      <c r="B155" s="3">
        <v>0</v>
      </c>
      <c r="C155" s="3" t="s">
        <v>27</v>
      </c>
      <c r="D155" s="3" t="s">
        <v>28</v>
      </c>
      <c r="E155" s="3" t="s">
        <v>27</v>
      </c>
      <c r="F155" s="3" t="s">
        <v>29</v>
      </c>
      <c r="G155" s="3" t="s">
        <v>29</v>
      </c>
      <c r="H155" s="3" t="s">
        <v>28</v>
      </c>
      <c r="I155" s="3" t="s">
        <v>28</v>
      </c>
      <c r="J155" s="3" t="s">
        <v>28</v>
      </c>
      <c r="K155" s="3" t="s">
        <v>28</v>
      </c>
      <c r="L155" s="3" t="s">
        <v>28</v>
      </c>
      <c r="M155" s="3" t="s">
        <v>28</v>
      </c>
      <c r="N155" s="3" t="s">
        <v>28</v>
      </c>
      <c r="O155" s="3" t="s">
        <v>28</v>
      </c>
      <c r="P155" s="3" t="s">
        <v>28</v>
      </c>
      <c r="Q155">
        <v>1</v>
      </c>
      <c r="R155">
        <v>1</v>
      </c>
      <c r="S155" s="3" t="s">
        <v>245</v>
      </c>
    </row>
    <row r="156" spans="1:19" ht="45" x14ac:dyDescent="0.25">
      <c r="A156" s="2" t="s">
        <v>1121</v>
      </c>
      <c r="B156" s="3">
        <v>0</v>
      </c>
      <c r="C156" s="3" t="s">
        <v>88</v>
      </c>
      <c r="D156" s="3" t="s">
        <v>29</v>
      </c>
      <c r="E156" s="3" t="s">
        <v>27</v>
      </c>
      <c r="F156" s="3" t="s">
        <v>29</v>
      </c>
      <c r="G156" s="3" t="s">
        <v>29</v>
      </c>
      <c r="H156" s="3" t="s">
        <v>28</v>
      </c>
      <c r="I156" s="3" t="s">
        <v>28</v>
      </c>
      <c r="J156" s="3" t="s">
        <v>28</v>
      </c>
      <c r="K156" s="3" t="s">
        <v>28</v>
      </c>
      <c r="L156" s="3" t="s">
        <v>28</v>
      </c>
      <c r="M156" s="3" t="s">
        <v>28</v>
      </c>
      <c r="N156" s="3" t="s">
        <v>28</v>
      </c>
      <c r="O156" s="3" t="s">
        <v>28</v>
      </c>
      <c r="P156" s="3" t="s">
        <v>28</v>
      </c>
      <c r="Q156">
        <v>1</v>
      </c>
      <c r="R156">
        <v>1</v>
      </c>
      <c r="S156" s="3" t="s">
        <v>245</v>
      </c>
    </row>
    <row r="157" spans="1:19" ht="60" x14ac:dyDescent="0.25">
      <c r="A157" s="2" t="s">
        <v>1122</v>
      </c>
      <c r="B157" s="7">
        <v>1</v>
      </c>
      <c r="C157" s="3" t="s">
        <v>88</v>
      </c>
      <c r="D157" s="3" t="s">
        <v>28</v>
      </c>
      <c r="E157" s="3" t="s">
        <v>27</v>
      </c>
      <c r="F157" s="3" t="s">
        <v>29</v>
      </c>
      <c r="G157" s="3" t="s">
        <v>29</v>
      </c>
      <c r="H157" s="3" t="s">
        <v>28</v>
      </c>
      <c r="I157" s="3" t="s">
        <v>28</v>
      </c>
      <c r="J157" s="3" t="s">
        <v>28</v>
      </c>
      <c r="K157" s="3" t="s">
        <v>28</v>
      </c>
      <c r="L157" s="3" t="s">
        <v>28</v>
      </c>
      <c r="M157" s="3" t="s">
        <v>28</v>
      </c>
      <c r="N157" s="3" t="s">
        <v>28</v>
      </c>
      <c r="O157" s="3" t="s">
        <v>28</v>
      </c>
      <c r="P157" s="3" t="s">
        <v>28</v>
      </c>
      <c r="Q157">
        <v>1</v>
      </c>
      <c r="R157">
        <v>1</v>
      </c>
      <c r="S157" s="3" t="s">
        <v>245</v>
      </c>
    </row>
    <row r="158" spans="1:19" ht="45" x14ac:dyDescent="0.25">
      <c r="A158" s="2" t="s">
        <v>1123</v>
      </c>
      <c r="B158" s="7">
        <v>1</v>
      </c>
      <c r="C158" s="3" t="s">
        <v>88</v>
      </c>
      <c r="D158" s="3" t="s">
        <v>28</v>
      </c>
      <c r="E158" s="3" t="s">
        <v>27</v>
      </c>
      <c r="F158" s="3" t="s">
        <v>28</v>
      </c>
      <c r="G158" s="3" t="s">
        <v>29</v>
      </c>
      <c r="H158" s="3" t="s">
        <v>28</v>
      </c>
      <c r="I158" s="3" t="s">
        <v>28</v>
      </c>
      <c r="J158" s="3" t="s">
        <v>28</v>
      </c>
      <c r="K158" s="3" t="s">
        <v>28</v>
      </c>
      <c r="L158" s="3" t="s">
        <v>28</v>
      </c>
      <c r="M158" s="3" t="s">
        <v>28</v>
      </c>
      <c r="N158" s="3" t="s">
        <v>28</v>
      </c>
      <c r="O158" s="3" t="s">
        <v>28</v>
      </c>
      <c r="P158" s="3" t="s">
        <v>28</v>
      </c>
      <c r="Q158">
        <v>1</v>
      </c>
      <c r="R158">
        <v>1</v>
      </c>
      <c r="S158" s="3" t="s">
        <v>245</v>
      </c>
    </row>
    <row r="159" spans="1:19" ht="45" x14ac:dyDescent="0.25">
      <c r="A159" s="2" t="s">
        <v>1124</v>
      </c>
      <c r="B159" s="3">
        <v>0</v>
      </c>
      <c r="C159" s="3" t="s">
        <v>27</v>
      </c>
      <c r="D159" s="3" t="s">
        <v>28</v>
      </c>
      <c r="E159" s="3" t="s">
        <v>27</v>
      </c>
      <c r="F159" s="3" t="s">
        <v>29</v>
      </c>
      <c r="G159" s="3" t="s">
        <v>29</v>
      </c>
      <c r="H159" s="3" t="s">
        <v>28</v>
      </c>
      <c r="I159" s="3" t="s">
        <v>28</v>
      </c>
      <c r="J159" s="3" t="s">
        <v>28</v>
      </c>
      <c r="K159" s="3" t="s">
        <v>28</v>
      </c>
      <c r="L159" s="3" t="s">
        <v>28</v>
      </c>
      <c r="M159" s="3" t="s">
        <v>28</v>
      </c>
      <c r="N159" s="3" t="s">
        <v>28</v>
      </c>
      <c r="O159" s="3" t="s">
        <v>28</v>
      </c>
      <c r="P159" s="3" t="s">
        <v>28</v>
      </c>
      <c r="Q159">
        <v>1</v>
      </c>
      <c r="R159">
        <v>1</v>
      </c>
      <c r="S159" s="3" t="s">
        <v>245</v>
      </c>
    </row>
    <row r="160" spans="1:19" ht="45" x14ac:dyDescent="0.25">
      <c r="A160" s="2" t="s">
        <v>1125</v>
      </c>
      <c r="B160" s="3">
        <v>0</v>
      </c>
      <c r="C160" s="3" t="s">
        <v>27</v>
      </c>
      <c r="D160" s="3" t="s">
        <v>29</v>
      </c>
      <c r="E160" s="3" t="s">
        <v>27</v>
      </c>
      <c r="F160" s="3" t="s">
        <v>29</v>
      </c>
      <c r="G160" s="3" t="s">
        <v>29</v>
      </c>
      <c r="H160" s="3" t="s">
        <v>28</v>
      </c>
      <c r="I160" s="3" t="s">
        <v>28</v>
      </c>
      <c r="J160" s="3" t="s">
        <v>28</v>
      </c>
      <c r="K160" s="3" t="s">
        <v>28</v>
      </c>
      <c r="L160" s="3" t="s">
        <v>28</v>
      </c>
      <c r="M160" s="3" t="s">
        <v>28</v>
      </c>
      <c r="N160" s="3" t="s">
        <v>28</v>
      </c>
      <c r="O160" s="3" t="s">
        <v>28</v>
      </c>
      <c r="P160" s="3" t="s">
        <v>28</v>
      </c>
      <c r="Q160">
        <v>1</v>
      </c>
      <c r="R160">
        <v>1</v>
      </c>
      <c r="S160" s="3" t="s">
        <v>245</v>
      </c>
    </row>
    <row r="161" spans="1:19" ht="45" x14ac:dyDescent="0.25">
      <c r="A161" s="2" t="s">
        <v>1126</v>
      </c>
      <c r="B161" s="3">
        <v>0</v>
      </c>
      <c r="C161" s="3" t="s">
        <v>27</v>
      </c>
      <c r="D161" s="3" t="s">
        <v>28</v>
      </c>
      <c r="E161" s="3" t="s">
        <v>27</v>
      </c>
      <c r="F161" s="3" t="s">
        <v>29</v>
      </c>
      <c r="G161" s="3" t="s">
        <v>29</v>
      </c>
      <c r="H161" s="3" t="s">
        <v>28</v>
      </c>
      <c r="I161" s="3" t="s">
        <v>28</v>
      </c>
      <c r="J161" s="3" t="s">
        <v>28</v>
      </c>
      <c r="K161" s="3" t="s">
        <v>28</v>
      </c>
      <c r="L161" s="3" t="s">
        <v>28</v>
      </c>
      <c r="M161" s="3" t="s">
        <v>28</v>
      </c>
      <c r="N161" s="3" t="s">
        <v>28</v>
      </c>
      <c r="O161" s="3" t="s">
        <v>28</v>
      </c>
      <c r="P161" s="3" t="s">
        <v>28</v>
      </c>
      <c r="Q161">
        <v>1</v>
      </c>
      <c r="R161">
        <v>1</v>
      </c>
      <c r="S161" s="3" t="s">
        <v>245</v>
      </c>
    </row>
    <row r="162" spans="1:19" ht="75" x14ac:dyDescent="0.25">
      <c r="A162" s="2" t="s">
        <v>1127</v>
      </c>
      <c r="B162" s="3">
        <v>0</v>
      </c>
      <c r="C162" s="3" t="s">
        <v>88</v>
      </c>
      <c r="D162" s="3" t="s">
        <v>29</v>
      </c>
      <c r="E162" s="3" t="s">
        <v>27</v>
      </c>
      <c r="F162" s="3" t="s">
        <v>29</v>
      </c>
      <c r="G162" s="3" t="s">
        <v>29</v>
      </c>
      <c r="H162" s="3" t="s">
        <v>28</v>
      </c>
      <c r="I162" s="3" t="s">
        <v>28</v>
      </c>
      <c r="J162" s="3" t="s">
        <v>28</v>
      </c>
      <c r="K162" s="3" t="s">
        <v>28</v>
      </c>
      <c r="L162" s="3" t="s">
        <v>28</v>
      </c>
      <c r="M162" s="3" t="s">
        <v>28</v>
      </c>
      <c r="N162" s="3" t="s">
        <v>28</v>
      </c>
      <c r="O162" s="3" t="s">
        <v>28</v>
      </c>
      <c r="P162" s="3" t="s">
        <v>28</v>
      </c>
      <c r="Q162">
        <v>1</v>
      </c>
      <c r="R162">
        <v>1</v>
      </c>
      <c r="S162" s="3" t="s">
        <v>245</v>
      </c>
    </row>
    <row r="163" spans="1:19" ht="60" x14ac:dyDescent="0.25">
      <c r="A163" s="2" t="s">
        <v>1128</v>
      </c>
      <c r="B163" s="3">
        <v>0</v>
      </c>
      <c r="C163" s="3" t="s">
        <v>27</v>
      </c>
      <c r="D163" s="3" t="s">
        <v>29</v>
      </c>
      <c r="E163" s="3" t="s">
        <v>27</v>
      </c>
      <c r="F163" s="3" t="s">
        <v>29</v>
      </c>
      <c r="G163" s="3" t="s">
        <v>27</v>
      </c>
      <c r="H163" s="3" t="s">
        <v>28</v>
      </c>
      <c r="I163" s="3" t="s">
        <v>28</v>
      </c>
      <c r="J163" s="3" t="s">
        <v>28</v>
      </c>
      <c r="K163" s="3" t="s">
        <v>28</v>
      </c>
      <c r="L163" s="3" t="s">
        <v>28</v>
      </c>
      <c r="M163" s="3" t="s">
        <v>28</v>
      </c>
      <c r="N163" s="3" t="s">
        <v>28</v>
      </c>
      <c r="O163" s="3" t="s">
        <v>28</v>
      </c>
      <c r="P163" s="3" t="s">
        <v>28</v>
      </c>
      <c r="Q163">
        <v>1</v>
      </c>
      <c r="R163">
        <v>1</v>
      </c>
      <c r="S163" s="3" t="s">
        <v>1032</v>
      </c>
    </row>
    <row r="164" spans="1:19" ht="45" x14ac:dyDescent="0.25">
      <c r="A164" s="2" t="s">
        <v>1129</v>
      </c>
      <c r="B164" s="7">
        <v>1</v>
      </c>
      <c r="C164" s="3" t="s">
        <v>88</v>
      </c>
      <c r="D164" s="3" t="s">
        <v>29</v>
      </c>
      <c r="E164" s="3" t="s">
        <v>27</v>
      </c>
      <c r="F164" s="3" t="s">
        <v>29</v>
      </c>
      <c r="G164" s="3" t="s">
        <v>88</v>
      </c>
      <c r="H164" s="3" t="s">
        <v>28</v>
      </c>
      <c r="I164" s="3" t="s">
        <v>28</v>
      </c>
      <c r="J164" s="3" t="s">
        <v>28</v>
      </c>
      <c r="K164" s="3" t="s">
        <v>28</v>
      </c>
      <c r="L164" s="3" t="s">
        <v>28</v>
      </c>
      <c r="M164" s="3" t="s">
        <v>28</v>
      </c>
      <c r="N164" s="3" t="s">
        <v>28</v>
      </c>
      <c r="O164" s="3" t="s">
        <v>28</v>
      </c>
      <c r="P164" s="3" t="s">
        <v>28</v>
      </c>
      <c r="Q164">
        <v>1</v>
      </c>
      <c r="R164">
        <v>1</v>
      </c>
      <c r="S164" s="3" t="s">
        <v>1032</v>
      </c>
    </row>
    <row r="165" spans="1:19" ht="45" x14ac:dyDescent="0.25">
      <c r="A165" s="2" t="s">
        <v>1130</v>
      </c>
      <c r="B165" s="3">
        <v>1</v>
      </c>
      <c r="C165" s="3" t="s">
        <v>88</v>
      </c>
      <c r="D165" s="3" t="s">
        <v>28</v>
      </c>
      <c r="E165" s="3" t="s">
        <v>27</v>
      </c>
      <c r="F165" s="3" t="s">
        <v>28</v>
      </c>
      <c r="G165" s="3" t="s">
        <v>29</v>
      </c>
      <c r="H165" s="3" t="s">
        <v>28</v>
      </c>
      <c r="I165" s="3" t="s">
        <v>28</v>
      </c>
      <c r="J165" s="3" t="s">
        <v>28</v>
      </c>
      <c r="K165" s="3" t="s">
        <v>28</v>
      </c>
      <c r="L165" s="3" t="s">
        <v>28</v>
      </c>
      <c r="M165" s="3" t="s">
        <v>28</v>
      </c>
      <c r="N165" s="3" t="s">
        <v>28</v>
      </c>
      <c r="O165" s="3" t="s">
        <v>28</v>
      </c>
      <c r="P165" s="3" t="s">
        <v>28</v>
      </c>
      <c r="Q165">
        <v>1</v>
      </c>
      <c r="R165">
        <v>1</v>
      </c>
      <c r="S165" s="3" t="s">
        <v>245</v>
      </c>
    </row>
    <row r="166" spans="1:19" ht="75" x14ac:dyDescent="0.25">
      <c r="A166" s="2" t="s">
        <v>1131</v>
      </c>
      <c r="B166" s="3">
        <v>0</v>
      </c>
      <c r="C166" s="3" t="s">
        <v>88</v>
      </c>
      <c r="D166" s="3" t="s">
        <v>29</v>
      </c>
      <c r="E166" s="3" t="s">
        <v>27</v>
      </c>
      <c r="F166" s="3" t="s">
        <v>29</v>
      </c>
      <c r="G166" s="3" t="s">
        <v>29</v>
      </c>
      <c r="H166" s="3" t="s">
        <v>28</v>
      </c>
      <c r="I166" s="3" t="s">
        <v>28</v>
      </c>
      <c r="J166" s="3" t="s">
        <v>28</v>
      </c>
      <c r="K166" s="3" t="s">
        <v>28</v>
      </c>
      <c r="L166" s="3" t="s">
        <v>28</v>
      </c>
      <c r="M166" s="3" t="s">
        <v>28</v>
      </c>
      <c r="N166" s="3" t="s">
        <v>28</v>
      </c>
      <c r="O166" s="3" t="s">
        <v>28</v>
      </c>
      <c r="P166" s="3" t="s">
        <v>28</v>
      </c>
      <c r="Q166">
        <v>1</v>
      </c>
      <c r="R166">
        <v>1</v>
      </c>
      <c r="S166" s="3" t="s">
        <v>245</v>
      </c>
    </row>
    <row r="167" spans="1:19" ht="45" x14ac:dyDescent="0.25">
      <c r="A167" s="2" t="s">
        <v>1132</v>
      </c>
      <c r="B167" s="7">
        <v>1</v>
      </c>
      <c r="C167" s="3" t="s">
        <v>27</v>
      </c>
      <c r="D167" s="3" t="s">
        <v>28</v>
      </c>
      <c r="E167" s="3" t="s">
        <v>27</v>
      </c>
      <c r="F167" s="3" t="s">
        <v>28</v>
      </c>
      <c r="G167" s="3" t="s">
        <v>29</v>
      </c>
      <c r="H167" s="3" t="s">
        <v>28</v>
      </c>
      <c r="I167" s="3" t="s">
        <v>28</v>
      </c>
      <c r="J167" s="3" t="s">
        <v>28</v>
      </c>
      <c r="K167" s="3" t="s">
        <v>28</v>
      </c>
      <c r="L167" s="3" t="s">
        <v>28</v>
      </c>
      <c r="M167" s="3" t="s">
        <v>28</v>
      </c>
      <c r="N167" s="3" t="s">
        <v>28</v>
      </c>
      <c r="O167" s="3" t="s">
        <v>28</v>
      </c>
      <c r="P167" s="3" t="s">
        <v>28</v>
      </c>
      <c r="Q167">
        <v>1</v>
      </c>
      <c r="R167">
        <v>1</v>
      </c>
      <c r="S167" s="3" t="s">
        <v>245</v>
      </c>
    </row>
    <row r="168" spans="1:19" ht="45" x14ac:dyDescent="0.25">
      <c r="A168" s="2" t="s">
        <v>1133</v>
      </c>
      <c r="B168" s="7">
        <v>1</v>
      </c>
      <c r="C168" s="3" t="s">
        <v>27</v>
      </c>
      <c r="D168" s="3" t="s">
        <v>29</v>
      </c>
      <c r="E168" s="3" t="s">
        <v>27</v>
      </c>
      <c r="F168" s="3" t="s">
        <v>29</v>
      </c>
      <c r="G168" s="3" t="s">
        <v>27</v>
      </c>
      <c r="H168" s="3" t="s">
        <v>28</v>
      </c>
      <c r="I168" s="3" t="s">
        <v>28</v>
      </c>
      <c r="J168" s="3" t="s">
        <v>28</v>
      </c>
      <c r="K168" s="3" t="s">
        <v>28</v>
      </c>
      <c r="L168" s="3" t="s">
        <v>28</v>
      </c>
      <c r="M168" s="3" t="s">
        <v>28</v>
      </c>
      <c r="N168" s="3" t="s">
        <v>28</v>
      </c>
      <c r="O168" s="3" t="s">
        <v>28</v>
      </c>
      <c r="P168" s="3" t="s">
        <v>28</v>
      </c>
      <c r="Q168">
        <v>1</v>
      </c>
      <c r="R168">
        <v>1</v>
      </c>
      <c r="S168" s="3" t="s">
        <v>245</v>
      </c>
    </row>
    <row r="169" spans="1:19" ht="45" x14ac:dyDescent="0.25">
      <c r="A169" s="2" t="s">
        <v>1134</v>
      </c>
      <c r="B169" s="3">
        <v>0</v>
      </c>
      <c r="C169" s="3" t="s">
        <v>88</v>
      </c>
      <c r="D169" s="3" t="s">
        <v>28</v>
      </c>
      <c r="E169" s="3" t="s">
        <v>27</v>
      </c>
      <c r="F169" s="3" t="s">
        <v>29</v>
      </c>
      <c r="G169" s="3" t="s">
        <v>29</v>
      </c>
      <c r="H169" s="3" t="s">
        <v>28</v>
      </c>
      <c r="I169" s="3" t="s">
        <v>28</v>
      </c>
      <c r="J169" s="3" t="s">
        <v>28</v>
      </c>
      <c r="K169" s="3" t="s">
        <v>28</v>
      </c>
      <c r="L169" s="3" t="s">
        <v>28</v>
      </c>
      <c r="M169" s="3" t="s">
        <v>28</v>
      </c>
      <c r="N169" s="3" t="s">
        <v>28</v>
      </c>
      <c r="O169" s="3" t="s">
        <v>28</v>
      </c>
      <c r="P169" s="3" t="s">
        <v>28</v>
      </c>
      <c r="Q169">
        <v>1</v>
      </c>
      <c r="R169">
        <v>1</v>
      </c>
      <c r="S169" s="3" t="s">
        <v>245</v>
      </c>
    </row>
    <row r="170" spans="1:19" ht="45" x14ac:dyDescent="0.25">
      <c r="A170" s="2" t="s">
        <v>1135</v>
      </c>
      <c r="B170" s="7">
        <v>1</v>
      </c>
      <c r="C170" s="3" t="s">
        <v>88</v>
      </c>
      <c r="D170" s="3" t="s">
        <v>28</v>
      </c>
      <c r="E170" s="3" t="s">
        <v>27</v>
      </c>
      <c r="F170" s="3" t="s">
        <v>28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28</v>
      </c>
      <c r="L170" s="3" t="s">
        <v>28</v>
      </c>
      <c r="M170" s="3" t="s">
        <v>28</v>
      </c>
      <c r="N170" s="3" t="s">
        <v>28</v>
      </c>
      <c r="O170" s="3" t="s">
        <v>28</v>
      </c>
      <c r="P170" s="3" t="s">
        <v>28</v>
      </c>
      <c r="Q170">
        <v>1</v>
      </c>
      <c r="R170">
        <v>1</v>
      </c>
      <c r="S170" s="3" t="s">
        <v>245</v>
      </c>
    </row>
    <row r="171" spans="1:19" ht="45" x14ac:dyDescent="0.25">
      <c r="A171" s="2" t="s">
        <v>1136</v>
      </c>
      <c r="B171" s="3">
        <v>0</v>
      </c>
      <c r="C171" s="3" t="s">
        <v>88</v>
      </c>
      <c r="D171" s="3" t="s">
        <v>29</v>
      </c>
      <c r="E171" s="3" t="s">
        <v>27</v>
      </c>
      <c r="F171" s="3" t="s">
        <v>88</v>
      </c>
      <c r="G171" s="3" t="s">
        <v>29</v>
      </c>
      <c r="H171" s="3" t="s">
        <v>28</v>
      </c>
      <c r="I171" s="3" t="s">
        <v>28</v>
      </c>
      <c r="J171" s="3" t="s">
        <v>28</v>
      </c>
      <c r="K171" s="3" t="s">
        <v>28</v>
      </c>
      <c r="L171" s="3" t="s">
        <v>28</v>
      </c>
      <c r="M171" s="3" t="s">
        <v>28</v>
      </c>
      <c r="N171" s="3" t="s">
        <v>28</v>
      </c>
      <c r="O171" s="3" t="s">
        <v>28</v>
      </c>
      <c r="P171" s="3" t="s">
        <v>28</v>
      </c>
      <c r="Q171">
        <v>1</v>
      </c>
      <c r="R171">
        <v>1</v>
      </c>
      <c r="S171" s="3" t="s">
        <v>245</v>
      </c>
    </row>
    <row r="172" spans="1:19" ht="45" x14ac:dyDescent="0.25">
      <c r="A172" s="2" t="s">
        <v>1137</v>
      </c>
      <c r="B172" s="7">
        <v>1</v>
      </c>
      <c r="C172" s="3" t="s">
        <v>88</v>
      </c>
      <c r="D172" s="3" t="s">
        <v>28</v>
      </c>
      <c r="E172" s="3" t="s">
        <v>27</v>
      </c>
      <c r="F172" s="3" t="s">
        <v>29</v>
      </c>
      <c r="G172" s="3" t="s">
        <v>29</v>
      </c>
      <c r="H172" s="3" t="s">
        <v>28</v>
      </c>
      <c r="I172" s="3" t="s">
        <v>28</v>
      </c>
      <c r="J172" s="3" t="s">
        <v>28</v>
      </c>
      <c r="K172" s="3" t="s">
        <v>28</v>
      </c>
      <c r="L172" s="3" t="s">
        <v>28</v>
      </c>
      <c r="M172" s="3" t="s">
        <v>28</v>
      </c>
      <c r="N172" s="3" t="s">
        <v>28</v>
      </c>
      <c r="O172" s="3" t="s">
        <v>28</v>
      </c>
      <c r="P172" s="3" t="s">
        <v>28</v>
      </c>
      <c r="Q172">
        <v>1</v>
      </c>
      <c r="R172">
        <v>1</v>
      </c>
      <c r="S172" s="3" t="s">
        <v>245</v>
      </c>
    </row>
    <row r="173" spans="1:19" ht="60" x14ac:dyDescent="0.25">
      <c r="A173" s="2" t="s">
        <v>1138</v>
      </c>
      <c r="B173" s="3">
        <v>0</v>
      </c>
      <c r="C173" s="3" t="s">
        <v>88</v>
      </c>
      <c r="D173" s="3" t="s">
        <v>29</v>
      </c>
      <c r="E173" s="3" t="s">
        <v>27</v>
      </c>
      <c r="F173" s="3" t="s">
        <v>28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28</v>
      </c>
      <c r="L173" s="3" t="s">
        <v>28</v>
      </c>
      <c r="M173" s="3" t="s">
        <v>28</v>
      </c>
      <c r="N173" s="3" t="s">
        <v>28</v>
      </c>
      <c r="O173" s="3" t="s">
        <v>28</v>
      </c>
      <c r="P173" s="3" t="s">
        <v>28</v>
      </c>
      <c r="Q173">
        <v>1</v>
      </c>
      <c r="R173">
        <v>1</v>
      </c>
      <c r="S173" s="3" t="s">
        <v>245</v>
      </c>
    </row>
    <row r="174" spans="1:19" ht="45" x14ac:dyDescent="0.25">
      <c r="A174" s="2" t="s">
        <v>1139</v>
      </c>
      <c r="B174" s="7">
        <v>1</v>
      </c>
      <c r="C174" s="3" t="s">
        <v>27</v>
      </c>
      <c r="D174" s="3" t="s">
        <v>28</v>
      </c>
      <c r="E174" s="3" t="s">
        <v>27</v>
      </c>
      <c r="F174" s="3" t="s">
        <v>29</v>
      </c>
      <c r="G174" s="3" t="s">
        <v>29</v>
      </c>
      <c r="H174" s="3" t="s">
        <v>28</v>
      </c>
      <c r="I174" s="3" t="s">
        <v>28</v>
      </c>
      <c r="J174" s="3" t="s">
        <v>28</v>
      </c>
      <c r="K174" s="3" t="s">
        <v>28</v>
      </c>
      <c r="L174" s="3" t="s">
        <v>28</v>
      </c>
      <c r="M174" s="3" t="s">
        <v>28</v>
      </c>
      <c r="N174" s="3" t="s">
        <v>28</v>
      </c>
      <c r="O174" s="3" t="s">
        <v>28</v>
      </c>
      <c r="P174" s="3" t="s">
        <v>28</v>
      </c>
      <c r="Q174">
        <v>1</v>
      </c>
      <c r="R174">
        <v>1</v>
      </c>
      <c r="S174" s="3" t="s">
        <v>245</v>
      </c>
    </row>
    <row r="175" spans="1:19" ht="45" x14ac:dyDescent="0.25">
      <c r="A175" s="2" t="s">
        <v>1140</v>
      </c>
      <c r="B175" s="7">
        <v>1</v>
      </c>
      <c r="C175" s="3" t="s">
        <v>88</v>
      </c>
      <c r="D175" s="3" t="s">
        <v>29</v>
      </c>
      <c r="E175" s="3" t="s">
        <v>27</v>
      </c>
      <c r="F175" s="3" t="s">
        <v>29</v>
      </c>
      <c r="G175" s="3" t="s">
        <v>88</v>
      </c>
      <c r="H175" s="3" t="s">
        <v>28</v>
      </c>
      <c r="I175" s="3" t="s">
        <v>28</v>
      </c>
      <c r="J175" s="3" t="s">
        <v>28</v>
      </c>
      <c r="K175" s="3" t="s">
        <v>28</v>
      </c>
      <c r="L175" s="3" t="s">
        <v>28</v>
      </c>
      <c r="M175" s="3" t="s">
        <v>28</v>
      </c>
      <c r="N175" s="3" t="s">
        <v>28</v>
      </c>
      <c r="O175" s="3" t="s">
        <v>28</v>
      </c>
      <c r="P175" s="3" t="s">
        <v>28</v>
      </c>
      <c r="Q175">
        <v>1</v>
      </c>
      <c r="R175">
        <v>1</v>
      </c>
      <c r="S175" s="3" t="s">
        <v>245</v>
      </c>
    </row>
    <row r="176" spans="1:19" ht="60" x14ac:dyDescent="0.25">
      <c r="A176" s="2" t="s">
        <v>1141</v>
      </c>
      <c r="B176" s="3">
        <v>0</v>
      </c>
      <c r="C176" s="3" t="s">
        <v>88</v>
      </c>
      <c r="D176" s="3" t="s">
        <v>28</v>
      </c>
      <c r="E176" s="3" t="s">
        <v>27</v>
      </c>
      <c r="F176" s="3" t="s">
        <v>29</v>
      </c>
      <c r="G176" s="3" t="s">
        <v>29</v>
      </c>
      <c r="H176" s="3" t="s">
        <v>28</v>
      </c>
      <c r="I176" s="3" t="s">
        <v>28</v>
      </c>
      <c r="J176" s="3" t="s">
        <v>28</v>
      </c>
      <c r="K176" s="3" t="s">
        <v>28</v>
      </c>
      <c r="L176" s="3" t="s">
        <v>28</v>
      </c>
      <c r="M176" s="3" t="s">
        <v>28</v>
      </c>
      <c r="N176" s="3" t="s">
        <v>28</v>
      </c>
      <c r="O176" s="3" t="s">
        <v>28</v>
      </c>
      <c r="P176" s="3" t="s">
        <v>28</v>
      </c>
      <c r="Q176">
        <v>1</v>
      </c>
      <c r="R176">
        <v>1</v>
      </c>
      <c r="S176" s="3" t="s">
        <v>245</v>
      </c>
    </row>
    <row r="177" spans="1:19" ht="45" x14ac:dyDescent="0.25">
      <c r="A177" s="2" t="s">
        <v>1142</v>
      </c>
      <c r="B177" s="7">
        <v>1</v>
      </c>
      <c r="C177" s="3" t="s">
        <v>88</v>
      </c>
      <c r="D177" s="3" t="s">
        <v>29</v>
      </c>
      <c r="E177" s="3" t="s">
        <v>27</v>
      </c>
      <c r="F177" s="3" t="s">
        <v>29</v>
      </c>
      <c r="G177" s="3" t="s">
        <v>29</v>
      </c>
      <c r="H177" s="3" t="s">
        <v>28</v>
      </c>
      <c r="I177" s="3" t="s">
        <v>28</v>
      </c>
      <c r="J177" s="3" t="s">
        <v>28</v>
      </c>
      <c r="K177" s="3" t="s">
        <v>28</v>
      </c>
      <c r="L177" s="3" t="s">
        <v>28</v>
      </c>
      <c r="M177" s="3" t="s">
        <v>28</v>
      </c>
      <c r="N177" s="3" t="s">
        <v>28</v>
      </c>
      <c r="O177" s="3" t="s">
        <v>28</v>
      </c>
      <c r="P177" s="3" t="s">
        <v>28</v>
      </c>
      <c r="Q177">
        <v>1</v>
      </c>
      <c r="R177">
        <v>1</v>
      </c>
      <c r="S177" s="3" t="s">
        <v>245</v>
      </c>
    </row>
    <row r="178" spans="1:19" ht="45" x14ac:dyDescent="0.25">
      <c r="A178" s="2" t="s">
        <v>1143</v>
      </c>
      <c r="B178" s="3">
        <v>0</v>
      </c>
      <c r="C178" s="3" t="s">
        <v>27</v>
      </c>
      <c r="D178" s="3" t="s">
        <v>28</v>
      </c>
      <c r="E178" s="3" t="s">
        <v>27</v>
      </c>
      <c r="F178" s="3" t="s">
        <v>28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28</v>
      </c>
      <c r="L178" s="3" t="s">
        <v>28</v>
      </c>
      <c r="M178" s="3" t="s">
        <v>28</v>
      </c>
      <c r="N178" s="3" t="s">
        <v>28</v>
      </c>
      <c r="O178" s="3" t="s">
        <v>28</v>
      </c>
      <c r="P178" s="3" t="s">
        <v>28</v>
      </c>
      <c r="Q178">
        <v>1</v>
      </c>
      <c r="R178">
        <v>1</v>
      </c>
      <c r="S178" s="3" t="s">
        <v>245</v>
      </c>
    </row>
    <row r="179" spans="1:19" ht="45" x14ac:dyDescent="0.25">
      <c r="A179" s="2" t="s">
        <v>1144</v>
      </c>
      <c r="B179" s="3">
        <v>0</v>
      </c>
      <c r="C179" s="3" t="s">
        <v>88</v>
      </c>
      <c r="D179" s="3" t="s">
        <v>28</v>
      </c>
      <c r="E179" s="3" t="s">
        <v>27</v>
      </c>
      <c r="F179" s="3" t="s">
        <v>29</v>
      </c>
      <c r="G179" s="3" t="s">
        <v>29</v>
      </c>
      <c r="H179" s="3" t="s">
        <v>28</v>
      </c>
      <c r="I179" s="3" t="s">
        <v>28</v>
      </c>
      <c r="J179" s="3" t="s">
        <v>28</v>
      </c>
      <c r="K179" s="3" t="s">
        <v>28</v>
      </c>
      <c r="L179" s="3" t="s">
        <v>28</v>
      </c>
      <c r="M179" s="3" t="s">
        <v>28</v>
      </c>
      <c r="N179" s="3" t="s">
        <v>28</v>
      </c>
      <c r="O179" s="3" t="s">
        <v>28</v>
      </c>
      <c r="P179" s="3" t="s">
        <v>28</v>
      </c>
      <c r="Q179">
        <v>1</v>
      </c>
      <c r="R179">
        <v>1</v>
      </c>
      <c r="S179" s="3" t="s">
        <v>245</v>
      </c>
    </row>
    <row r="180" spans="1:19" ht="45" x14ac:dyDescent="0.25">
      <c r="A180" s="2" t="s">
        <v>1145</v>
      </c>
      <c r="B180" s="7">
        <v>1</v>
      </c>
      <c r="C180" s="3" t="s">
        <v>27</v>
      </c>
      <c r="D180" s="3" t="s">
        <v>28</v>
      </c>
      <c r="E180" s="3" t="s">
        <v>27</v>
      </c>
      <c r="F180" s="3" t="s">
        <v>29</v>
      </c>
      <c r="G180" s="3" t="s">
        <v>29</v>
      </c>
      <c r="H180" s="3" t="s">
        <v>28</v>
      </c>
      <c r="I180" s="3" t="s">
        <v>28</v>
      </c>
      <c r="J180" s="3" t="s">
        <v>28</v>
      </c>
      <c r="K180" s="3" t="s">
        <v>28</v>
      </c>
      <c r="L180" s="3" t="s">
        <v>28</v>
      </c>
      <c r="M180" s="3" t="s">
        <v>28</v>
      </c>
      <c r="N180" s="3" t="s">
        <v>28</v>
      </c>
      <c r="O180" s="3" t="s">
        <v>28</v>
      </c>
      <c r="P180" s="3" t="s">
        <v>28</v>
      </c>
      <c r="Q180">
        <v>1</v>
      </c>
      <c r="R180">
        <v>1</v>
      </c>
      <c r="S180" s="3" t="s">
        <v>245</v>
      </c>
    </row>
    <row r="181" spans="1:19" ht="45" x14ac:dyDescent="0.25">
      <c r="A181" s="2" t="s">
        <v>1146</v>
      </c>
      <c r="B181" s="7">
        <v>1</v>
      </c>
      <c r="C181" s="3" t="s">
        <v>88</v>
      </c>
      <c r="D181" s="3" t="s">
        <v>28</v>
      </c>
      <c r="E181" s="3" t="s">
        <v>27</v>
      </c>
      <c r="F181" s="3" t="s">
        <v>28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28</v>
      </c>
      <c r="L181" s="3" t="s">
        <v>28</v>
      </c>
      <c r="M181" s="3" t="s">
        <v>28</v>
      </c>
      <c r="N181" s="3" t="s">
        <v>28</v>
      </c>
      <c r="O181" s="3" t="s">
        <v>28</v>
      </c>
      <c r="P181" s="3" t="s">
        <v>28</v>
      </c>
      <c r="Q181">
        <v>1</v>
      </c>
      <c r="R181">
        <v>1</v>
      </c>
      <c r="S181" s="3" t="s">
        <v>245</v>
      </c>
    </row>
    <row r="182" spans="1:19" ht="45" x14ac:dyDescent="0.25">
      <c r="A182" s="2" t="s">
        <v>1147</v>
      </c>
      <c r="B182" s="3">
        <v>0</v>
      </c>
      <c r="C182" s="3" t="s">
        <v>27</v>
      </c>
      <c r="D182" s="3" t="s">
        <v>29</v>
      </c>
      <c r="E182" s="3" t="s">
        <v>27</v>
      </c>
      <c r="F182" s="3" t="s">
        <v>29</v>
      </c>
      <c r="G182" s="3" t="s">
        <v>29</v>
      </c>
      <c r="H182" s="3" t="s">
        <v>28</v>
      </c>
      <c r="I182" s="3" t="s">
        <v>28</v>
      </c>
      <c r="J182" s="3" t="s">
        <v>28</v>
      </c>
      <c r="K182" s="3" t="s">
        <v>28</v>
      </c>
      <c r="L182" s="3" t="s">
        <v>28</v>
      </c>
      <c r="M182" s="3" t="s">
        <v>28</v>
      </c>
      <c r="N182" s="3" t="s">
        <v>28</v>
      </c>
      <c r="O182" s="3" t="s">
        <v>28</v>
      </c>
      <c r="P182" s="3" t="s">
        <v>28</v>
      </c>
      <c r="Q182">
        <v>1</v>
      </c>
      <c r="R182">
        <v>1</v>
      </c>
      <c r="S182" s="3" t="s">
        <v>245</v>
      </c>
    </row>
    <row r="183" spans="1:19" ht="60" x14ac:dyDescent="0.25">
      <c r="A183" s="2" t="s">
        <v>1148</v>
      </c>
      <c r="B183" s="3">
        <v>0</v>
      </c>
      <c r="C183" s="3" t="s">
        <v>88</v>
      </c>
      <c r="D183" s="3" t="s">
        <v>29</v>
      </c>
      <c r="E183" s="3" t="s">
        <v>28</v>
      </c>
      <c r="F183" s="3" t="s">
        <v>29</v>
      </c>
      <c r="G183" s="3" t="s">
        <v>29</v>
      </c>
      <c r="H183" s="3" t="s">
        <v>28</v>
      </c>
      <c r="I183" s="3" t="s">
        <v>28</v>
      </c>
      <c r="J183" s="3" t="s">
        <v>28</v>
      </c>
      <c r="K183" s="3" t="s">
        <v>28</v>
      </c>
      <c r="L183" s="3" t="s">
        <v>28</v>
      </c>
      <c r="M183" s="3" t="s">
        <v>28</v>
      </c>
      <c r="N183" s="3" t="s">
        <v>28</v>
      </c>
      <c r="O183" s="3" t="s">
        <v>28</v>
      </c>
      <c r="P183" s="3" t="s">
        <v>28</v>
      </c>
      <c r="Q183">
        <v>1</v>
      </c>
      <c r="R183">
        <v>0</v>
      </c>
      <c r="S183" s="3" t="s">
        <v>295</v>
      </c>
    </row>
    <row r="184" spans="1:19" ht="60" x14ac:dyDescent="0.25">
      <c r="A184" s="1" t="s">
        <v>1149</v>
      </c>
      <c r="B184" s="3">
        <v>0</v>
      </c>
      <c r="C184" s="3" t="s">
        <v>88</v>
      </c>
      <c r="D184" s="3" t="s">
        <v>28</v>
      </c>
      <c r="E184" s="3" t="s">
        <v>28</v>
      </c>
      <c r="F184" s="3" t="s">
        <v>28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28</v>
      </c>
      <c r="L184" s="3" t="s">
        <v>28</v>
      </c>
      <c r="M184" s="3" t="s">
        <v>28</v>
      </c>
      <c r="N184" s="3" t="s">
        <v>28</v>
      </c>
      <c r="O184" s="3" t="s">
        <v>28</v>
      </c>
      <c r="P184" s="3" t="s">
        <v>28</v>
      </c>
      <c r="Q184">
        <v>1</v>
      </c>
      <c r="R184">
        <v>0</v>
      </c>
      <c r="S184" s="3" t="s">
        <v>295</v>
      </c>
    </row>
    <row r="185" spans="1:19" ht="45" x14ac:dyDescent="0.25">
      <c r="A185" s="2" t="s">
        <v>1150</v>
      </c>
      <c r="B185" s="3">
        <v>0</v>
      </c>
      <c r="C185" s="3" t="s">
        <v>88</v>
      </c>
      <c r="D185" s="3" t="s">
        <v>28</v>
      </c>
      <c r="E185" s="3" t="s">
        <v>28</v>
      </c>
      <c r="F185" s="3" t="s">
        <v>28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28</v>
      </c>
      <c r="L185" s="3" t="s">
        <v>28</v>
      </c>
      <c r="M185" s="3" t="s">
        <v>28</v>
      </c>
      <c r="N185" s="3" t="s">
        <v>28</v>
      </c>
      <c r="O185" s="3" t="s">
        <v>28</v>
      </c>
      <c r="P185" s="3" t="s">
        <v>28</v>
      </c>
      <c r="Q185">
        <v>1</v>
      </c>
      <c r="R185">
        <v>0</v>
      </c>
      <c r="S185" s="3" t="s">
        <v>295</v>
      </c>
    </row>
    <row r="186" spans="1:19" ht="45" x14ac:dyDescent="0.25">
      <c r="A186" s="2" t="s">
        <v>1151</v>
      </c>
      <c r="B186" s="3">
        <v>0</v>
      </c>
      <c r="C186" s="3" t="s">
        <v>29</v>
      </c>
      <c r="D186" s="3" t="s">
        <v>28</v>
      </c>
      <c r="E186" s="3" t="s">
        <v>28</v>
      </c>
      <c r="F186" s="3" t="s">
        <v>29</v>
      </c>
      <c r="G186" s="3" t="s">
        <v>29</v>
      </c>
      <c r="H186" s="3" t="s">
        <v>28</v>
      </c>
      <c r="I186" s="3" t="s">
        <v>28</v>
      </c>
      <c r="J186" s="3" t="s">
        <v>28</v>
      </c>
      <c r="K186" s="3" t="s">
        <v>28</v>
      </c>
      <c r="L186" s="3" t="s">
        <v>28</v>
      </c>
      <c r="M186" s="3" t="s">
        <v>28</v>
      </c>
      <c r="N186" s="3" t="s">
        <v>28</v>
      </c>
      <c r="O186" s="3" t="s">
        <v>28</v>
      </c>
      <c r="P186" s="3" t="s">
        <v>28</v>
      </c>
      <c r="Q186">
        <v>0</v>
      </c>
      <c r="R186">
        <v>0</v>
      </c>
    </row>
    <row r="187" spans="1:19" ht="60" x14ac:dyDescent="0.25">
      <c r="A187" s="2" t="s">
        <v>1152</v>
      </c>
      <c r="B187" s="3">
        <v>0</v>
      </c>
      <c r="C187" s="3" t="s">
        <v>88</v>
      </c>
      <c r="D187" s="3" t="s">
        <v>88</v>
      </c>
      <c r="E187" s="7" t="s">
        <v>28</v>
      </c>
      <c r="F187" s="3" t="s">
        <v>29</v>
      </c>
      <c r="G187" s="3" t="s">
        <v>29</v>
      </c>
      <c r="H187" s="3" t="s">
        <v>28</v>
      </c>
      <c r="I187" s="3" t="s">
        <v>28</v>
      </c>
      <c r="J187" s="3" t="s">
        <v>28</v>
      </c>
      <c r="K187" s="3" t="s">
        <v>28</v>
      </c>
      <c r="L187" s="3" t="s">
        <v>28</v>
      </c>
      <c r="M187" s="3" t="s">
        <v>28</v>
      </c>
      <c r="N187" s="3" t="s">
        <v>28</v>
      </c>
      <c r="O187" s="3" t="s">
        <v>28</v>
      </c>
      <c r="P187" s="3" t="s">
        <v>28</v>
      </c>
      <c r="Q187">
        <v>1</v>
      </c>
      <c r="R187">
        <v>1</v>
      </c>
      <c r="S187" s="3" t="s">
        <v>245</v>
      </c>
    </row>
    <row r="188" spans="1:19" ht="45" x14ac:dyDescent="0.25">
      <c r="A188" s="2" t="s">
        <v>1153</v>
      </c>
      <c r="B188" s="7">
        <v>1</v>
      </c>
      <c r="C188" s="3" t="s">
        <v>88</v>
      </c>
      <c r="D188" s="3" t="s">
        <v>28</v>
      </c>
      <c r="E188" s="3" t="s">
        <v>28</v>
      </c>
      <c r="F188" s="3" t="s">
        <v>28</v>
      </c>
      <c r="G188" s="3" t="s">
        <v>29</v>
      </c>
      <c r="H188" s="3" t="s">
        <v>28</v>
      </c>
      <c r="I188" s="3" t="s">
        <v>28</v>
      </c>
      <c r="J188" s="3" t="s">
        <v>28</v>
      </c>
      <c r="K188" s="3" t="s">
        <v>28</v>
      </c>
      <c r="L188" s="3" t="s">
        <v>28</v>
      </c>
      <c r="M188" s="3" t="s">
        <v>28</v>
      </c>
      <c r="N188" s="3" t="s">
        <v>28</v>
      </c>
      <c r="O188" s="3" t="s">
        <v>28</v>
      </c>
      <c r="P188" s="3" t="s">
        <v>28</v>
      </c>
      <c r="Q188">
        <v>1</v>
      </c>
      <c r="R188">
        <v>0</v>
      </c>
      <c r="S188" s="3" t="s">
        <v>295</v>
      </c>
    </row>
    <row r="189" spans="1:19" ht="45" x14ac:dyDescent="0.25">
      <c r="A189" s="2" t="s">
        <v>1154</v>
      </c>
      <c r="B189" s="3">
        <v>0</v>
      </c>
      <c r="C189" s="3" t="s">
        <v>27</v>
      </c>
      <c r="D189" s="3" t="s">
        <v>28</v>
      </c>
      <c r="E189" s="3" t="s">
        <v>28</v>
      </c>
      <c r="F189" s="3" t="s">
        <v>28</v>
      </c>
      <c r="G189" s="3" t="s">
        <v>29</v>
      </c>
      <c r="H189" s="3" t="s">
        <v>28</v>
      </c>
      <c r="I189" s="3" t="s">
        <v>28</v>
      </c>
      <c r="J189" s="3" t="s">
        <v>28</v>
      </c>
      <c r="K189" s="3" t="s">
        <v>28</v>
      </c>
      <c r="L189" s="3" t="s">
        <v>28</v>
      </c>
      <c r="M189" s="3" t="s">
        <v>28</v>
      </c>
      <c r="N189" s="3" t="s">
        <v>28</v>
      </c>
      <c r="O189" s="3" t="s">
        <v>28</v>
      </c>
      <c r="P189" s="3" t="s">
        <v>28</v>
      </c>
      <c r="Q189">
        <v>1</v>
      </c>
      <c r="R189">
        <v>0</v>
      </c>
      <c r="S189" s="3" t="s">
        <v>295</v>
      </c>
    </row>
    <row r="190" spans="1:19" ht="45" x14ac:dyDescent="0.25">
      <c r="A190" s="2" t="s">
        <v>1155</v>
      </c>
      <c r="B190" s="7">
        <v>1</v>
      </c>
      <c r="C190" s="3" t="s">
        <v>88</v>
      </c>
      <c r="D190" s="3" t="s">
        <v>28</v>
      </c>
      <c r="E190" s="3" t="s">
        <v>28</v>
      </c>
      <c r="F190" s="3" t="s">
        <v>28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28</v>
      </c>
      <c r="L190" s="3" t="s">
        <v>28</v>
      </c>
      <c r="M190" s="3" t="s">
        <v>28</v>
      </c>
      <c r="N190" s="3" t="s">
        <v>28</v>
      </c>
      <c r="O190" s="3" t="s">
        <v>28</v>
      </c>
      <c r="P190" s="3" t="s">
        <v>28</v>
      </c>
      <c r="Q190">
        <v>1</v>
      </c>
      <c r="R190">
        <v>0</v>
      </c>
      <c r="S190" s="3" t="s">
        <v>295</v>
      </c>
    </row>
    <row r="191" spans="1:19" ht="60" x14ac:dyDescent="0.25">
      <c r="A191" s="2" t="s">
        <v>1156</v>
      </c>
      <c r="B191" s="3">
        <v>0</v>
      </c>
      <c r="C191" s="3" t="s">
        <v>29</v>
      </c>
      <c r="D191" s="3" t="s">
        <v>28</v>
      </c>
      <c r="E191" s="3" t="s">
        <v>28</v>
      </c>
      <c r="F191" s="3" t="s">
        <v>29</v>
      </c>
      <c r="G191" s="3" t="s">
        <v>29</v>
      </c>
      <c r="H191" s="3" t="s">
        <v>28</v>
      </c>
      <c r="I191" s="3" t="s">
        <v>28</v>
      </c>
      <c r="J191" s="3" t="s">
        <v>28</v>
      </c>
      <c r="K191" s="3" t="s">
        <v>28</v>
      </c>
      <c r="L191" s="3" t="s">
        <v>28</v>
      </c>
      <c r="M191" s="3" t="s">
        <v>28</v>
      </c>
      <c r="N191" s="3" t="s">
        <v>28</v>
      </c>
      <c r="O191" s="3" t="s">
        <v>28</v>
      </c>
      <c r="P191" s="3" t="s">
        <v>28</v>
      </c>
      <c r="Q191">
        <v>0</v>
      </c>
      <c r="R191">
        <v>0</v>
      </c>
    </row>
    <row r="192" spans="1:19" ht="45" x14ac:dyDescent="0.25">
      <c r="A192" s="2" t="s">
        <v>1157</v>
      </c>
      <c r="B192" s="3">
        <v>0</v>
      </c>
      <c r="C192" s="3" t="s">
        <v>27</v>
      </c>
      <c r="D192" s="3" t="s">
        <v>28</v>
      </c>
      <c r="E192" s="3" t="s">
        <v>28</v>
      </c>
      <c r="F192" s="3" t="s">
        <v>28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28</v>
      </c>
      <c r="L192" s="3" t="s">
        <v>28</v>
      </c>
      <c r="M192" s="3" t="s">
        <v>28</v>
      </c>
      <c r="N192" s="3" t="s">
        <v>28</v>
      </c>
      <c r="O192" s="3" t="s">
        <v>28</v>
      </c>
      <c r="P192" s="3" t="s">
        <v>28</v>
      </c>
      <c r="Q192">
        <v>1</v>
      </c>
      <c r="R192">
        <v>0</v>
      </c>
    </row>
    <row r="193" spans="1:19" ht="60" x14ac:dyDescent="0.25">
      <c r="A193" s="2" t="s">
        <v>1158</v>
      </c>
      <c r="B193" s="3">
        <v>0</v>
      </c>
      <c r="C193" s="3" t="s">
        <v>27</v>
      </c>
      <c r="D193" s="3" t="s">
        <v>28</v>
      </c>
      <c r="E193" s="3" t="s">
        <v>28</v>
      </c>
      <c r="F193" s="3" t="s">
        <v>29</v>
      </c>
      <c r="G193" s="3" t="s">
        <v>29</v>
      </c>
      <c r="H193" s="3" t="s">
        <v>28</v>
      </c>
      <c r="I193" s="3" t="s">
        <v>28</v>
      </c>
      <c r="J193" s="3" t="s">
        <v>28</v>
      </c>
      <c r="K193" s="3" t="s">
        <v>28</v>
      </c>
      <c r="L193" s="3" t="s">
        <v>28</v>
      </c>
      <c r="M193" s="3" t="s">
        <v>28</v>
      </c>
      <c r="N193" s="3" t="s">
        <v>28</v>
      </c>
      <c r="O193" s="3" t="s">
        <v>28</v>
      </c>
      <c r="P193" s="3" t="s">
        <v>28</v>
      </c>
      <c r="Q193">
        <v>1</v>
      </c>
      <c r="R193">
        <v>0</v>
      </c>
    </row>
    <row r="194" spans="1:19" ht="45" x14ac:dyDescent="0.25">
      <c r="A194" s="2" t="s">
        <v>1159</v>
      </c>
      <c r="B194" s="3">
        <v>0</v>
      </c>
      <c r="C194" s="3" t="s">
        <v>29</v>
      </c>
      <c r="D194" s="3" t="s">
        <v>28</v>
      </c>
      <c r="E194" s="3" t="s">
        <v>28</v>
      </c>
      <c r="F194" s="3" t="s">
        <v>28</v>
      </c>
      <c r="G194" s="3" t="s">
        <v>29</v>
      </c>
      <c r="H194" s="3" t="s">
        <v>28</v>
      </c>
      <c r="I194" s="3" t="s">
        <v>28</v>
      </c>
      <c r="J194" s="3" t="s">
        <v>28</v>
      </c>
      <c r="K194" s="3" t="s">
        <v>28</v>
      </c>
      <c r="L194" s="3" t="s">
        <v>28</v>
      </c>
      <c r="M194" s="3" t="s">
        <v>28</v>
      </c>
      <c r="N194" s="3" t="s">
        <v>28</v>
      </c>
      <c r="O194" s="3" t="s">
        <v>28</v>
      </c>
      <c r="P194" s="3" t="s">
        <v>28</v>
      </c>
      <c r="Q194">
        <v>0</v>
      </c>
      <c r="R194">
        <v>0</v>
      </c>
    </row>
    <row r="195" spans="1:19" ht="45" x14ac:dyDescent="0.25">
      <c r="A195" s="2" t="s">
        <v>1160</v>
      </c>
      <c r="B195" s="3">
        <v>0</v>
      </c>
      <c r="C195" s="3" t="s">
        <v>27</v>
      </c>
      <c r="D195" s="3" t="s">
        <v>28</v>
      </c>
      <c r="E195" s="3" t="s">
        <v>28</v>
      </c>
      <c r="F195" s="3" t="s">
        <v>28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28</v>
      </c>
      <c r="L195" s="3" t="s">
        <v>28</v>
      </c>
      <c r="M195" s="3" t="s">
        <v>28</v>
      </c>
      <c r="N195" s="3" t="s">
        <v>28</v>
      </c>
      <c r="O195" s="3" t="s">
        <v>28</v>
      </c>
      <c r="P195" s="3" t="s">
        <v>28</v>
      </c>
      <c r="Q195">
        <v>1</v>
      </c>
      <c r="R195">
        <v>0</v>
      </c>
    </row>
    <row r="196" spans="1:19" ht="45" x14ac:dyDescent="0.25">
      <c r="A196" s="2" t="s">
        <v>1161</v>
      </c>
      <c r="B196" s="3">
        <v>0</v>
      </c>
      <c r="C196" s="3" t="s">
        <v>88</v>
      </c>
      <c r="D196" s="3" t="s">
        <v>28</v>
      </c>
      <c r="E196" s="3" t="s">
        <v>28</v>
      </c>
      <c r="F196" s="3" t="s">
        <v>28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28</v>
      </c>
      <c r="L196" s="3" t="s">
        <v>28</v>
      </c>
      <c r="M196" s="3" t="s">
        <v>28</v>
      </c>
      <c r="N196" s="3" t="s">
        <v>28</v>
      </c>
      <c r="O196" s="3" t="s">
        <v>28</v>
      </c>
      <c r="P196" s="3" t="s">
        <v>28</v>
      </c>
      <c r="Q196">
        <v>1</v>
      </c>
      <c r="R196">
        <v>0</v>
      </c>
    </row>
    <row r="197" spans="1:19" ht="45" x14ac:dyDescent="0.25">
      <c r="A197" s="2" t="s">
        <v>1162</v>
      </c>
      <c r="B197" s="3">
        <v>0</v>
      </c>
      <c r="C197" s="3" t="s">
        <v>88</v>
      </c>
      <c r="D197" s="3" t="s">
        <v>28</v>
      </c>
      <c r="E197" s="3" t="s">
        <v>28</v>
      </c>
      <c r="F197" s="3" t="s">
        <v>28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28</v>
      </c>
      <c r="L197" s="3" t="s">
        <v>28</v>
      </c>
      <c r="M197" s="3" t="s">
        <v>28</v>
      </c>
      <c r="N197" s="3" t="s">
        <v>28</v>
      </c>
      <c r="O197" s="3" t="s">
        <v>28</v>
      </c>
      <c r="P197" s="3" t="s">
        <v>28</v>
      </c>
      <c r="Q197">
        <v>1</v>
      </c>
      <c r="R197">
        <v>0</v>
      </c>
    </row>
    <row r="198" spans="1:19" ht="45" x14ac:dyDescent="0.25">
      <c r="A198" s="2" t="s">
        <v>1163</v>
      </c>
      <c r="B198" s="7">
        <v>1</v>
      </c>
      <c r="C198" s="3" t="s">
        <v>29</v>
      </c>
      <c r="D198" s="3" t="s">
        <v>28</v>
      </c>
      <c r="E198" s="3" t="s">
        <v>28</v>
      </c>
      <c r="F198" s="3" t="s">
        <v>29</v>
      </c>
      <c r="G198" s="3" t="s">
        <v>29</v>
      </c>
      <c r="H198" s="3" t="s">
        <v>28</v>
      </c>
      <c r="I198" s="3" t="s">
        <v>28</v>
      </c>
      <c r="J198" s="3" t="s">
        <v>28</v>
      </c>
      <c r="K198" s="3" t="s">
        <v>28</v>
      </c>
      <c r="L198" s="3" t="s">
        <v>28</v>
      </c>
      <c r="M198" s="3" t="s">
        <v>28</v>
      </c>
      <c r="N198" s="3" t="s">
        <v>28</v>
      </c>
      <c r="O198" s="3" t="s">
        <v>28</v>
      </c>
      <c r="P198" s="3" t="s">
        <v>28</v>
      </c>
      <c r="Q198">
        <v>0</v>
      </c>
      <c r="R198">
        <v>0</v>
      </c>
    </row>
    <row r="199" spans="1:19" ht="60" x14ac:dyDescent="0.25">
      <c r="A199" s="2" t="s">
        <v>1164</v>
      </c>
      <c r="B199" s="7">
        <v>1</v>
      </c>
      <c r="C199" s="3" t="s">
        <v>88</v>
      </c>
      <c r="D199" s="3" t="s">
        <v>29</v>
      </c>
      <c r="E199" s="3" t="s">
        <v>28</v>
      </c>
      <c r="F199" s="3" t="s">
        <v>28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28</v>
      </c>
      <c r="L199" s="3" t="s">
        <v>28</v>
      </c>
      <c r="M199" s="3" t="s">
        <v>28</v>
      </c>
      <c r="N199" s="3" t="s">
        <v>28</v>
      </c>
      <c r="O199" s="3" t="s">
        <v>28</v>
      </c>
      <c r="P199" s="3" t="s">
        <v>28</v>
      </c>
      <c r="Q199">
        <v>1</v>
      </c>
      <c r="R199">
        <v>0</v>
      </c>
    </row>
    <row r="200" spans="1:19" ht="60" x14ac:dyDescent="0.25">
      <c r="A200" s="2" t="s">
        <v>1165</v>
      </c>
      <c r="B200" s="3">
        <v>0</v>
      </c>
      <c r="C200" s="3" t="s">
        <v>88</v>
      </c>
      <c r="D200" s="3" t="s">
        <v>28</v>
      </c>
      <c r="E200" s="3" t="s">
        <v>28</v>
      </c>
      <c r="F200" s="3" t="s">
        <v>28</v>
      </c>
      <c r="G200" s="3" t="s">
        <v>29</v>
      </c>
      <c r="H200" s="3" t="s">
        <v>28</v>
      </c>
      <c r="I200" s="3" t="s">
        <v>28</v>
      </c>
      <c r="J200" s="3" t="s">
        <v>28</v>
      </c>
      <c r="K200" s="3" t="s">
        <v>28</v>
      </c>
      <c r="L200" s="3" t="s">
        <v>28</v>
      </c>
      <c r="M200" s="3" t="s">
        <v>28</v>
      </c>
      <c r="N200" s="3" t="s">
        <v>28</v>
      </c>
      <c r="O200" s="3" t="s">
        <v>28</v>
      </c>
      <c r="P200" s="3" t="s">
        <v>28</v>
      </c>
      <c r="Q200">
        <v>1</v>
      </c>
      <c r="R200">
        <v>0</v>
      </c>
    </row>
    <row r="201" spans="1:19" ht="45" x14ac:dyDescent="0.25">
      <c r="A201" s="2" t="s">
        <v>1166</v>
      </c>
      <c r="B201" s="3">
        <v>0</v>
      </c>
      <c r="C201" s="3" t="s">
        <v>27</v>
      </c>
      <c r="D201" s="3" t="s">
        <v>28</v>
      </c>
      <c r="E201" s="3" t="s">
        <v>28</v>
      </c>
      <c r="F201" s="3" t="s">
        <v>28</v>
      </c>
      <c r="G201" s="3" t="s">
        <v>29</v>
      </c>
      <c r="H201" s="3" t="s">
        <v>28</v>
      </c>
      <c r="I201" s="3" t="s">
        <v>28</v>
      </c>
      <c r="J201" s="3" t="s">
        <v>28</v>
      </c>
      <c r="K201" s="3" t="s">
        <v>28</v>
      </c>
      <c r="L201" s="3" t="s">
        <v>28</v>
      </c>
      <c r="M201" s="3" t="s">
        <v>28</v>
      </c>
      <c r="N201" s="3" t="s">
        <v>28</v>
      </c>
      <c r="O201" s="3" t="s">
        <v>28</v>
      </c>
      <c r="P201" s="3" t="s">
        <v>28</v>
      </c>
      <c r="Q201">
        <v>1</v>
      </c>
      <c r="R201">
        <v>0</v>
      </c>
    </row>
    <row r="202" spans="1:19" ht="45" x14ac:dyDescent="0.25">
      <c r="A202" s="2" t="s">
        <v>1167</v>
      </c>
      <c r="B202" s="7">
        <v>1</v>
      </c>
      <c r="C202" s="3" t="s">
        <v>88</v>
      </c>
      <c r="D202" s="3" t="s">
        <v>29</v>
      </c>
      <c r="E202" s="3" t="s">
        <v>28</v>
      </c>
      <c r="F202" s="3" t="s">
        <v>28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28</v>
      </c>
      <c r="L202" s="3" t="s">
        <v>28</v>
      </c>
      <c r="M202" s="3" t="s">
        <v>28</v>
      </c>
      <c r="N202" s="3" t="s">
        <v>28</v>
      </c>
      <c r="O202" s="3" t="s">
        <v>28</v>
      </c>
      <c r="P202" s="3" t="s">
        <v>28</v>
      </c>
      <c r="Q202">
        <v>1</v>
      </c>
      <c r="R202">
        <v>0</v>
      </c>
    </row>
    <row r="203" spans="1:19" ht="45" x14ac:dyDescent="0.25">
      <c r="A203" s="2" t="s">
        <v>1168</v>
      </c>
      <c r="B203" s="3">
        <v>0</v>
      </c>
      <c r="C203" s="3" t="s">
        <v>88</v>
      </c>
      <c r="D203" s="3" t="s">
        <v>27</v>
      </c>
      <c r="E203" s="7" t="s">
        <v>29</v>
      </c>
      <c r="F203" s="3" t="s">
        <v>28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28</v>
      </c>
      <c r="L203" s="3" t="s">
        <v>28</v>
      </c>
      <c r="M203" s="3" t="s">
        <v>28</v>
      </c>
      <c r="N203" s="3" t="s">
        <v>28</v>
      </c>
      <c r="O203" s="3" t="s">
        <v>28</v>
      </c>
      <c r="P203" s="3" t="s">
        <v>28</v>
      </c>
      <c r="Q203">
        <v>1</v>
      </c>
      <c r="R203">
        <v>1</v>
      </c>
      <c r="S203" s="3" t="s">
        <v>323</v>
      </c>
    </row>
    <row r="204" spans="1:19" ht="45" x14ac:dyDescent="0.25">
      <c r="A204" s="2" t="s">
        <v>1169</v>
      </c>
      <c r="B204" s="3">
        <v>0</v>
      </c>
      <c r="C204" s="3" t="s">
        <v>88</v>
      </c>
      <c r="D204" s="3" t="s">
        <v>28</v>
      </c>
      <c r="E204" s="3" t="s">
        <v>29</v>
      </c>
      <c r="F204" s="3" t="s">
        <v>28</v>
      </c>
      <c r="G204" s="3" t="s">
        <v>29</v>
      </c>
      <c r="H204" s="3" t="s">
        <v>28</v>
      </c>
      <c r="I204" s="3" t="s">
        <v>28</v>
      </c>
      <c r="J204" s="3" t="s">
        <v>28</v>
      </c>
      <c r="K204" s="3" t="s">
        <v>28</v>
      </c>
      <c r="L204" s="3" t="s">
        <v>28</v>
      </c>
      <c r="M204" s="3" t="s">
        <v>28</v>
      </c>
      <c r="N204" s="3" t="s">
        <v>28</v>
      </c>
      <c r="O204" s="3" t="s">
        <v>28</v>
      </c>
      <c r="P204" s="3" t="s">
        <v>28</v>
      </c>
      <c r="Q204">
        <v>1</v>
      </c>
      <c r="R204">
        <v>0</v>
      </c>
    </row>
    <row r="205" spans="1:19" ht="45" x14ac:dyDescent="0.25">
      <c r="A205" s="2" t="s">
        <v>1170</v>
      </c>
      <c r="B205" s="3">
        <v>0</v>
      </c>
      <c r="C205" s="3" t="s">
        <v>88</v>
      </c>
      <c r="D205" s="3" t="s">
        <v>28</v>
      </c>
      <c r="E205" s="3" t="s">
        <v>29</v>
      </c>
      <c r="F205" s="3" t="s">
        <v>29</v>
      </c>
      <c r="G205" s="3" t="s">
        <v>29</v>
      </c>
      <c r="H205" s="3" t="s">
        <v>28</v>
      </c>
      <c r="I205" s="3" t="s">
        <v>28</v>
      </c>
      <c r="J205" s="3" t="s">
        <v>28</v>
      </c>
      <c r="K205" s="3" t="s">
        <v>28</v>
      </c>
      <c r="L205" s="3" t="s">
        <v>28</v>
      </c>
      <c r="M205" s="3" t="s">
        <v>28</v>
      </c>
      <c r="N205" s="3" t="s">
        <v>28</v>
      </c>
      <c r="O205" s="3" t="s">
        <v>28</v>
      </c>
      <c r="P205" s="3" t="s">
        <v>28</v>
      </c>
      <c r="Q205">
        <v>1</v>
      </c>
      <c r="R205">
        <v>0</v>
      </c>
    </row>
    <row r="206" spans="1:19" ht="45" x14ac:dyDescent="0.25">
      <c r="A206" s="2" t="s">
        <v>1171</v>
      </c>
      <c r="B206" s="7">
        <v>1</v>
      </c>
      <c r="C206" s="3" t="s">
        <v>88</v>
      </c>
      <c r="D206" s="3" t="s">
        <v>29</v>
      </c>
      <c r="E206" s="3" t="s">
        <v>29</v>
      </c>
      <c r="F206" s="3" t="s">
        <v>28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28</v>
      </c>
      <c r="L206" s="3" t="s">
        <v>28</v>
      </c>
      <c r="M206" s="3" t="s">
        <v>28</v>
      </c>
      <c r="N206" s="3" t="s">
        <v>28</v>
      </c>
      <c r="O206" s="3" t="s">
        <v>28</v>
      </c>
      <c r="P206" s="3" t="s">
        <v>28</v>
      </c>
      <c r="Q206">
        <v>1</v>
      </c>
      <c r="R206">
        <v>0</v>
      </c>
    </row>
    <row r="207" spans="1:19" ht="45" x14ac:dyDescent="0.25">
      <c r="A207" s="2" t="s">
        <v>1172</v>
      </c>
      <c r="B207" s="3">
        <v>0</v>
      </c>
      <c r="C207" s="3" t="s">
        <v>88</v>
      </c>
      <c r="D207" s="3" t="s">
        <v>28</v>
      </c>
      <c r="E207" s="3" t="s">
        <v>29</v>
      </c>
      <c r="F207" s="3" t="s">
        <v>29</v>
      </c>
      <c r="G207" s="3" t="s">
        <v>29</v>
      </c>
      <c r="H207" s="3" t="s">
        <v>28</v>
      </c>
      <c r="I207" s="3" t="s">
        <v>28</v>
      </c>
      <c r="J207" s="3" t="s">
        <v>28</v>
      </c>
      <c r="K207" s="3" t="s">
        <v>28</v>
      </c>
      <c r="L207" s="3" t="s">
        <v>28</v>
      </c>
      <c r="M207" s="3" t="s">
        <v>28</v>
      </c>
      <c r="N207" s="3" t="s">
        <v>28</v>
      </c>
      <c r="O207" s="3" t="s">
        <v>28</v>
      </c>
      <c r="P207" s="3" t="s">
        <v>28</v>
      </c>
      <c r="Q207">
        <v>1</v>
      </c>
      <c r="R207">
        <v>0</v>
      </c>
    </row>
    <row r="208" spans="1:19" ht="45" x14ac:dyDescent="0.25">
      <c r="A208" s="2" t="s">
        <v>1173</v>
      </c>
      <c r="B208" s="3">
        <v>0</v>
      </c>
      <c r="C208" s="3" t="s">
        <v>88</v>
      </c>
      <c r="D208" s="3" t="s">
        <v>28</v>
      </c>
      <c r="E208" s="3" t="s">
        <v>29</v>
      </c>
      <c r="F208" s="3" t="s">
        <v>29</v>
      </c>
      <c r="G208" s="3" t="s">
        <v>29</v>
      </c>
      <c r="H208" s="3" t="s">
        <v>28</v>
      </c>
      <c r="I208" s="3" t="s">
        <v>28</v>
      </c>
      <c r="J208" s="3" t="s">
        <v>28</v>
      </c>
      <c r="K208" s="3" t="s">
        <v>28</v>
      </c>
      <c r="L208" s="3" t="s">
        <v>28</v>
      </c>
      <c r="M208" s="3" t="s">
        <v>28</v>
      </c>
      <c r="N208" s="3" t="s">
        <v>28</v>
      </c>
      <c r="O208" s="3" t="s">
        <v>28</v>
      </c>
      <c r="P208" s="3" t="s">
        <v>28</v>
      </c>
      <c r="Q208">
        <v>1</v>
      </c>
      <c r="R208">
        <v>0</v>
      </c>
    </row>
    <row r="209" spans="1:19" ht="45" x14ac:dyDescent="0.25">
      <c r="A209" s="2" t="s">
        <v>1174</v>
      </c>
      <c r="B209" s="3">
        <v>0</v>
      </c>
      <c r="C209" s="3" t="s">
        <v>88</v>
      </c>
      <c r="D209" s="3" t="s">
        <v>29</v>
      </c>
      <c r="E209" s="3" t="s">
        <v>29</v>
      </c>
      <c r="F209" s="3" t="s">
        <v>29</v>
      </c>
      <c r="G209" s="3" t="s">
        <v>29</v>
      </c>
      <c r="H209" s="3" t="s">
        <v>28</v>
      </c>
      <c r="I209" s="3" t="s">
        <v>28</v>
      </c>
      <c r="J209" s="3" t="s">
        <v>28</v>
      </c>
      <c r="K209" s="3" t="s">
        <v>28</v>
      </c>
      <c r="L209" s="3" t="s">
        <v>28</v>
      </c>
      <c r="M209" s="3" t="s">
        <v>28</v>
      </c>
      <c r="N209" s="3" t="s">
        <v>28</v>
      </c>
      <c r="O209" s="3" t="s">
        <v>28</v>
      </c>
      <c r="P209" s="3" t="s">
        <v>28</v>
      </c>
      <c r="Q209">
        <v>1</v>
      </c>
      <c r="R209">
        <v>0</v>
      </c>
    </row>
    <row r="210" spans="1:19" ht="45" x14ac:dyDescent="0.25">
      <c r="A210" s="2" t="s">
        <v>1175</v>
      </c>
      <c r="B210" s="3">
        <v>1</v>
      </c>
      <c r="C210" s="3" t="s">
        <v>88</v>
      </c>
      <c r="D210" s="3" t="s">
        <v>28</v>
      </c>
      <c r="E210" s="3" t="s">
        <v>29</v>
      </c>
      <c r="F210" s="3" t="s">
        <v>29</v>
      </c>
      <c r="G210" s="3" t="s">
        <v>29</v>
      </c>
      <c r="H210" s="3" t="s">
        <v>28</v>
      </c>
      <c r="I210" s="3" t="s">
        <v>28</v>
      </c>
      <c r="J210" s="3" t="s">
        <v>28</v>
      </c>
      <c r="K210" s="3" t="s">
        <v>28</v>
      </c>
      <c r="L210" s="3" t="s">
        <v>28</v>
      </c>
      <c r="M210" s="3" t="s">
        <v>28</v>
      </c>
      <c r="N210" s="3" t="s">
        <v>28</v>
      </c>
      <c r="O210" s="3" t="s">
        <v>28</v>
      </c>
      <c r="P210" s="3" t="s">
        <v>28</v>
      </c>
      <c r="Q210">
        <v>1</v>
      </c>
      <c r="R210">
        <v>0</v>
      </c>
    </row>
    <row r="211" spans="1:19" ht="45" x14ac:dyDescent="0.25">
      <c r="A211" s="2" t="s">
        <v>1176</v>
      </c>
      <c r="B211" s="3">
        <v>0</v>
      </c>
      <c r="C211" s="3" t="s">
        <v>88</v>
      </c>
      <c r="D211" s="3" t="s">
        <v>28</v>
      </c>
      <c r="E211" s="3" t="s">
        <v>29</v>
      </c>
      <c r="F211" s="3" t="s">
        <v>28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28</v>
      </c>
      <c r="L211" s="3" t="s">
        <v>28</v>
      </c>
      <c r="M211" s="3" t="s">
        <v>28</v>
      </c>
      <c r="N211" s="3" t="s">
        <v>28</v>
      </c>
      <c r="O211" s="3" t="s">
        <v>28</v>
      </c>
      <c r="P211" s="3" t="s">
        <v>28</v>
      </c>
      <c r="Q211">
        <v>1</v>
      </c>
      <c r="R211">
        <v>0</v>
      </c>
    </row>
    <row r="212" spans="1:19" ht="45" x14ac:dyDescent="0.25">
      <c r="A212" s="2" t="s">
        <v>1177</v>
      </c>
      <c r="B212" s="3">
        <v>0</v>
      </c>
      <c r="C212" s="3" t="s">
        <v>88</v>
      </c>
      <c r="D212" s="3" t="s">
        <v>28</v>
      </c>
      <c r="E212" s="3" t="s">
        <v>29</v>
      </c>
      <c r="F212" s="3" t="s">
        <v>29</v>
      </c>
      <c r="G212" s="3" t="s">
        <v>29</v>
      </c>
      <c r="H212" s="3" t="s">
        <v>28</v>
      </c>
      <c r="I212" s="3" t="s">
        <v>28</v>
      </c>
      <c r="J212" s="3" t="s">
        <v>28</v>
      </c>
      <c r="K212" s="3" t="s">
        <v>28</v>
      </c>
      <c r="L212" s="3" t="s">
        <v>28</v>
      </c>
      <c r="M212" s="3" t="s">
        <v>28</v>
      </c>
      <c r="N212" s="3" t="s">
        <v>28</v>
      </c>
      <c r="O212" s="3" t="s">
        <v>28</v>
      </c>
      <c r="P212" s="3" t="s">
        <v>28</v>
      </c>
      <c r="Q212">
        <v>1</v>
      </c>
      <c r="R212">
        <v>0</v>
      </c>
    </row>
    <row r="213" spans="1:19" ht="45" x14ac:dyDescent="0.25">
      <c r="A213" s="2" t="s">
        <v>1178</v>
      </c>
      <c r="B213" s="3">
        <v>0</v>
      </c>
      <c r="C213" s="3" t="s">
        <v>88</v>
      </c>
      <c r="D213" s="3" t="s">
        <v>28</v>
      </c>
      <c r="E213" s="3" t="s">
        <v>29</v>
      </c>
      <c r="F213" s="3" t="s">
        <v>29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28</v>
      </c>
      <c r="L213" s="3" t="s">
        <v>28</v>
      </c>
      <c r="M213" s="3" t="s">
        <v>28</v>
      </c>
      <c r="N213" s="3" t="s">
        <v>28</v>
      </c>
      <c r="O213" s="3" t="s">
        <v>28</v>
      </c>
      <c r="P213" s="3" t="s">
        <v>28</v>
      </c>
      <c r="Q213">
        <v>1</v>
      </c>
      <c r="R213">
        <v>0</v>
      </c>
    </row>
    <row r="214" spans="1:19" ht="45" x14ac:dyDescent="0.25">
      <c r="A214" s="2" t="s">
        <v>1179</v>
      </c>
      <c r="B214" s="3">
        <v>0</v>
      </c>
      <c r="C214" s="3" t="s">
        <v>88</v>
      </c>
      <c r="D214" s="3" t="s">
        <v>29</v>
      </c>
      <c r="E214" s="3" t="s">
        <v>88</v>
      </c>
      <c r="F214" s="3" t="s">
        <v>29</v>
      </c>
      <c r="G214" s="3" t="s">
        <v>29</v>
      </c>
      <c r="H214" s="3" t="s">
        <v>28</v>
      </c>
      <c r="I214" s="3" t="s">
        <v>28</v>
      </c>
      <c r="J214" s="3" t="s">
        <v>28</v>
      </c>
      <c r="K214" s="3" t="s">
        <v>28</v>
      </c>
      <c r="L214" s="3" t="s">
        <v>28</v>
      </c>
      <c r="M214" s="3" t="s">
        <v>28</v>
      </c>
      <c r="N214" s="3" t="s">
        <v>28</v>
      </c>
      <c r="O214" s="3" t="s">
        <v>28</v>
      </c>
      <c r="P214" s="3" t="s">
        <v>28</v>
      </c>
      <c r="Q214">
        <v>1</v>
      </c>
      <c r="R214">
        <v>1</v>
      </c>
      <c r="S214" s="3" t="s">
        <v>323</v>
      </c>
    </row>
    <row r="215" spans="1:19" ht="45" x14ac:dyDescent="0.25">
      <c r="A215" s="2" t="s">
        <v>1180</v>
      </c>
      <c r="B215" s="3">
        <v>0</v>
      </c>
      <c r="C215" s="3" t="s">
        <v>88</v>
      </c>
      <c r="D215" s="3" t="s">
        <v>29</v>
      </c>
      <c r="E215" s="3" t="s">
        <v>88</v>
      </c>
      <c r="F215" s="3" t="s">
        <v>29</v>
      </c>
      <c r="G215" s="3" t="s">
        <v>29</v>
      </c>
      <c r="H215" s="3" t="s">
        <v>28</v>
      </c>
      <c r="I215" s="3" t="s">
        <v>28</v>
      </c>
      <c r="J215" s="3" t="s">
        <v>28</v>
      </c>
      <c r="K215" s="3" t="s">
        <v>28</v>
      </c>
      <c r="L215" s="3" t="s">
        <v>28</v>
      </c>
      <c r="M215" s="3" t="s">
        <v>28</v>
      </c>
      <c r="N215" s="3" t="s">
        <v>28</v>
      </c>
      <c r="O215" s="3" t="s">
        <v>28</v>
      </c>
      <c r="P215" s="3" t="s">
        <v>28</v>
      </c>
      <c r="Q215">
        <v>1</v>
      </c>
      <c r="R215">
        <v>1</v>
      </c>
      <c r="S215" s="3" t="s">
        <v>323</v>
      </c>
    </row>
    <row r="216" spans="1:19" ht="45" x14ac:dyDescent="0.25">
      <c r="A216" s="2" t="s">
        <v>1181</v>
      </c>
      <c r="B216" s="3">
        <v>0</v>
      </c>
      <c r="C216" s="3" t="s">
        <v>88</v>
      </c>
      <c r="D216" s="3" t="s">
        <v>28</v>
      </c>
      <c r="E216" s="3" t="s">
        <v>88</v>
      </c>
      <c r="F216" s="3" t="s">
        <v>29</v>
      </c>
      <c r="G216" s="3" t="s">
        <v>88</v>
      </c>
      <c r="H216" s="3" t="s">
        <v>28</v>
      </c>
      <c r="I216" s="3" t="s">
        <v>28</v>
      </c>
      <c r="J216" s="3" t="s">
        <v>28</v>
      </c>
      <c r="K216" s="3" t="s">
        <v>28</v>
      </c>
      <c r="L216" s="3" t="s">
        <v>28</v>
      </c>
      <c r="M216" s="3" t="s">
        <v>28</v>
      </c>
      <c r="N216" s="3" t="s">
        <v>28</v>
      </c>
      <c r="O216" s="3" t="s">
        <v>28</v>
      </c>
      <c r="P216" s="3" t="s">
        <v>28</v>
      </c>
      <c r="Q216">
        <v>1</v>
      </c>
      <c r="R216">
        <v>1</v>
      </c>
      <c r="S216" s="3" t="s">
        <v>323</v>
      </c>
    </row>
    <row r="217" spans="1:19" ht="45" x14ac:dyDescent="0.25">
      <c r="A217" s="2" t="s">
        <v>1182</v>
      </c>
      <c r="B217" s="3">
        <v>0</v>
      </c>
      <c r="C217" s="3" t="s">
        <v>29</v>
      </c>
      <c r="D217" s="3" t="s">
        <v>28</v>
      </c>
      <c r="E217" s="3" t="s">
        <v>29</v>
      </c>
      <c r="F217" s="3" t="s">
        <v>29</v>
      </c>
      <c r="G217" s="3" t="s">
        <v>29</v>
      </c>
      <c r="H217" s="3" t="s">
        <v>28</v>
      </c>
      <c r="I217" s="3" t="s">
        <v>28</v>
      </c>
      <c r="J217" s="3" t="s">
        <v>28</v>
      </c>
      <c r="K217" s="3" t="s">
        <v>28</v>
      </c>
      <c r="L217" s="3" t="s">
        <v>28</v>
      </c>
      <c r="M217" s="3" t="s">
        <v>28</v>
      </c>
      <c r="N217" s="3" t="s">
        <v>28</v>
      </c>
      <c r="O217" s="3" t="s">
        <v>28</v>
      </c>
      <c r="P217" s="3" t="s">
        <v>28</v>
      </c>
      <c r="Q217">
        <v>0</v>
      </c>
      <c r="R217">
        <v>0</v>
      </c>
    </row>
    <row r="218" spans="1:19" ht="60" x14ac:dyDescent="0.25">
      <c r="A218" s="2" t="s">
        <v>1183</v>
      </c>
      <c r="B218" s="3">
        <v>0</v>
      </c>
      <c r="C218" s="3" t="s">
        <v>88</v>
      </c>
      <c r="D218" s="3" t="s">
        <v>29</v>
      </c>
      <c r="E218" s="3" t="s">
        <v>88</v>
      </c>
      <c r="F218" s="3" t="s">
        <v>29</v>
      </c>
      <c r="G218" s="3" t="s">
        <v>29</v>
      </c>
      <c r="H218" s="3" t="s">
        <v>28</v>
      </c>
      <c r="I218" s="3" t="s">
        <v>28</v>
      </c>
      <c r="J218" s="3" t="s">
        <v>28</v>
      </c>
      <c r="K218" s="3" t="s">
        <v>28</v>
      </c>
      <c r="L218" s="3" t="s">
        <v>28</v>
      </c>
      <c r="M218" s="3" t="s">
        <v>28</v>
      </c>
      <c r="N218" s="3" t="s">
        <v>28</v>
      </c>
      <c r="O218" s="3" t="s">
        <v>28</v>
      </c>
      <c r="P218" s="3" t="s">
        <v>28</v>
      </c>
      <c r="Q218">
        <v>1</v>
      </c>
      <c r="R218">
        <v>1</v>
      </c>
      <c r="S218" s="3" t="s">
        <v>323</v>
      </c>
    </row>
    <row r="219" spans="1:19" ht="45" x14ac:dyDescent="0.25">
      <c r="A219" s="2" t="s">
        <v>1184</v>
      </c>
      <c r="B219" s="7">
        <v>1</v>
      </c>
      <c r="C219" s="3" t="s">
        <v>88</v>
      </c>
      <c r="D219" s="3" t="s">
        <v>28</v>
      </c>
      <c r="E219" s="3" t="s">
        <v>88</v>
      </c>
      <c r="F219" s="3" t="s">
        <v>29</v>
      </c>
      <c r="G219" s="3" t="s">
        <v>29</v>
      </c>
      <c r="H219" s="3" t="s">
        <v>28</v>
      </c>
      <c r="I219" s="3" t="s">
        <v>28</v>
      </c>
      <c r="J219" s="3" t="s">
        <v>28</v>
      </c>
      <c r="K219" s="3" t="s">
        <v>28</v>
      </c>
      <c r="L219" s="3" t="s">
        <v>28</v>
      </c>
      <c r="M219" s="3" t="s">
        <v>28</v>
      </c>
      <c r="N219" s="3" t="s">
        <v>28</v>
      </c>
      <c r="O219" s="3" t="s">
        <v>28</v>
      </c>
      <c r="P219" s="3" t="s">
        <v>28</v>
      </c>
      <c r="Q219">
        <v>1</v>
      </c>
      <c r="R219">
        <v>1</v>
      </c>
      <c r="S219" s="3" t="s">
        <v>323</v>
      </c>
    </row>
    <row r="220" spans="1:19" ht="45" x14ac:dyDescent="0.25">
      <c r="A220" s="2" t="s">
        <v>1100</v>
      </c>
      <c r="B220" s="3">
        <v>1</v>
      </c>
      <c r="C220" s="3" t="s">
        <v>88</v>
      </c>
      <c r="D220" s="3" t="s">
        <v>29</v>
      </c>
      <c r="E220" s="3" t="s">
        <v>29</v>
      </c>
      <c r="F220" s="3" t="s">
        <v>27</v>
      </c>
      <c r="G220" s="3" t="s">
        <v>27</v>
      </c>
      <c r="H220" s="3" t="s">
        <v>28</v>
      </c>
      <c r="I220" s="3" t="s">
        <v>28</v>
      </c>
      <c r="J220" s="3" t="s">
        <v>28</v>
      </c>
      <c r="K220" s="3" t="s">
        <v>28</v>
      </c>
      <c r="L220" s="3" t="s">
        <v>28</v>
      </c>
      <c r="M220" s="3" t="s">
        <v>28</v>
      </c>
      <c r="N220" s="3" t="s">
        <v>28</v>
      </c>
      <c r="O220" s="3" t="s">
        <v>28</v>
      </c>
      <c r="P220" s="3" t="s">
        <v>28</v>
      </c>
      <c r="Q220">
        <v>0</v>
      </c>
      <c r="R220">
        <v>0</v>
      </c>
      <c r="S220" s="3" t="s">
        <v>58</v>
      </c>
    </row>
    <row r="221" spans="1:19" ht="60" x14ac:dyDescent="0.25">
      <c r="A221" s="2" t="s">
        <v>1185</v>
      </c>
      <c r="B221" s="3">
        <v>0</v>
      </c>
      <c r="C221" s="3" t="s">
        <v>88</v>
      </c>
      <c r="D221" s="3" t="s">
        <v>28</v>
      </c>
      <c r="E221" s="3" t="s">
        <v>29</v>
      </c>
      <c r="F221" s="3" t="s">
        <v>29</v>
      </c>
      <c r="G221" s="3" t="s">
        <v>29</v>
      </c>
      <c r="H221" s="3" t="s">
        <v>28</v>
      </c>
      <c r="I221" s="3" t="s">
        <v>28</v>
      </c>
      <c r="J221" s="3" t="s">
        <v>28</v>
      </c>
      <c r="K221" s="3" t="s">
        <v>28</v>
      </c>
      <c r="L221" s="3" t="s">
        <v>28</v>
      </c>
      <c r="M221" s="3" t="s">
        <v>28</v>
      </c>
      <c r="N221" s="3" t="s">
        <v>28</v>
      </c>
      <c r="O221" s="3" t="s">
        <v>28</v>
      </c>
      <c r="P221" s="3" t="s">
        <v>28</v>
      </c>
      <c r="Q221">
        <v>1</v>
      </c>
      <c r="R221">
        <v>0</v>
      </c>
    </row>
    <row r="222" spans="1:19" ht="60" x14ac:dyDescent="0.25">
      <c r="A222" s="2" t="s">
        <v>1186</v>
      </c>
      <c r="B222" s="7">
        <v>1</v>
      </c>
      <c r="C222" s="3" t="s">
        <v>88</v>
      </c>
      <c r="D222" s="3" t="s">
        <v>28</v>
      </c>
      <c r="E222" s="7" t="s">
        <v>29</v>
      </c>
      <c r="F222" s="3" t="s">
        <v>28</v>
      </c>
      <c r="G222" s="3" t="s">
        <v>29</v>
      </c>
      <c r="H222" s="3" t="s">
        <v>28</v>
      </c>
      <c r="I222" s="3" t="s">
        <v>28</v>
      </c>
      <c r="J222" s="3" t="s">
        <v>28</v>
      </c>
      <c r="K222" s="3" t="s">
        <v>28</v>
      </c>
      <c r="L222" s="3" t="s">
        <v>28</v>
      </c>
      <c r="M222" s="3" t="s">
        <v>28</v>
      </c>
      <c r="N222" s="3" t="s">
        <v>28</v>
      </c>
      <c r="O222" s="3" t="s">
        <v>28</v>
      </c>
      <c r="P222" s="3" t="s">
        <v>28</v>
      </c>
      <c r="Q222">
        <v>1</v>
      </c>
      <c r="R222">
        <v>1</v>
      </c>
      <c r="S222" s="3" t="s">
        <v>323</v>
      </c>
    </row>
    <row r="223" spans="1:19" ht="45" x14ac:dyDescent="0.25">
      <c r="A223" s="2" t="s">
        <v>1187</v>
      </c>
      <c r="B223" s="3">
        <v>0</v>
      </c>
      <c r="C223" s="3" t="s">
        <v>88</v>
      </c>
      <c r="D223" s="3" t="s">
        <v>28</v>
      </c>
      <c r="E223" s="7" t="s">
        <v>29</v>
      </c>
      <c r="F223" s="3" t="s">
        <v>29</v>
      </c>
      <c r="G223" s="3" t="s">
        <v>29</v>
      </c>
      <c r="H223" s="3" t="s">
        <v>28</v>
      </c>
      <c r="I223" s="3" t="s">
        <v>28</v>
      </c>
      <c r="J223" s="3" t="s">
        <v>28</v>
      </c>
      <c r="K223" s="3" t="s">
        <v>28</v>
      </c>
      <c r="L223" s="3" t="s">
        <v>28</v>
      </c>
      <c r="M223" s="3" t="s">
        <v>28</v>
      </c>
      <c r="N223" s="3" t="s">
        <v>28</v>
      </c>
      <c r="O223" s="3" t="s">
        <v>28</v>
      </c>
      <c r="P223" s="3" t="s">
        <v>28</v>
      </c>
      <c r="Q223">
        <v>1</v>
      </c>
      <c r="R223">
        <v>1</v>
      </c>
      <c r="S223" s="3" t="s">
        <v>323</v>
      </c>
    </row>
    <row r="224" spans="1:19" ht="45" x14ac:dyDescent="0.25">
      <c r="A224" s="2" t="s">
        <v>1188</v>
      </c>
      <c r="B224" s="3">
        <v>0</v>
      </c>
      <c r="C224" s="3" t="s">
        <v>88</v>
      </c>
      <c r="D224" s="3" t="s">
        <v>29</v>
      </c>
      <c r="E224" s="3" t="s">
        <v>88</v>
      </c>
      <c r="F224" s="3" t="s">
        <v>28</v>
      </c>
      <c r="G224" s="3" t="s">
        <v>29</v>
      </c>
      <c r="H224" s="3" t="s">
        <v>28</v>
      </c>
      <c r="I224" s="3" t="s">
        <v>28</v>
      </c>
      <c r="J224" s="3" t="s">
        <v>28</v>
      </c>
      <c r="K224" s="3" t="s">
        <v>28</v>
      </c>
      <c r="L224" s="3" t="s">
        <v>28</v>
      </c>
      <c r="M224" s="3" t="s">
        <v>28</v>
      </c>
      <c r="N224" s="3" t="s">
        <v>28</v>
      </c>
      <c r="O224" s="3" t="s">
        <v>28</v>
      </c>
      <c r="P224" s="3" t="s">
        <v>28</v>
      </c>
      <c r="Q224">
        <v>1</v>
      </c>
      <c r="R224">
        <v>1</v>
      </c>
      <c r="S224" s="3" t="s">
        <v>323</v>
      </c>
    </row>
    <row r="225" spans="1:20" ht="60" x14ac:dyDescent="0.25">
      <c r="A225" s="2" t="s">
        <v>1189</v>
      </c>
      <c r="B225" s="7">
        <v>1</v>
      </c>
      <c r="C225" s="3" t="s">
        <v>88</v>
      </c>
      <c r="D225" s="3" t="s">
        <v>28</v>
      </c>
      <c r="E225" s="3" t="s">
        <v>29</v>
      </c>
      <c r="F225" s="3" t="s">
        <v>28</v>
      </c>
      <c r="G225" s="3" t="s">
        <v>29</v>
      </c>
      <c r="H225" s="3" t="s">
        <v>28</v>
      </c>
      <c r="I225" s="3" t="s">
        <v>28</v>
      </c>
      <c r="J225" s="3" t="s">
        <v>28</v>
      </c>
      <c r="K225" s="3" t="s">
        <v>28</v>
      </c>
      <c r="L225" s="3" t="s">
        <v>28</v>
      </c>
      <c r="M225" s="3" t="s">
        <v>28</v>
      </c>
      <c r="N225" s="3" t="s">
        <v>28</v>
      </c>
      <c r="O225" s="3" t="s">
        <v>28</v>
      </c>
      <c r="P225" s="3" t="s">
        <v>28</v>
      </c>
      <c r="Q225">
        <v>1</v>
      </c>
      <c r="R225">
        <v>0</v>
      </c>
    </row>
    <row r="226" spans="1:20" ht="60" x14ac:dyDescent="0.25">
      <c r="A226" s="2" t="s">
        <v>1190</v>
      </c>
      <c r="B226" s="3">
        <v>0</v>
      </c>
      <c r="C226" s="3" t="s">
        <v>88</v>
      </c>
      <c r="D226" s="3" t="s">
        <v>28</v>
      </c>
      <c r="E226" s="3" t="s">
        <v>29</v>
      </c>
      <c r="F226" s="3" t="s">
        <v>29</v>
      </c>
      <c r="G226" s="3" t="s">
        <v>29</v>
      </c>
      <c r="H226" s="3" t="s">
        <v>28</v>
      </c>
      <c r="I226" s="3" t="s">
        <v>28</v>
      </c>
      <c r="J226" s="3" t="s">
        <v>28</v>
      </c>
      <c r="K226" s="3" t="s">
        <v>28</v>
      </c>
      <c r="L226" s="3" t="s">
        <v>28</v>
      </c>
      <c r="M226" s="3" t="s">
        <v>28</v>
      </c>
      <c r="N226" s="3" t="s">
        <v>28</v>
      </c>
      <c r="O226" s="3" t="s">
        <v>28</v>
      </c>
      <c r="P226" s="3" t="s">
        <v>28</v>
      </c>
      <c r="Q226">
        <v>1</v>
      </c>
      <c r="R226">
        <v>0</v>
      </c>
    </row>
    <row r="227" spans="1:20" ht="45" x14ac:dyDescent="0.25">
      <c r="A227" s="2" t="s">
        <v>1191</v>
      </c>
      <c r="B227" s="3">
        <v>0</v>
      </c>
      <c r="C227" s="3" t="s">
        <v>88</v>
      </c>
      <c r="D227" s="3" t="s">
        <v>28</v>
      </c>
      <c r="E227" s="3" t="s">
        <v>29</v>
      </c>
      <c r="F227" s="3" t="s">
        <v>29</v>
      </c>
      <c r="G227" s="3" t="s">
        <v>29</v>
      </c>
      <c r="H227" s="3" t="s">
        <v>28</v>
      </c>
      <c r="I227" s="3" t="s">
        <v>28</v>
      </c>
      <c r="J227" s="3" t="s">
        <v>28</v>
      </c>
      <c r="K227" s="3" t="s">
        <v>28</v>
      </c>
      <c r="L227" s="3" t="s">
        <v>28</v>
      </c>
      <c r="M227" s="3" t="s">
        <v>28</v>
      </c>
      <c r="N227" s="3" t="s">
        <v>28</v>
      </c>
      <c r="O227" s="3" t="s">
        <v>28</v>
      </c>
      <c r="P227" s="3" t="s">
        <v>28</v>
      </c>
      <c r="Q227">
        <v>1</v>
      </c>
      <c r="R227">
        <v>0</v>
      </c>
    </row>
    <row r="228" spans="1:20" ht="60" x14ac:dyDescent="0.25">
      <c r="A228" s="2" t="s">
        <v>1192</v>
      </c>
      <c r="B228" s="3">
        <v>1</v>
      </c>
      <c r="C228" s="3" t="s">
        <v>88</v>
      </c>
      <c r="D228" s="3" t="s">
        <v>29</v>
      </c>
      <c r="E228" s="3" t="s">
        <v>29</v>
      </c>
      <c r="F228" s="3" t="s">
        <v>27</v>
      </c>
      <c r="G228" s="3" t="s">
        <v>27</v>
      </c>
      <c r="H228" s="3" t="s">
        <v>28</v>
      </c>
      <c r="I228" s="3" t="s">
        <v>28</v>
      </c>
      <c r="J228" s="3" t="s">
        <v>28</v>
      </c>
      <c r="K228" s="3" t="s">
        <v>28</v>
      </c>
      <c r="L228" s="3" t="s">
        <v>28</v>
      </c>
      <c r="M228" s="3" t="s">
        <v>28</v>
      </c>
      <c r="N228" s="3" t="s">
        <v>28</v>
      </c>
      <c r="O228" s="3" t="s">
        <v>28</v>
      </c>
      <c r="P228" s="3" t="s">
        <v>28</v>
      </c>
      <c r="Q228">
        <v>1</v>
      </c>
      <c r="R228">
        <v>1</v>
      </c>
      <c r="S228" s="3" t="s">
        <v>1007</v>
      </c>
    </row>
    <row r="229" spans="1:20" ht="45" x14ac:dyDescent="0.25">
      <c r="A229" s="2" t="s">
        <v>1193</v>
      </c>
      <c r="B229" s="3">
        <v>0</v>
      </c>
      <c r="C229" s="3" t="s">
        <v>88</v>
      </c>
      <c r="D229" s="3" t="s">
        <v>28</v>
      </c>
      <c r="E229" s="3" t="s">
        <v>29</v>
      </c>
      <c r="F229" s="3" t="s">
        <v>29</v>
      </c>
      <c r="G229" s="3" t="s">
        <v>29</v>
      </c>
      <c r="H229" s="3" t="s">
        <v>28</v>
      </c>
      <c r="I229" s="3" t="s">
        <v>28</v>
      </c>
      <c r="J229" s="3" t="s">
        <v>28</v>
      </c>
      <c r="K229" s="3" t="s">
        <v>28</v>
      </c>
      <c r="L229" s="3" t="s">
        <v>28</v>
      </c>
      <c r="M229" s="3" t="s">
        <v>28</v>
      </c>
      <c r="N229" s="3" t="s">
        <v>28</v>
      </c>
      <c r="O229" s="3" t="s">
        <v>28</v>
      </c>
      <c r="P229" s="3" t="s">
        <v>28</v>
      </c>
      <c r="Q229">
        <v>1</v>
      </c>
      <c r="R229">
        <v>0</v>
      </c>
    </row>
    <row r="230" spans="1:20" ht="60" x14ac:dyDescent="0.25">
      <c r="A230" s="2" t="s">
        <v>1194</v>
      </c>
      <c r="B230" s="3">
        <v>0</v>
      </c>
      <c r="C230" s="3" t="s">
        <v>88</v>
      </c>
      <c r="D230" s="3" t="s">
        <v>29</v>
      </c>
      <c r="E230" s="3" t="s">
        <v>29</v>
      </c>
      <c r="F230" s="3" t="s">
        <v>27</v>
      </c>
      <c r="G230" s="3" t="s">
        <v>29</v>
      </c>
      <c r="H230" s="3" t="s">
        <v>28</v>
      </c>
      <c r="I230" s="3" t="s">
        <v>28</v>
      </c>
      <c r="J230" s="3" t="s">
        <v>28</v>
      </c>
      <c r="K230" s="3" t="s">
        <v>28</v>
      </c>
      <c r="L230" s="3" t="s">
        <v>28</v>
      </c>
      <c r="M230" s="3" t="s">
        <v>28</v>
      </c>
      <c r="N230" s="3" t="s">
        <v>28</v>
      </c>
      <c r="O230" s="3" t="s">
        <v>28</v>
      </c>
      <c r="P230" s="3" t="s">
        <v>28</v>
      </c>
      <c r="Q230">
        <v>1</v>
      </c>
      <c r="R230">
        <v>1</v>
      </c>
      <c r="S230" s="3" t="s">
        <v>287</v>
      </c>
    </row>
    <row r="231" spans="1:20" ht="45" x14ac:dyDescent="0.25">
      <c r="A231" s="2" t="s">
        <v>1195</v>
      </c>
      <c r="B231" s="3">
        <v>0</v>
      </c>
      <c r="C231" s="3" t="s">
        <v>88</v>
      </c>
      <c r="D231" s="3" t="s">
        <v>29</v>
      </c>
      <c r="E231" s="3" t="s">
        <v>88</v>
      </c>
      <c r="F231" s="3" t="s">
        <v>29</v>
      </c>
      <c r="G231" s="3" t="s">
        <v>29</v>
      </c>
      <c r="H231" s="3" t="s">
        <v>28</v>
      </c>
      <c r="I231" s="3" t="s">
        <v>28</v>
      </c>
      <c r="J231" s="3" t="s">
        <v>28</v>
      </c>
      <c r="K231" s="3" t="s">
        <v>28</v>
      </c>
      <c r="L231" s="3" t="s">
        <v>28</v>
      </c>
      <c r="M231" s="3" t="s">
        <v>28</v>
      </c>
      <c r="N231" s="3" t="s">
        <v>28</v>
      </c>
      <c r="O231" s="3" t="s">
        <v>28</v>
      </c>
      <c r="P231" s="3" t="s">
        <v>28</v>
      </c>
      <c r="Q231">
        <v>1</v>
      </c>
      <c r="R231">
        <v>1</v>
      </c>
      <c r="S231" s="3" t="s">
        <v>323</v>
      </c>
    </row>
    <row r="232" spans="1:20" ht="45" x14ac:dyDescent="0.25">
      <c r="A232" s="2" t="s">
        <v>1196</v>
      </c>
      <c r="B232" s="3">
        <v>0</v>
      </c>
      <c r="C232" s="3" t="s">
        <v>88</v>
      </c>
      <c r="D232" s="3" t="s">
        <v>28</v>
      </c>
      <c r="E232" s="3" t="s">
        <v>29</v>
      </c>
      <c r="F232" s="3" t="s">
        <v>29</v>
      </c>
      <c r="G232" s="3" t="s">
        <v>29</v>
      </c>
      <c r="H232" s="3" t="s">
        <v>28</v>
      </c>
      <c r="I232" s="3" t="s">
        <v>28</v>
      </c>
      <c r="J232" s="3" t="s">
        <v>28</v>
      </c>
      <c r="K232" s="3" t="s">
        <v>28</v>
      </c>
      <c r="L232" s="3" t="s">
        <v>28</v>
      </c>
      <c r="M232" s="3" t="s">
        <v>28</v>
      </c>
      <c r="N232" s="3" t="s">
        <v>28</v>
      </c>
      <c r="O232" s="3" t="s">
        <v>28</v>
      </c>
      <c r="P232" s="3" t="s">
        <v>28</v>
      </c>
      <c r="Q232">
        <v>1</v>
      </c>
      <c r="R232">
        <v>0</v>
      </c>
    </row>
    <row r="233" spans="1:20" ht="45" x14ac:dyDescent="0.25">
      <c r="A233" s="2" t="s">
        <v>1197</v>
      </c>
      <c r="B233" s="3">
        <v>0</v>
      </c>
      <c r="C233" s="3" t="s">
        <v>88</v>
      </c>
      <c r="D233" s="3" t="s">
        <v>29</v>
      </c>
      <c r="E233" s="3" t="s">
        <v>29</v>
      </c>
      <c r="F233" s="3" t="s">
        <v>29</v>
      </c>
      <c r="G233" s="3" t="s">
        <v>29</v>
      </c>
      <c r="H233" s="3" t="s">
        <v>28</v>
      </c>
      <c r="I233" s="3" t="s">
        <v>28</v>
      </c>
      <c r="J233" s="3" t="s">
        <v>28</v>
      </c>
      <c r="K233" s="3" t="s">
        <v>28</v>
      </c>
      <c r="L233" s="3" t="s">
        <v>28</v>
      </c>
      <c r="M233" s="3" t="s">
        <v>28</v>
      </c>
      <c r="N233" s="3" t="s">
        <v>28</v>
      </c>
      <c r="O233" s="3" t="s">
        <v>28</v>
      </c>
      <c r="P233" s="3" t="s">
        <v>28</v>
      </c>
      <c r="Q233">
        <v>1</v>
      </c>
      <c r="R233">
        <v>0</v>
      </c>
    </row>
    <row r="234" spans="1:20" ht="45" x14ac:dyDescent="0.25">
      <c r="A234" s="2" t="s">
        <v>1198</v>
      </c>
      <c r="B234" s="3">
        <v>0</v>
      </c>
      <c r="C234" s="3" t="s">
        <v>88</v>
      </c>
      <c r="D234" s="3" t="s">
        <v>28</v>
      </c>
      <c r="E234" s="3" t="s">
        <v>88</v>
      </c>
      <c r="F234" s="3" t="s">
        <v>29</v>
      </c>
      <c r="G234" s="3" t="s">
        <v>29</v>
      </c>
      <c r="H234" s="3" t="s">
        <v>28</v>
      </c>
      <c r="I234" s="3" t="s">
        <v>28</v>
      </c>
      <c r="J234" s="3" t="s">
        <v>28</v>
      </c>
      <c r="K234" s="3" t="s">
        <v>28</v>
      </c>
      <c r="L234" s="3" t="s">
        <v>28</v>
      </c>
      <c r="M234" s="3" t="s">
        <v>28</v>
      </c>
      <c r="N234" s="3" t="s">
        <v>28</v>
      </c>
      <c r="O234" s="3" t="s">
        <v>28</v>
      </c>
      <c r="P234" s="3" t="s">
        <v>28</v>
      </c>
      <c r="Q234">
        <v>1</v>
      </c>
      <c r="R234">
        <v>1</v>
      </c>
      <c r="S234" s="3" t="s">
        <v>323</v>
      </c>
    </row>
    <row r="235" spans="1:20" ht="45" x14ac:dyDescent="0.25">
      <c r="A235" s="2" t="s">
        <v>1199</v>
      </c>
      <c r="B235" s="3">
        <v>0</v>
      </c>
      <c r="C235" s="3" t="s">
        <v>88</v>
      </c>
      <c r="D235" s="3" t="s">
        <v>28</v>
      </c>
      <c r="E235" s="3" t="s">
        <v>29</v>
      </c>
      <c r="F235" s="3" t="s">
        <v>29</v>
      </c>
      <c r="G235" s="3" t="s">
        <v>29</v>
      </c>
      <c r="H235" s="3" t="s">
        <v>28</v>
      </c>
      <c r="I235" s="3" t="s">
        <v>28</v>
      </c>
      <c r="J235" s="3" t="s">
        <v>28</v>
      </c>
      <c r="K235" s="3" t="s">
        <v>28</v>
      </c>
      <c r="L235" s="3" t="s">
        <v>28</v>
      </c>
      <c r="M235" s="3" t="s">
        <v>28</v>
      </c>
      <c r="N235" s="3" t="s">
        <v>28</v>
      </c>
      <c r="O235" s="3" t="s">
        <v>28</v>
      </c>
      <c r="P235" s="3" t="s">
        <v>28</v>
      </c>
      <c r="Q235">
        <v>1</v>
      </c>
      <c r="R235">
        <v>0</v>
      </c>
    </row>
    <row r="236" spans="1:20" ht="60" x14ac:dyDescent="0.25">
      <c r="A236" s="2" t="s">
        <v>1200</v>
      </c>
      <c r="B236" s="3">
        <v>0</v>
      </c>
      <c r="C236" s="3" t="s">
        <v>88</v>
      </c>
      <c r="D236" s="3" t="s">
        <v>28</v>
      </c>
      <c r="E236" s="3" t="s">
        <v>88</v>
      </c>
      <c r="F236" s="3" t="s">
        <v>29</v>
      </c>
      <c r="G236" s="3" t="s">
        <v>29</v>
      </c>
      <c r="H236" s="3" t="s">
        <v>28</v>
      </c>
      <c r="I236" s="3" t="s">
        <v>28</v>
      </c>
      <c r="J236" s="3" t="s">
        <v>28</v>
      </c>
      <c r="K236" s="3" t="s">
        <v>28</v>
      </c>
      <c r="L236" s="3" t="s">
        <v>28</v>
      </c>
      <c r="M236" s="3" t="s">
        <v>28</v>
      </c>
      <c r="N236" s="3" t="s">
        <v>28</v>
      </c>
      <c r="O236" s="3" t="s">
        <v>28</v>
      </c>
      <c r="P236" s="3" t="s">
        <v>28</v>
      </c>
      <c r="Q236">
        <v>1</v>
      </c>
      <c r="R236">
        <v>1</v>
      </c>
      <c r="S236" s="3" t="s">
        <v>323</v>
      </c>
    </row>
    <row r="237" spans="1:20" ht="45" x14ac:dyDescent="0.25">
      <c r="A237" s="2" t="s">
        <v>1201</v>
      </c>
      <c r="B237" s="3">
        <v>0</v>
      </c>
      <c r="C237" s="3" t="s">
        <v>88</v>
      </c>
      <c r="D237" s="3" t="s">
        <v>28</v>
      </c>
      <c r="E237" s="3" t="s">
        <v>88</v>
      </c>
      <c r="F237" s="3" t="s">
        <v>28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28</v>
      </c>
      <c r="L237" s="3" t="s">
        <v>28</v>
      </c>
      <c r="M237" s="3" t="s">
        <v>28</v>
      </c>
      <c r="N237" s="3" t="s">
        <v>28</v>
      </c>
      <c r="O237" s="3" t="s">
        <v>28</v>
      </c>
      <c r="P237" s="3" t="s">
        <v>28</v>
      </c>
      <c r="Q237">
        <v>1</v>
      </c>
      <c r="R237">
        <v>1</v>
      </c>
      <c r="S237" s="3" t="s">
        <v>323</v>
      </c>
    </row>
    <row r="238" spans="1:20" ht="45" x14ac:dyDescent="0.25">
      <c r="A238" s="2" t="s">
        <v>1202</v>
      </c>
      <c r="B238" s="3">
        <v>0</v>
      </c>
      <c r="C238" s="3" t="s">
        <v>88</v>
      </c>
      <c r="D238" s="3" t="s">
        <v>28</v>
      </c>
      <c r="E238" s="3" t="s">
        <v>29</v>
      </c>
      <c r="F238" s="3" t="s">
        <v>28</v>
      </c>
      <c r="G238" s="3" t="s">
        <v>29</v>
      </c>
      <c r="H238" s="3" t="s">
        <v>28</v>
      </c>
      <c r="I238" s="3" t="s">
        <v>28</v>
      </c>
      <c r="J238" s="3" t="s">
        <v>28</v>
      </c>
      <c r="K238" s="3" t="s">
        <v>28</v>
      </c>
      <c r="L238" s="3" t="s">
        <v>28</v>
      </c>
      <c r="M238" s="3" t="s">
        <v>28</v>
      </c>
      <c r="N238" s="3" t="s">
        <v>28</v>
      </c>
      <c r="O238" s="3" t="s">
        <v>28</v>
      </c>
      <c r="P238" s="3" t="s">
        <v>28</v>
      </c>
      <c r="Q238">
        <v>1</v>
      </c>
      <c r="R238">
        <v>0</v>
      </c>
      <c r="T238" t="s">
        <v>1203</v>
      </c>
    </row>
    <row r="239" spans="1:20" ht="45" x14ac:dyDescent="0.25">
      <c r="A239" s="2" t="s">
        <v>1204</v>
      </c>
      <c r="B239" s="3">
        <v>0</v>
      </c>
      <c r="C239" s="3" t="s">
        <v>88</v>
      </c>
      <c r="D239" s="3" t="s">
        <v>29</v>
      </c>
      <c r="E239" s="3" t="s">
        <v>88</v>
      </c>
      <c r="F239" s="3" t="s">
        <v>29</v>
      </c>
      <c r="G239" s="3" t="s">
        <v>29</v>
      </c>
      <c r="H239" s="3" t="s">
        <v>28</v>
      </c>
      <c r="I239" s="3" t="s">
        <v>28</v>
      </c>
      <c r="J239" s="3" t="s">
        <v>28</v>
      </c>
      <c r="K239" s="3" t="s">
        <v>28</v>
      </c>
      <c r="L239" s="3" t="s">
        <v>28</v>
      </c>
      <c r="M239" s="3" t="s">
        <v>28</v>
      </c>
      <c r="N239" s="3" t="s">
        <v>28</v>
      </c>
      <c r="O239" s="3" t="s">
        <v>28</v>
      </c>
      <c r="P239" s="3" t="s">
        <v>28</v>
      </c>
      <c r="Q239">
        <v>1</v>
      </c>
      <c r="R239">
        <v>1</v>
      </c>
      <c r="S239" s="3" t="s">
        <v>323</v>
      </c>
    </row>
    <row r="240" spans="1:20" ht="60" x14ac:dyDescent="0.25">
      <c r="A240" s="2" t="s">
        <v>1205</v>
      </c>
      <c r="B240" s="7">
        <v>1</v>
      </c>
      <c r="C240" s="3" t="s">
        <v>88</v>
      </c>
      <c r="D240" s="3" t="s">
        <v>28</v>
      </c>
      <c r="E240" s="3" t="s">
        <v>29</v>
      </c>
      <c r="F240" s="3" t="s">
        <v>29</v>
      </c>
      <c r="G240" s="3" t="s">
        <v>29</v>
      </c>
      <c r="H240" s="3" t="s">
        <v>28</v>
      </c>
      <c r="I240" s="3" t="s">
        <v>28</v>
      </c>
      <c r="J240" s="3" t="s">
        <v>28</v>
      </c>
      <c r="K240" s="3" t="s">
        <v>28</v>
      </c>
      <c r="L240" s="3" t="s">
        <v>28</v>
      </c>
      <c r="M240" s="3" t="s">
        <v>28</v>
      </c>
      <c r="N240" s="3" t="s">
        <v>28</v>
      </c>
      <c r="O240" s="3" t="s">
        <v>28</v>
      </c>
      <c r="P240" s="3" t="s">
        <v>28</v>
      </c>
      <c r="Q240">
        <v>1</v>
      </c>
      <c r="R240">
        <v>0</v>
      </c>
    </row>
    <row r="241" spans="1:19" ht="45" x14ac:dyDescent="0.25">
      <c r="A241" s="2" t="s">
        <v>1206</v>
      </c>
      <c r="B241" s="3">
        <v>0</v>
      </c>
      <c r="C241" s="3" t="s">
        <v>88</v>
      </c>
      <c r="D241" s="3" t="s">
        <v>28</v>
      </c>
      <c r="E241" s="3" t="s">
        <v>29</v>
      </c>
      <c r="F241" s="3" t="s">
        <v>29</v>
      </c>
      <c r="G241" s="3" t="s">
        <v>29</v>
      </c>
      <c r="H241" s="3" t="s">
        <v>28</v>
      </c>
      <c r="I241" s="3" t="s">
        <v>28</v>
      </c>
      <c r="J241" s="3" t="s">
        <v>28</v>
      </c>
      <c r="K241" s="3" t="s">
        <v>28</v>
      </c>
      <c r="L241" s="3" t="s">
        <v>28</v>
      </c>
      <c r="M241" s="3" t="s">
        <v>28</v>
      </c>
      <c r="N241" s="3" t="s">
        <v>28</v>
      </c>
      <c r="O241" s="3" t="s">
        <v>28</v>
      </c>
      <c r="P241" s="3" t="s">
        <v>28</v>
      </c>
      <c r="Q241">
        <v>1</v>
      </c>
      <c r="R241">
        <v>0</v>
      </c>
    </row>
    <row r="242" spans="1:19" ht="45" x14ac:dyDescent="0.25">
      <c r="A242" s="2" t="s">
        <v>1207</v>
      </c>
      <c r="B242" s="3">
        <v>0</v>
      </c>
      <c r="C242" s="3" t="s">
        <v>88</v>
      </c>
      <c r="D242" s="3" t="s">
        <v>28</v>
      </c>
      <c r="E242" s="3" t="s">
        <v>88</v>
      </c>
      <c r="F242" s="3" t="s">
        <v>29</v>
      </c>
      <c r="G242" s="3" t="s">
        <v>29</v>
      </c>
      <c r="H242" s="3" t="s">
        <v>28</v>
      </c>
      <c r="I242" s="3" t="s">
        <v>28</v>
      </c>
      <c r="J242" s="3" t="s">
        <v>28</v>
      </c>
      <c r="K242" s="3" t="s">
        <v>28</v>
      </c>
      <c r="L242" s="3" t="s">
        <v>28</v>
      </c>
      <c r="M242" s="3" t="s">
        <v>28</v>
      </c>
      <c r="N242" s="3" t="s">
        <v>28</v>
      </c>
      <c r="O242" s="3" t="s">
        <v>28</v>
      </c>
      <c r="P242" s="3" t="s">
        <v>28</v>
      </c>
      <c r="Q242">
        <v>1</v>
      </c>
      <c r="R242">
        <v>1</v>
      </c>
      <c r="S242" s="3" t="s">
        <v>323</v>
      </c>
    </row>
    <row r="243" spans="1:19" ht="45" x14ac:dyDescent="0.25">
      <c r="A243" s="2" t="s">
        <v>1208</v>
      </c>
      <c r="B243" s="3">
        <v>0</v>
      </c>
      <c r="C243" s="3" t="s">
        <v>88</v>
      </c>
      <c r="D243" s="3" t="s">
        <v>28</v>
      </c>
      <c r="E243" s="3" t="s">
        <v>88</v>
      </c>
      <c r="F243" s="3" t="s">
        <v>29</v>
      </c>
      <c r="G243" s="3" t="s">
        <v>29</v>
      </c>
      <c r="H243" s="3" t="s">
        <v>28</v>
      </c>
      <c r="I243" s="3" t="s">
        <v>28</v>
      </c>
      <c r="J243" s="3" t="s">
        <v>28</v>
      </c>
      <c r="K243" s="3" t="s">
        <v>28</v>
      </c>
      <c r="L243" s="3" t="s">
        <v>28</v>
      </c>
      <c r="M243" s="3" t="s">
        <v>28</v>
      </c>
      <c r="N243" s="3" t="s">
        <v>28</v>
      </c>
      <c r="O243" s="3" t="s">
        <v>28</v>
      </c>
      <c r="P243" s="3" t="s">
        <v>28</v>
      </c>
      <c r="Q243">
        <v>1</v>
      </c>
      <c r="R243">
        <v>1</v>
      </c>
      <c r="S243" s="3" t="s">
        <v>323</v>
      </c>
    </row>
    <row r="244" spans="1:19" ht="45" x14ac:dyDescent="0.25">
      <c r="A244" s="2" t="s">
        <v>1209</v>
      </c>
      <c r="B244" s="3">
        <v>0</v>
      </c>
      <c r="C244" s="3" t="s">
        <v>88</v>
      </c>
      <c r="D244" s="3" t="s">
        <v>29</v>
      </c>
      <c r="E244" s="3" t="s">
        <v>29</v>
      </c>
      <c r="F244" s="3" t="s">
        <v>88</v>
      </c>
      <c r="G244" s="3" t="s">
        <v>88</v>
      </c>
      <c r="H244" s="3" t="s">
        <v>28</v>
      </c>
      <c r="I244" s="3" t="s">
        <v>28</v>
      </c>
      <c r="J244" s="3" t="s">
        <v>28</v>
      </c>
      <c r="K244" s="3" t="s">
        <v>28</v>
      </c>
      <c r="L244" s="3" t="s">
        <v>28</v>
      </c>
      <c r="M244" s="3" t="s">
        <v>28</v>
      </c>
      <c r="N244" s="3" t="s">
        <v>28</v>
      </c>
      <c r="O244" s="3" t="s">
        <v>28</v>
      </c>
      <c r="P244" s="3" t="s">
        <v>28</v>
      </c>
      <c r="Q244">
        <v>1</v>
      </c>
      <c r="R244">
        <v>1</v>
      </c>
      <c r="S244" s="3" t="s">
        <v>1007</v>
      </c>
    </row>
    <row r="245" spans="1:19" ht="45" x14ac:dyDescent="0.25">
      <c r="A245" s="2" t="s">
        <v>1210</v>
      </c>
      <c r="B245" s="3">
        <v>0</v>
      </c>
      <c r="C245" s="3" t="s">
        <v>88</v>
      </c>
      <c r="D245" s="3" t="s">
        <v>29</v>
      </c>
      <c r="E245" s="3" t="s">
        <v>29</v>
      </c>
      <c r="F245" s="3" t="s">
        <v>29</v>
      </c>
      <c r="G245" s="3" t="s">
        <v>29</v>
      </c>
      <c r="H245" s="3" t="s">
        <v>28</v>
      </c>
      <c r="I245" s="3" t="s">
        <v>28</v>
      </c>
      <c r="J245" s="3" t="s">
        <v>28</v>
      </c>
      <c r="K245" s="3" t="s">
        <v>28</v>
      </c>
      <c r="L245" s="3" t="s">
        <v>28</v>
      </c>
      <c r="M245" s="3" t="s">
        <v>28</v>
      </c>
      <c r="N245" s="3" t="s">
        <v>28</v>
      </c>
      <c r="O245" s="3" t="s">
        <v>28</v>
      </c>
      <c r="P245" s="3" t="s">
        <v>28</v>
      </c>
      <c r="Q245">
        <v>1</v>
      </c>
      <c r="R245">
        <v>0</v>
      </c>
    </row>
    <row r="246" spans="1:19" ht="45" x14ac:dyDescent="0.25">
      <c r="A246" s="2" t="s">
        <v>1211</v>
      </c>
      <c r="B246" s="3">
        <v>0</v>
      </c>
      <c r="C246" s="3" t="s">
        <v>88</v>
      </c>
      <c r="D246" s="3" t="s">
        <v>28</v>
      </c>
      <c r="E246" s="3" t="s">
        <v>88</v>
      </c>
      <c r="F246" s="3" t="s">
        <v>29</v>
      </c>
      <c r="G246" s="3" t="s">
        <v>29</v>
      </c>
      <c r="H246" s="3" t="s">
        <v>28</v>
      </c>
      <c r="I246" s="3" t="s">
        <v>28</v>
      </c>
      <c r="J246" s="3" t="s">
        <v>28</v>
      </c>
      <c r="K246" s="3" t="s">
        <v>28</v>
      </c>
      <c r="L246" s="3" t="s">
        <v>28</v>
      </c>
      <c r="M246" s="3" t="s">
        <v>28</v>
      </c>
      <c r="N246" s="3" t="s">
        <v>28</v>
      </c>
      <c r="O246" s="3" t="s">
        <v>28</v>
      </c>
      <c r="P246" s="3" t="s">
        <v>28</v>
      </c>
      <c r="Q246">
        <v>1</v>
      </c>
      <c r="R246">
        <v>1</v>
      </c>
      <c r="S246" s="3" t="s">
        <v>323</v>
      </c>
    </row>
    <row r="247" spans="1:19" ht="45" x14ac:dyDescent="0.25">
      <c r="A247" s="2" t="s">
        <v>1212</v>
      </c>
      <c r="B247" s="3">
        <v>0</v>
      </c>
      <c r="C247" s="3" t="s">
        <v>88</v>
      </c>
      <c r="D247" s="3" t="s">
        <v>28</v>
      </c>
      <c r="E247" s="3" t="s">
        <v>29</v>
      </c>
      <c r="F247" s="3" t="s">
        <v>29</v>
      </c>
      <c r="G247" s="3" t="s">
        <v>29</v>
      </c>
      <c r="H247" s="3" t="s">
        <v>28</v>
      </c>
      <c r="I247" s="3" t="s">
        <v>28</v>
      </c>
      <c r="J247" s="3" t="s">
        <v>28</v>
      </c>
      <c r="K247" s="3" t="s">
        <v>28</v>
      </c>
      <c r="L247" s="3" t="s">
        <v>28</v>
      </c>
      <c r="M247" s="3" t="s">
        <v>28</v>
      </c>
      <c r="N247" s="3" t="s">
        <v>28</v>
      </c>
      <c r="O247" s="3" t="s">
        <v>28</v>
      </c>
      <c r="P247" s="3" t="s">
        <v>28</v>
      </c>
      <c r="Q247">
        <v>1</v>
      </c>
      <c r="R247">
        <v>0</v>
      </c>
    </row>
    <row r="248" spans="1:19" ht="60" x14ac:dyDescent="0.25">
      <c r="A248" s="2" t="s">
        <v>1213</v>
      </c>
      <c r="B248" s="3">
        <v>1</v>
      </c>
      <c r="C248" s="3" t="s">
        <v>88</v>
      </c>
      <c r="D248" s="3" t="s">
        <v>29</v>
      </c>
      <c r="E248" s="3" t="s">
        <v>29</v>
      </c>
      <c r="F248" s="3" t="s">
        <v>29</v>
      </c>
      <c r="G248" s="3" t="s">
        <v>29</v>
      </c>
      <c r="H248" s="3" t="s">
        <v>28</v>
      </c>
      <c r="I248" s="3" t="s">
        <v>28</v>
      </c>
      <c r="J248" s="3" t="s">
        <v>28</v>
      </c>
      <c r="K248" s="3" t="s">
        <v>28</v>
      </c>
      <c r="L248" s="3" t="s">
        <v>28</v>
      </c>
      <c r="M248" s="3" t="s">
        <v>28</v>
      </c>
      <c r="N248" s="3" t="s">
        <v>28</v>
      </c>
      <c r="O248" s="3" t="s">
        <v>28</v>
      </c>
      <c r="P248" s="3" t="s">
        <v>28</v>
      </c>
      <c r="Q248">
        <v>1</v>
      </c>
      <c r="R248">
        <v>0</v>
      </c>
    </row>
    <row r="249" spans="1:19" ht="45" x14ac:dyDescent="0.25">
      <c r="A249" s="2" t="s">
        <v>1214</v>
      </c>
      <c r="B249" s="3">
        <v>0</v>
      </c>
      <c r="C249" s="3" t="s">
        <v>27</v>
      </c>
      <c r="D249" s="3" t="s">
        <v>27</v>
      </c>
      <c r="E249" s="3" t="s">
        <v>29</v>
      </c>
      <c r="F249" s="3" t="s">
        <v>29</v>
      </c>
      <c r="G249" s="3" t="s">
        <v>27</v>
      </c>
      <c r="H249" s="3" t="s">
        <v>28</v>
      </c>
      <c r="I249" s="3" t="s">
        <v>28</v>
      </c>
      <c r="J249" s="3" t="s">
        <v>28</v>
      </c>
      <c r="K249" s="3" t="s">
        <v>28</v>
      </c>
      <c r="L249" s="3" t="s">
        <v>28</v>
      </c>
      <c r="M249" s="3" t="s">
        <v>28</v>
      </c>
      <c r="N249" s="3" t="s">
        <v>28</v>
      </c>
      <c r="O249" s="3" t="s">
        <v>28</v>
      </c>
      <c r="P249" s="3" t="s">
        <v>28</v>
      </c>
      <c r="Q249" s="1">
        <v>1</v>
      </c>
      <c r="R249">
        <v>1</v>
      </c>
      <c r="S249" s="3" t="s">
        <v>106</v>
      </c>
    </row>
    <row r="250" spans="1:19" ht="45" x14ac:dyDescent="0.25">
      <c r="A250" s="2" t="s">
        <v>1215</v>
      </c>
      <c r="B250" s="7">
        <v>1</v>
      </c>
      <c r="C250" s="3" t="s">
        <v>88</v>
      </c>
      <c r="D250" s="3" t="s">
        <v>29</v>
      </c>
      <c r="E250" s="3" t="s">
        <v>29</v>
      </c>
      <c r="F250" s="3" t="s">
        <v>27</v>
      </c>
      <c r="G250" s="3" t="s">
        <v>29</v>
      </c>
      <c r="H250" s="3" t="s">
        <v>28</v>
      </c>
      <c r="I250" s="3" t="s">
        <v>28</v>
      </c>
      <c r="J250" s="3" t="s">
        <v>28</v>
      </c>
      <c r="K250" s="3" t="s">
        <v>28</v>
      </c>
      <c r="L250" s="3" t="s">
        <v>28</v>
      </c>
      <c r="M250" s="3" t="s">
        <v>28</v>
      </c>
      <c r="N250" s="3" t="s">
        <v>28</v>
      </c>
      <c r="O250" s="3" t="s">
        <v>28</v>
      </c>
      <c r="P250" s="3" t="s">
        <v>28</v>
      </c>
      <c r="Q250">
        <v>1</v>
      </c>
      <c r="R250">
        <v>1</v>
      </c>
      <c r="S250" s="3" t="s">
        <v>971</v>
      </c>
    </row>
    <row r="251" spans="1:19" ht="45" x14ac:dyDescent="0.25">
      <c r="A251" s="2" t="s">
        <v>1216</v>
      </c>
      <c r="B251" s="7">
        <v>1</v>
      </c>
      <c r="C251" s="3" t="s">
        <v>88</v>
      </c>
      <c r="D251" s="3" t="s">
        <v>88</v>
      </c>
      <c r="E251" s="3" t="s">
        <v>28</v>
      </c>
      <c r="F251" s="3" t="s">
        <v>88</v>
      </c>
      <c r="G251" s="3" t="s">
        <v>88</v>
      </c>
      <c r="H251" s="3" t="s">
        <v>28</v>
      </c>
      <c r="I251" s="3" t="s">
        <v>28</v>
      </c>
      <c r="J251" s="3" t="s">
        <v>28</v>
      </c>
      <c r="K251" s="3" t="s">
        <v>28</v>
      </c>
      <c r="L251" s="3" t="s">
        <v>28</v>
      </c>
      <c r="M251" s="3" t="s">
        <v>28</v>
      </c>
      <c r="N251" s="3" t="s">
        <v>28</v>
      </c>
      <c r="O251" s="3" t="s">
        <v>28</v>
      </c>
      <c r="P251" s="3" t="s">
        <v>28</v>
      </c>
      <c r="Q251">
        <v>1</v>
      </c>
      <c r="R251">
        <v>1</v>
      </c>
      <c r="S251" s="3" t="s">
        <v>1044</v>
      </c>
    </row>
    <row r="252" spans="1:19" ht="45" x14ac:dyDescent="0.25">
      <c r="A252" s="2" t="s">
        <v>1217</v>
      </c>
      <c r="B252" s="7">
        <v>1</v>
      </c>
      <c r="C252" s="3" t="s">
        <v>88</v>
      </c>
      <c r="D252" s="3" t="s">
        <v>88</v>
      </c>
      <c r="E252" s="3" t="s">
        <v>29</v>
      </c>
      <c r="F252" s="3" t="s">
        <v>29</v>
      </c>
      <c r="G252" s="3" t="s">
        <v>29</v>
      </c>
      <c r="H252" s="3" t="s">
        <v>28</v>
      </c>
      <c r="I252" s="3" t="s">
        <v>28</v>
      </c>
      <c r="J252" s="3" t="s">
        <v>28</v>
      </c>
      <c r="K252" s="3" t="s">
        <v>28</v>
      </c>
      <c r="L252" s="3" t="s">
        <v>28</v>
      </c>
      <c r="M252" s="3" t="s">
        <v>28</v>
      </c>
      <c r="N252" s="3" t="s">
        <v>28</v>
      </c>
      <c r="O252" s="3" t="s">
        <v>28</v>
      </c>
      <c r="P252" s="3" t="s">
        <v>28</v>
      </c>
      <c r="Q252">
        <v>1</v>
      </c>
      <c r="R252">
        <v>1</v>
      </c>
      <c r="S252" s="3" t="s">
        <v>354</v>
      </c>
    </row>
    <row r="253" spans="1:19" ht="45" x14ac:dyDescent="0.25">
      <c r="A253" s="2" t="s">
        <v>1218</v>
      </c>
      <c r="B253" s="3">
        <v>0</v>
      </c>
      <c r="C253" s="3" t="s">
        <v>88</v>
      </c>
      <c r="D253" s="3" t="s">
        <v>88</v>
      </c>
      <c r="E253" s="3" t="s">
        <v>29</v>
      </c>
      <c r="F253" s="3" t="s">
        <v>29</v>
      </c>
      <c r="G253" s="3" t="s">
        <v>88</v>
      </c>
      <c r="H253" s="3" t="s">
        <v>28</v>
      </c>
      <c r="I253" s="3" t="s">
        <v>28</v>
      </c>
      <c r="J253" s="3" t="s">
        <v>28</v>
      </c>
      <c r="K253" s="3" t="s">
        <v>28</v>
      </c>
      <c r="L253" s="3" t="s">
        <v>28</v>
      </c>
      <c r="M253" s="3" t="s">
        <v>28</v>
      </c>
      <c r="N253" s="3" t="s">
        <v>28</v>
      </c>
      <c r="O253" s="3" t="s">
        <v>28</v>
      </c>
      <c r="P253" s="3" t="s">
        <v>28</v>
      </c>
      <c r="Q253">
        <v>1</v>
      </c>
      <c r="R253">
        <v>1</v>
      </c>
      <c r="S253" s="3" t="s">
        <v>354</v>
      </c>
    </row>
    <row r="254" spans="1:19" ht="45" x14ac:dyDescent="0.25">
      <c r="A254" s="2" t="s">
        <v>1219</v>
      </c>
      <c r="B254" s="3">
        <v>0</v>
      </c>
      <c r="C254" s="3" t="s">
        <v>88</v>
      </c>
      <c r="D254" s="3" t="s">
        <v>88</v>
      </c>
      <c r="E254" s="3" t="s">
        <v>28</v>
      </c>
      <c r="F254" s="3" t="s">
        <v>28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28</v>
      </c>
      <c r="L254" s="3" t="s">
        <v>28</v>
      </c>
      <c r="M254" s="3" t="s">
        <v>28</v>
      </c>
      <c r="N254" s="3" t="s">
        <v>28</v>
      </c>
      <c r="O254" s="3" t="s">
        <v>28</v>
      </c>
      <c r="P254" s="3" t="s">
        <v>28</v>
      </c>
      <c r="Q254">
        <v>1</v>
      </c>
      <c r="R254">
        <v>1</v>
      </c>
      <c r="S254" s="3" t="s">
        <v>354</v>
      </c>
    </row>
    <row r="255" spans="1:19" ht="45" x14ac:dyDescent="0.25">
      <c r="A255" s="2" t="s">
        <v>1220</v>
      </c>
      <c r="B255" s="3">
        <v>0</v>
      </c>
      <c r="C255" s="3" t="s">
        <v>88</v>
      </c>
      <c r="D255" s="3" t="s">
        <v>88</v>
      </c>
      <c r="E255" s="3" t="s">
        <v>28</v>
      </c>
      <c r="F255" s="3" t="s">
        <v>88</v>
      </c>
      <c r="G255" s="3" t="s">
        <v>88</v>
      </c>
      <c r="H255" s="3" t="s">
        <v>28</v>
      </c>
      <c r="I255" s="3" t="s">
        <v>28</v>
      </c>
      <c r="J255" s="3" t="s">
        <v>28</v>
      </c>
      <c r="K255" s="3" t="s">
        <v>28</v>
      </c>
      <c r="L255" s="3" t="s">
        <v>28</v>
      </c>
      <c r="M255" s="3" t="s">
        <v>28</v>
      </c>
      <c r="N255" s="3" t="s">
        <v>28</v>
      </c>
      <c r="O255" s="3" t="s">
        <v>28</v>
      </c>
      <c r="P255" s="3" t="s">
        <v>28</v>
      </c>
      <c r="Q255">
        <v>0</v>
      </c>
      <c r="R255">
        <v>0</v>
      </c>
      <c r="S255" s="3" t="s">
        <v>58</v>
      </c>
    </row>
    <row r="256" spans="1:19" ht="45" x14ac:dyDescent="0.25">
      <c r="A256" s="2" t="s">
        <v>1221</v>
      </c>
      <c r="B256" s="3">
        <v>0</v>
      </c>
      <c r="C256" s="3" t="s">
        <v>88</v>
      </c>
      <c r="D256" s="3" t="s">
        <v>88</v>
      </c>
      <c r="E256" s="3" t="s">
        <v>28</v>
      </c>
      <c r="F256" s="3" t="s">
        <v>29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28</v>
      </c>
      <c r="L256" s="3" t="s">
        <v>28</v>
      </c>
      <c r="M256" s="3" t="s">
        <v>28</v>
      </c>
      <c r="N256" s="3" t="s">
        <v>28</v>
      </c>
      <c r="O256" s="3" t="s">
        <v>28</v>
      </c>
      <c r="P256" s="3" t="s">
        <v>28</v>
      </c>
      <c r="Q256">
        <v>1</v>
      </c>
      <c r="R256">
        <v>1</v>
      </c>
      <c r="S256" s="3" t="s">
        <v>354</v>
      </c>
    </row>
    <row r="257" spans="1:19" ht="45" x14ac:dyDescent="0.25">
      <c r="A257" s="2" t="s">
        <v>1222</v>
      </c>
      <c r="B257" s="3">
        <v>0</v>
      </c>
      <c r="C257" s="3" t="s">
        <v>88</v>
      </c>
      <c r="D257" s="3" t="s">
        <v>88</v>
      </c>
      <c r="E257" s="3" t="s">
        <v>27</v>
      </c>
      <c r="F257" s="3" t="s">
        <v>88</v>
      </c>
      <c r="G257" s="3" t="s">
        <v>29</v>
      </c>
      <c r="H257" s="3" t="s">
        <v>28</v>
      </c>
      <c r="I257" s="3" t="s">
        <v>28</v>
      </c>
      <c r="J257" s="3" t="s">
        <v>28</v>
      </c>
      <c r="K257" s="3" t="s">
        <v>28</v>
      </c>
      <c r="L257" s="3" t="s">
        <v>28</v>
      </c>
      <c r="M257" s="3" t="s">
        <v>28</v>
      </c>
      <c r="N257" s="3" t="s">
        <v>28</v>
      </c>
      <c r="O257" s="3" t="s">
        <v>28</v>
      </c>
      <c r="P257" s="3" t="s">
        <v>28</v>
      </c>
      <c r="Q257">
        <v>1</v>
      </c>
      <c r="R257">
        <v>1</v>
      </c>
      <c r="S257" s="3" t="s">
        <v>354</v>
      </c>
    </row>
    <row r="258" spans="1:19" ht="60" x14ac:dyDescent="0.25">
      <c r="A258" s="2" t="s">
        <v>1223</v>
      </c>
      <c r="B258" s="3">
        <v>0</v>
      </c>
      <c r="C258" s="3" t="s">
        <v>88</v>
      </c>
      <c r="D258" s="3" t="s">
        <v>88</v>
      </c>
      <c r="E258" s="3" t="s">
        <v>28</v>
      </c>
      <c r="F258" s="3" t="s">
        <v>29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28</v>
      </c>
      <c r="L258" s="3" t="s">
        <v>28</v>
      </c>
      <c r="M258" s="3" t="s">
        <v>28</v>
      </c>
      <c r="N258" s="3" t="s">
        <v>28</v>
      </c>
      <c r="O258" s="3" t="s">
        <v>28</v>
      </c>
      <c r="P258" s="3" t="s">
        <v>28</v>
      </c>
      <c r="Q258">
        <v>1</v>
      </c>
      <c r="R258">
        <v>1</v>
      </c>
      <c r="S258" s="3" t="s">
        <v>354</v>
      </c>
    </row>
    <row r="259" spans="1:19" ht="45" x14ac:dyDescent="0.25">
      <c r="A259" s="2" t="s">
        <v>1224</v>
      </c>
      <c r="B259" s="7">
        <v>1</v>
      </c>
      <c r="C259" s="3" t="s">
        <v>88</v>
      </c>
      <c r="D259" s="3" t="s">
        <v>88</v>
      </c>
      <c r="E259" s="3" t="s">
        <v>28</v>
      </c>
      <c r="F259" s="3" t="s">
        <v>29</v>
      </c>
      <c r="G259" s="3" t="s">
        <v>29</v>
      </c>
      <c r="H259" s="3" t="s">
        <v>28</v>
      </c>
      <c r="I259" s="3" t="s">
        <v>28</v>
      </c>
      <c r="J259" s="3" t="s">
        <v>28</v>
      </c>
      <c r="K259" s="3" t="s">
        <v>28</v>
      </c>
      <c r="L259" s="3" t="s">
        <v>28</v>
      </c>
      <c r="M259" s="3" t="s">
        <v>28</v>
      </c>
      <c r="N259" s="3" t="s">
        <v>28</v>
      </c>
      <c r="O259" s="3" t="s">
        <v>28</v>
      </c>
      <c r="P259" s="3" t="s">
        <v>28</v>
      </c>
      <c r="Q259">
        <v>1</v>
      </c>
      <c r="R259">
        <v>1</v>
      </c>
      <c r="S259" s="3" t="s">
        <v>354</v>
      </c>
    </row>
    <row r="260" spans="1:19" ht="45" x14ac:dyDescent="0.25">
      <c r="A260" s="2" t="s">
        <v>1225</v>
      </c>
      <c r="B260" s="7">
        <v>1</v>
      </c>
      <c r="C260" s="3" t="s">
        <v>88</v>
      </c>
      <c r="D260" s="3" t="s">
        <v>88</v>
      </c>
      <c r="E260" s="3" t="s">
        <v>28</v>
      </c>
      <c r="F260" s="3" t="s">
        <v>28</v>
      </c>
      <c r="G260" s="3" t="s">
        <v>29</v>
      </c>
      <c r="H260" s="3" t="s">
        <v>28</v>
      </c>
      <c r="I260" s="3" t="s">
        <v>28</v>
      </c>
      <c r="J260" s="3" t="s">
        <v>28</v>
      </c>
      <c r="K260" s="3" t="s">
        <v>28</v>
      </c>
      <c r="L260" s="3" t="s">
        <v>28</v>
      </c>
      <c r="M260" s="3" t="s">
        <v>28</v>
      </c>
      <c r="N260" s="3" t="s">
        <v>28</v>
      </c>
      <c r="O260" s="3" t="s">
        <v>28</v>
      </c>
      <c r="P260" s="3" t="s">
        <v>28</v>
      </c>
      <c r="Q260">
        <v>1</v>
      </c>
      <c r="R260">
        <v>1</v>
      </c>
      <c r="S260" s="3" t="s">
        <v>354</v>
      </c>
    </row>
    <row r="261" spans="1:19" ht="45" x14ac:dyDescent="0.25">
      <c r="A261" s="2" t="s">
        <v>1226</v>
      </c>
      <c r="B261" s="3">
        <v>0</v>
      </c>
      <c r="C261" s="3" t="s">
        <v>88</v>
      </c>
      <c r="D261" s="3" t="s">
        <v>88</v>
      </c>
      <c r="E261" s="3" t="s">
        <v>29</v>
      </c>
      <c r="F261" s="3" t="s">
        <v>88</v>
      </c>
      <c r="G261" s="3" t="s">
        <v>88</v>
      </c>
      <c r="H261" s="3" t="s">
        <v>28</v>
      </c>
      <c r="I261" s="3" t="s">
        <v>28</v>
      </c>
      <c r="J261" s="3" t="s">
        <v>28</v>
      </c>
      <c r="K261" s="3" t="s">
        <v>28</v>
      </c>
      <c r="L261" s="3" t="s">
        <v>28</v>
      </c>
      <c r="M261" s="3" t="s">
        <v>28</v>
      </c>
      <c r="N261" s="3" t="s">
        <v>28</v>
      </c>
      <c r="O261" s="3" t="s">
        <v>28</v>
      </c>
      <c r="P261" s="3" t="s">
        <v>28</v>
      </c>
      <c r="Q261">
        <v>1</v>
      </c>
      <c r="R261">
        <v>1</v>
      </c>
      <c r="S261" s="3" t="s">
        <v>354</v>
      </c>
    </row>
    <row r="262" spans="1:19" ht="45" x14ac:dyDescent="0.25">
      <c r="A262" s="2" t="s">
        <v>1227</v>
      </c>
      <c r="B262" s="3">
        <v>0</v>
      </c>
      <c r="C262" s="3" t="s">
        <v>88</v>
      </c>
      <c r="D262" s="3" t="s">
        <v>88</v>
      </c>
      <c r="E262" s="3" t="s">
        <v>27</v>
      </c>
      <c r="F262" s="3" t="s">
        <v>88</v>
      </c>
      <c r="G262" s="3" t="s">
        <v>29</v>
      </c>
      <c r="H262" s="3" t="s">
        <v>28</v>
      </c>
      <c r="I262" s="3" t="s">
        <v>28</v>
      </c>
      <c r="J262" s="3" t="s">
        <v>28</v>
      </c>
      <c r="K262" s="3" t="s">
        <v>28</v>
      </c>
      <c r="L262" s="3" t="s">
        <v>28</v>
      </c>
      <c r="M262" s="3" t="s">
        <v>28</v>
      </c>
      <c r="N262" s="3" t="s">
        <v>28</v>
      </c>
      <c r="O262" s="3" t="s">
        <v>28</v>
      </c>
      <c r="P262" s="3" t="s">
        <v>28</v>
      </c>
      <c r="Q262">
        <v>1</v>
      </c>
      <c r="R262">
        <v>1</v>
      </c>
    </row>
    <row r="263" spans="1:19" ht="45" x14ac:dyDescent="0.25">
      <c r="A263" s="2" t="s">
        <v>1228</v>
      </c>
      <c r="B263" s="3">
        <v>0</v>
      </c>
      <c r="C263" s="3" t="s">
        <v>88</v>
      </c>
      <c r="D263" s="3" t="s">
        <v>88</v>
      </c>
      <c r="E263" s="3" t="s">
        <v>28</v>
      </c>
      <c r="F263" s="3" t="s">
        <v>29</v>
      </c>
      <c r="G263" s="3" t="s">
        <v>29</v>
      </c>
      <c r="H263" s="3" t="s">
        <v>28</v>
      </c>
      <c r="I263" s="3" t="s">
        <v>28</v>
      </c>
      <c r="J263" s="3" t="s">
        <v>28</v>
      </c>
      <c r="K263" s="3" t="s">
        <v>28</v>
      </c>
      <c r="L263" s="3" t="s">
        <v>28</v>
      </c>
      <c r="M263" s="3" t="s">
        <v>28</v>
      </c>
      <c r="N263" s="3" t="s">
        <v>28</v>
      </c>
      <c r="O263" s="3" t="s">
        <v>28</v>
      </c>
      <c r="P263" s="3" t="s">
        <v>28</v>
      </c>
      <c r="Q263">
        <v>1</v>
      </c>
      <c r="R263">
        <v>1</v>
      </c>
    </row>
    <row r="264" spans="1:19" ht="45" x14ac:dyDescent="0.25">
      <c r="A264" s="2" t="s">
        <v>1229</v>
      </c>
      <c r="B264" s="7">
        <v>1</v>
      </c>
      <c r="C264" s="3" t="s">
        <v>88</v>
      </c>
      <c r="D264" s="3" t="s">
        <v>88</v>
      </c>
      <c r="E264" s="3" t="s">
        <v>28</v>
      </c>
      <c r="F264" s="3" t="s">
        <v>28</v>
      </c>
      <c r="G264" s="3" t="s">
        <v>29</v>
      </c>
      <c r="H264" s="3" t="s">
        <v>28</v>
      </c>
      <c r="I264" s="3" t="s">
        <v>28</v>
      </c>
      <c r="J264" s="3" t="s">
        <v>28</v>
      </c>
      <c r="K264" s="3" t="s">
        <v>28</v>
      </c>
      <c r="L264" s="3" t="s">
        <v>28</v>
      </c>
      <c r="M264" s="3" t="s">
        <v>28</v>
      </c>
      <c r="N264" s="3" t="s">
        <v>28</v>
      </c>
      <c r="O264" s="3" t="s">
        <v>28</v>
      </c>
      <c r="P264" s="3" t="s">
        <v>28</v>
      </c>
      <c r="Q264">
        <v>0</v>
      </c>
      <c r="R264">
        <v>0</v>
      </c>
      <c r="S264" s="3" t="s">
        <v>58</v>
      </c>
    </row>
    <row r="265" spans="1:19" ht="45" x14ac:dyDescent="0.25">
      <c r="A265" s="2" t="s">
        <v>1230</v>
      </c>
      <c r="B265" s="7">
        <v>1</v>
      </c>
      <c r="C265" s="3" t="s">
        <v>88</v>
      </c>
      <c r="D265" s="3" t="s">
        <v>88</v>
      </c>
      <c r="E265" s="3" t="s">
        <v>29</v>
      </c>
      <c r="F265" s="3" t="s">
        <v>29</v>
      </c>
      <c r="G265" s="3" t="s">
        <v>29</v>
      </c>
      <c r="H265" s="3" t="s">
        <v>28</v>
      </c>
      <c r="I265" s="3" t="s">
        <v>28</v>
      </c>
      <c r="J265" s="3" t="s">
        <v>28</v>
      </c>
      <c r="K265" s="3" t="s">
        <v>28</v>
      </c>
      <c r="L265" s="3" t="s">
        <v>28</v>
      </c>
      <c r="M265" s="3" t="s">
        <v>28</v>
      </c>
      <c r="N265" s="3" t="s">
        <v>28</v>
      </c>
      <c r="O265" s="3" t="s">
        <v>28</v>
      </c>
      <c r="P265" s="3" t="s">
        <v>28</v>
      </c>
      <c r="Q265">
        <v>0</v>
      </c>
      <c r="R265">
        <v>0</v>
      </c>
      <c r="S265" s="3" t="s">
        <v>58</v>
      </c>
    </row>
    <row r="266" spans="1:19" ht="45" x14ac:dyDescent="0.25">
      <c r="A266" s="2" t="s">
        <v>1231</v>
      </c>
      <c r="B266" s="8">
        <v>0</v>
      </c>
      <c r="C266" s="8" t="s">
        <v>88</v>
      </c>
      <c r="D266" s="8" t="s">
        <v>88</v>
      </c>
      <c r="E266" s="8" t="s">
        <v>27</v>
      </c>
      <c r="F266" s="8" t="s">
        <v>88</v>
      </c>
      <c r="G266" s="8" t="s">
        <v>29</v>
      </c>
      <c r="H266" s="8" t="s">
        <v>28</v>
      </c>
      <c r="I266" s="8" t="s">
        <v>28</v>
      </c>
      <c r="J266" s="8" t="s">
        <v>28</v>
      </c>
      <c r="K266" s="8" t="s">
        <v>28</v>
      </c>
      <c r="L266" s="8" t="s">
        <v>28</v>
      </c>
      <c r="M266" s="8" t="s">
        <v>28</v>
      </c>
      <c r="N266" s="8" t="s">
        <v>28</v>
      </c>
      <c r="O266" s="8" t="s">
        <v>28</v>
      </c>
      <c r="P266" s="8" t="s">
        <v>28</v>
      </c>
      <c r="Q266">
        <v>1</v>
      </c>
      <c r="R266">
        <v>1</v>
      </c>
    </row>
    <row r="267" spans="1:19" ht="60" x14ac:dyDescent="0.25">
      <c r="A267" s="2" t="s">
        <v>1232</v>
      </c>
      <c r="B267" s="7">
        <v>1</v>
      </c>
      <c r="C267" s="3" t="s">
        <v>88</v>
      </c>
      <c r="D267" s="3" t="s">
        <v>88</v>
      </c>
      <c r="E267" s="3" t="s">
        <v>88</v>
      </c>
      <c r="F267" s="3" t="s">
        <v>29</v>
      </c>
      <c r="G267" s="3" t="s">
        <v>29</v>
      </c>
      <c r="H267" s="3" t="s">
        <v>28</v>
      </c>
      <c r="I267" s="3" t="s">
        <v>28</v>
      </c>
      <c r="J267" s="3" t="s">
        <v>28</v>
      </c>
      <c r="K267" s="3" t="s">
        <v>28</v>
      </c>
      <c r="L267" s="3" t="s">
        <v>28</v>
      </c>
      <c r="M267" s="3" t="s">
        <v>28</v>
      </c>
      <c r="N267" s="3" t="s">
        <v>28</v>
      </c>
      <c r="O267" s="3" t="s">
        <v>28</v>
      </c>
      <c r="P267" s="3" t="s">
        <v>28</v>
      </c>
      <c r="Q267">
        <v>1</v>
      </c>
      <c r="R267">
        <v>1</v>
      </c>
    </row>
    <row r="268" spans="1:19" ht="45" x14ac:dyDescent="0.25">
      <c r="A268" s="2" t="s">
        <v>1233</v>
      </c>
      <c r="B268" s="3">
        <v>0</v>
      </c>
      <c r="C268" s="3" t="s">
        <v>88</v>
      </c>
      <c r="D268" s="3" t="s">
        <v>88</v>
      </c>
      <c r="E268" s="3" t="s">
        <v>28</v>
      </c>
      <c r="F268" s="3" t="s">
        <v>29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28</v>
      </c>
      <c r="L268" s="3" t="s">
        <v>28</v>
      </c>
      <c r="M268" s="3" t="s">
        <v>28</v>
      </c>
      <c r="N268" s="3" t="s">
        <v>28</v>
      </c>
      <c r="O268" s="3" t="s">
        <v>28</v>
      </c>
      <c r="P268" s="3" t="s">
        <v>28</v>
      </c>
      <c r="Q268">
        <v>1</v>
      </c>
      <c r="R268">
        <v>1</v>
      </c>
    </row>
    <row r="269" spans="1:19" ht="45" x14ac:dyDescent="0.25">
      <c r="A269" s="2" t="s">
        <v>1234</v>
      </c>
      <c r="B269" s="7">
        <v>1</v>
      </c>
      <c r="C269" s="3" t="s">
        <v>88</v>
      </c>
      <c r="D269" s="3" t="s">
        <v>88</v>
      </c>
      <c r="E269" s="3" t="s">
        <v>28</v>
      </c>
      <c r="F269" s="3" t="s">
        <v>28</v>
      </c>
      <c r="G269" s="3" t="s">
        <v>29</v>
      </c>
      <c r="H269" s="3" t="s">
        <v>28</v>
      </c>
      <c r="I269" s="3" t="s">
        <v>28</v>
      </c>
      <c r="J269" s="3" t="s">
        <v>28</v>
      </c>
      <c r="K269" s="3" t="s">
        <v>28</v>
      </c>
      <c r="L269" s="3" t="s">
        <v>28</v>
      </c>
      <c r="M269" s="3" t="s">
        <v>28</v>
      </c>
      <c r="N269" s="3" t="s">
        <v>28</v>
      </c>
      <c r="O269" s="3" t="s">
        <v>28</v>
      </c>
      <c r="P269" s="3" t="s">
        <v>28</v>
      </c>
      <c r="Q269">
        <v>0</v>
      </c>
      <c r="R269">
        <v>0</v>
      </c>
    </row>
    <row r="270" spans="1:19" ht="45" x14ac:dyDescent="0.25">
      <c r="A270" s="2" t="s">
        <v>1235</v>
      </c>
      <c r="B270" s="3">
        <v>0</v>
      </c>
      <c r="C270" s="3" t="s">
        <v>88</v>
      </c>
      <c r="D270" s="3" t="s">
        <v>88</v>
      </c>
      <c r="E270" s="3" t="s">
        <v>27</v>
      </c>
      <c r="F270" s="3" t="s">
        <v>88</v>
      </c>
      <c r="G270" s="3" t="s">
        <v>29</v>
      </c>
      <c r="H270" s="3" t="s">
        <v>28</v>
      </c>
      <c r="I270" s="3" t="s">
        <v>28</v>
      </c>
      <c r="J270" s="3" t="s">
        <v>28</v>
      </c>
      <c r="K270" s="3" t="s">
        <v>28</v>
      </c>
      <c r="L270" s="3" t="s">
        <v>28</v>
      </c>
      <c r="M270" s="3" t="s">
        <v>28</v>
      </c>
      <c r="N270" s="3" t="s">
        <v>28</v>
      </c>
      <c r="O270" s="3" t="s">
        <v>28</v>
      </c>
      <c r="P270" s="3" t="s">
        <v>28</v>
      </c>
      <c r="Q270">
        <v>1</v>
      </c>
      <c r="R270">
        <v>1</v>
      </c>
    </row>
    <row r="271" spans="1:19" ht="45" x14ac:dyDescent="0.25">
      <c r="A271" s="2" t="s">
        <v>1236</v>
      </c>
      <c r="B271" s="7">
        <v>1</v>
      </c>
      <c r="C271" s="3" t="s">
        <v>88</v>
      </c>
      <c r="D271" s="3" t="s">
        <v>88</v>
      </c>
      <c r="E271" s="3" t="s">
        <v>29</v>
      </c>
      <c r="F271" s="3" t="s">
        <v>29</v>
      </c>
      <c r="G271" s="3" t="s">
        <v>29</v>
      </c>
      <c r="H271" s="3" t="s">
        <v>28</v>
      </c>
      <c r="I271" s="3" t="s">
        <v>28</v>
      </c>
      <c r="J271" s="3" t="s">
        <v>28</v>
      </c>
      <c r="K271" s="3" t="s">
        <v>28</v>
      </c>
      <c r="L271" s="3" t="s">
        <v>28</v>
      </c>
      <c r="M271" s="3" t="s">
        <v>28</v>
      </c>
      <c r="N271" s="3" t="s">
        <v>28</v>
      </c>
      <c r="O271" s="3" t="s">
        <v>28</v>
      </c>
      <c r="P271" s="3" t="s">
        <v>28</v>
      </c>
      <c r="Q271">
        <v>1</v>
      </c>
      <c r="R271">
        <v>1</v>
      </c>
    </row>
    <row r="272" spans="1:19" ht="45" x14ac:dyDescent="0.25">
      <c r="A272" s="2" t="s">
        <v>1237</v>
      </c>
      <c r="B272" s="3">
        <v>1</v>
      </c>
      <c r="C272" s="3" t="s">
        <v>88</v>
      </c>
      <c r="D272" s="3" t="s">
        <v>88</v>
      </c>
      <c r="E272" s="3" t="s">
        <v>28</v>
      </c>
      <c r="F272" s="3" t="s">
        <v>28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28</v>
      </c>
      <c r="L272" s="3" t="s">
        <v>28</v>
      </c>
      <c r="M272" s="3" t="s">
        <v>28</v>
      </c>
      <c r="N272" s="3" t="s">
        <v>28</v>
      </c>
      <c r="O272" s="3" t="s">
        <v>28</v>
      </c>
      <c r="P272" s="3" t="s">
        <v>28</v>
      </c>
      <c r="Q272">
        <v>0</v>
      </c>
      <c r="R272">
        <v>0</v>
      </c>
      <c r="S272" s="3" t="s">
        <v>58</v>
      </c>
    </row>
    <row r="273" spans="1:19" ht="45" x14ac:dyDescent="0.25">
      <c r="A273" s="2" t="s">
        <v>1238</v>
      </c>
      <c r="B273" s="3">
        <v>0</v>
      </c>
      <c r="C273" s="3" t="s">
        <v>88</v>
      </c>
      <c r="D273" s="3" t="s">
        <v>88</v>
      </c>
      <c r="E273" s="3" t="s">
        <v>29</v>
      </c>
      <c r="F273" s="3" t="s">
        <v>29</v>
      </c>
      <c r="G273" s="3" t="s">
        <v>29</v>
      </c>
      <c r="H273" s="3" t="s">
        <v>28</v>
      </c>
      <c r="I273" s="3" t="s">
        <v>28</v>
      </c>
      <c r="J273" s="3" t="s">
        <v>28</v>
      </c>
      <c r="K273" s="3" t="s">
        <v>28</v>
      </c>
      <c r="L273" s="3" t="s">
        <v>28</v>
      </c>
      <c r="M273" s="3" t="s">
        <v>28</v>
      </c>
      <c r="N273" s="3" t="s">
        <v>28</v>
      </c>
      <c r="O273" s="3" t="s">
        <v>28</v>
      </c>
      <c r="P273" s="3" t="s">
        <v>28</v>
      </c>
      <c r="Q273">
        <v>1</v>
      </c>
      <c r="R273">
        <v>1</v>
      </c>
    </row>
    <row r="274" spans="1:19" ht="45" x14ac:dyDescent="0.25">
      <c r="A274" s="2" t="s">
        <v>1239</v>
      </c>
      <c r="B274" s="3">
        <v>0</v>
      </c>
      <c r="C274" s="3" t="s">
        <v>88</v>
      </c>
      <c r="D274" s="3" t="s">
        <v>88</v>
      </c>
      <c r="E274" s="3" t="s">
        <v>28</v>
      </c>
      <c r="F274" s="3" t="s">
        <v>29</v>
      </c>
      <c r="G274" s="3" t="s">
        <v>29</v>
      </c>
      <c r="H274" s="3" t="s">
        <v>28</v>
      </c>
      <c r="I274" s="3" t="s">
        <v>28</v>
      </c>
      <c r="J274" s="3" t="s">
        <v>28</v>
      </c>
      <c r="K274" s="3" t="s">
        <v>28</v>
      </c>
      <c r="L274" s="3" t="s">
        <v>28</v>
      </c>
      <c r="M274" s="3" t="s">
        <v>28</v>
      </c>
      <c r="N274" s="3" t="s">
        <v>28</v>
      </c>
      <c r="O274" s="3" t="s">
        <v>28</v>
      </c>
      <c r="P274" s="3" t="s">
        <v>28</v>
      </c>
      <c r="Q274">
        <v>1</v>
      </c>
      <c r="R274">
        <v>1</v>
      </c>
    </row>
    <row r="275" spans="1:19" ht="45" x14ac:dyDescent="0.25">
      <c r="A275" s="2" t="s">
        <v>1240</v>
      </c>
      <c r="B275" s="3">
        <v>0</v>
      </c>
      <c r="C275" s="3" t="s">
        <v>88</v>
      </c>
      <c r="D275" s="3" t="s">
        <v>88</v>
      </c>
      <c r="E275" s="3" t="s">
        <v>28</v>
      </c>
      <c r="F275" s="3" t="s">
        <v>29</v>
      </c>
      <c r="G275" s="3" t="s">
        <v>29</v>
      </c>
      <c r="H275" s="3" t="s">
        <v>28</v>
      </c>
      <c r="I275" s="3" t="s">
        <v>28</v>
      </c>
      <c r="J275" s="3" t="s">
        <v>28</v>
      </c>
      <c r="K275" s="3" t="s">
        <v>28</v>
      </c>
      <c r="L275" s="3" t="s">
        <v>28</v>
      </c>
      <c r="M275" s="3" t="s">
        <v>28</v>
      </c>
      <c r="N275" s="3" t="s">
        <v>28</v>
      </c>
      <c r="O275" s="3" t="s">
        <v>28</v>
      </c>
      <c r="P275" s="3" t="s">
        <v>28</v>
      </c>
      <c r="Q275">
        <v>1</v>
      </c>
      <c r="R275">
        <v>1</v>
      </c>
    </row>
    <row r="276" spans="1:19" ht="60" x14ac:dyDescent="0.25">
      <c r="A276" s="2" t="s">
        <v>1241</v>
      </c>
      <c r="B276" s="7">
        <v>1</v>
      </c>
      <c r="C276" s="3" t="s">
        <v>88</v>
      </c>
      <c r="D276" s="3" t="s">
        <v>88</v>
      </c>
      <c r="E276" s="3" t="s">
        <v>28</v>
      </c>
      <c r="F276" s="3" t="s">
        <v>28</v>
      </c>
      <c r="G276" s="3" t="s">
        <v>29</v>
      </c>
      <c r="H276" s="3" t="s">
        <v>28</v>
      </c>
      <c r="I276" s="3" t="s">
        <v>28</v>
      </c>
      <c r="J276" s="3" t="s">
        <v>28</v>
      </c>
      <c r="K276" s="3" t="s">
        <v>28</v>
      </c>
      <c r="L276" s="3" t="s">
        <v>28</v>
      </c>
      <c r="M276" s="3" t="s">
        <v>28</v>
      </c>
      <c r="N276" s="3" t="s">
        <v>28</v>
      </c>
      <c r="O276" s="3" t="s">
        <v>28</v>
      </c>
      <c r="P276" s="3" t="s">
        <v>28</v>
      </c>
      <c r="Q276">
        <v>0</v>
      </c>
      <c r="R276">
        <v>0</v>
      </c>
      <c r="S276" s="3" t="s">
        <v>58</v>
      </c>
    </row>
    <row r="277" spans="1:19" ht="75" x14ac:dyDescent="0.25">
      <c r="A277" s="2" t="s">
        <v>1242</v>
      </c>
      <c r="B277" s="7">
        <v>1</v>
      </c>
      <c r="C277" s="3" t="s">
        <v>88</v>
      </c>
      <c r="D277" s="3" t="s">
        <v>88</v>
      </c>
      <c r="E277" s="3" t="s">
        <v>28</v>
      </c>
      <c r="F277" s="3" t="s">
        <v>88</v>
      </c>
      <c r="G277" s="3" t="s">
        <v>88</v>
      </c>
      <c r="H277" s="3" t="s">
        <v>28</v>
      </c>
      <c r="I277" s="3" t="s">
        <v>28</v>
      </c>
      <c r="J277" s="3" t="s">
        <v>28</v>
      </c>
      <c r="K277" s="3" t="s">
        <v>28</v>
      </c>
      <c r="L277" s="3" t="s">
        <v>28</v>
      </c>
      <c r="M277" s="3" t="s">
        <v>28</v>
      </c>
      <c r="N277" s="3" t="s">
        <v>28</v>
      </c>
      <c r="O277" s="3" t="s">
        <v>28</v>
      </c>
      <c r="P277" s="3" t="s">
        <v>28</v>
      </c>
      <c r="Q277">
        <v>1</v>
      </c>
      <c r="R277">
        <v>1</v>
      </c>
    </row>
    <row r="278" spans="1:19" ht="45" x14ac:dyDescent="0.25">
      <c r="A278" s="2" t="s">
        <v>1243</v>
      </c>
      <c r="B278" s="7">
        <v>1</v>
      </c>
      <c r="C278" s="3" t="s">
        <v>88</v>
      </c>
      <c r="D278" s="3" t="s">
        <v>88</v>
      </c>
      <c r="E278" s="7" t="s">
        <v>28</v>
      </c>
      <c r="F278" s="3" t="s">
        <v>29</v>
      </c>
      <c r="G278" s="3" t="s">
        <v>27</v>
      </c>
      <c r="H278" s="3" t="s">
        <v>28</v>
      </c>
      <c r="I278" s="3" t="s">
        <v>28</v>
      </c>
      <c r="J278" s="3" t="s">
        <v>28</v>
      </c>
      <c r="K278" s="3" t="s">
        <v>28</v>
      </c>
      <c r="L278" s="3" t="s">
        <v>28</v>
      </c>
      <c r="M278" s="3" t="s">
        <v>28</v>
      </c>
      <c r="N278" s="3" t="s">
        <v>28</v>
      </c>
      <c r="O278" s="3" t="s">
        <v>28</v>
      </c>
      <c r="P278" s="3" t="s">
        <v>28</v>
      </c>
      <c r="Q278">
        <v>0</v>
      </c>
      <c r="R278">
        <v>0</v>
      </c>
      <c r="S278" s="3" t="s">
        <v>58</v>
      </c>
    </row>
    <row r="279" spans="1:19" ht="45" x14ac:dyDescent="0.25">
      <c r="A279" s="2" t="s">
        <v>1244</v>
      </c>
      <c r="B279" s="3">
        <v>0</v>
      </c>
      <c r="C279" s="3" t="s">
        <v>88</v>
      </c>
      <c r="D279" s="3" t="s">
        <v>88</v>
      </c>
      <c r="E279" s="3" t="s">
        <v>27</v>
      </c>
      <c r="F279" s="3" t="s">
        <v>88</v>
      </c>
      <c r="G279" s="3" t="s">
        <v>29</v>
      </c>
      <c r="H279" s="3" t="s">
        <v>28</v>
      </c>
      <c r="I279" s="3" t="s">
        <v>28</v>
      </c>
      <c r="J279" s="3" t="s">
        <v>28</v>
      </c>
      <c r="K279" s="3" t="s">
        <v>28</v>
      </c>
      <c r="L279" s="3" t="s">
        <v>28</v>
      </c>
      <c r="M279" s="3" t="s">
        <v>28</v>
      </c>
      <c r="N279" s="3" t="s">
        <v>28</v>
      </c>
      <c r="O279" s="3" t="s">
        <v>28</v>
      </c>
      <c r="P279" s="3" t="s">
        <v>28</v>
      </c>
      <c r="Q279">
        <v>1</v>
      </c>
      <c r="R279">
        <v>1</v>
      </c>
    </row>
    <row r="280" spans="1:19" ht="45" x14ac:dyDescent="0.25">
      <c r="A280" s="2" t="s">
        <v>1245</v>
      </c>
      <c r="B280" s="7">
        <v>1</v>
      </c>
      <c r="C280" s="3" t="s">
        <v>88</v>
      </c>
      <c r="D280" s="3" t="s">
        <v>88</v>
      </c>
      <c r="E280" s="3" t="s">
        <v>29</v>
      </c>
      <c r="F280" s="3" t="s">
        <v>29</v>
      </c>
      <c r="G280" s="3" t="s">
        <v>29</v>
      </c>
      <c r="H280" s="3" t="s">
        <v>28</v>
      </c>
      <c r="I280" s="3" t="s">
        <v>28</v>
      </c>
      <c r="J280" s="3" t="s">
        <v>28</v>
      </c>
      <c r="K280" s="3" t="s">
        <v>28</v>
      </c>
      <c r="L280" s="3" t="s">
        <v>28</v>
      </c>
      <c r="M280" s="3" t="s">
        <v>28</v>
      </c>
      <c r="N280" s="3" t="s">
        <v>28</v>
      </c>
      <c r="O280" s="3" t="s">
        <v>28</v>
      </c>
      <c r="P280" s="3" t="s">
        <v>28</v>
      </c>
      <c r="Q280">
        <v>1</v>
      </c>
      <c r="R280">
        <v>1</v>
      </c>
    </row>
    <row r="281" spans="1:19" ht="45" x14ac:dyDescent="0.25">
      <c r="A281" s="2" t="s">
        <v>1246</v>
      </c>
      <c r="B281" s="7">
        <v>1</v>
      </c>
      <c r="C281" s="3" t="s">
        <v>88</v>
      </c>
      <c r="D281" s="3" t="s">
        <v>88</v>
      </c>
      <c r="E281" s="3" t="s">
        <v>28</v>
      </c>
      <c r="F281" s="3" t="s">
        <v>29</v>
      </c>
      <c r="G281" s="3" t="s">
        <v>29</v>
      </c>
      <c r="H281" s="3" t="s">
        <v>28</v>
      </c>
      <c r="I281" s="3" t="s">
        <v>28</v>
      </c>
      <c r="J281" s="3" t="s">
        <v>28</v>
      </c>
      <c r="K281" s="3" t="s">
        <v>28</v>
      </c>
      <c r="L281" s="3" t="s">
        <v>28</v>
      </c>
      <c r="M281" s="3" t="s">
        <v>28</v>
      </c>
      <c r="N281" s="3" t="s">
        <v>28</v>
      </c>
      <c r="O281" s="3" t="s">
        <v>28</v>
      </c>
      <c r="P281" s="3" t="s">
        <v>28</v>
      </c>
      <c r="Q281">
        <v>1</v>
      </c>
      <c r="R281">
        <v>1</v>
      </c>
    </row>
    <row r="282" spans="1:19" ht="60" x14ac:dyDescent="0.25">
      <c r="A282" s="2" t="s">
        <v>1247</v>
      </c>
      <c r="B282" s="7">
        <v>1</v>
      </c>
      <c r="C282" s="3" t="s">
        <v>88</v>
      </c>
      <c r="D282" s="3" t="s">
        <v>88</v>
      </c>
      <c r="E282" s="3" t="s">
        <v>28</v>
      </c>
      <c r="F282" s="3" t="s">
        <v>88</v>
      </c>
      <c r="G282" s="3" t="s">
        <v>88</v>
      </c>
      <c r="H282" s="3" t="s">
        <v>28</v>
      </c>
      <c r="I282" s="3" t="s">
        <v>28</v>
      </c>
      <c r="J282" s="3" t="s">
        <v>28</v>
      </c>
      <c r="K282" s="3" t="s">
        <v>28</v>
      </c>
      <c r="L282" s="3" t="s">
        <v>29</v>
      </c>
      <c r="M282" s="3" t="s">
        <v>28</v>
      </c>
      <c r="N282" s="3" t="s">
        <v>28</v>
      </c>
      <c r="O282" s="3" t="s">
        <v>28</v>
      </c>
      <c r="P282" s="3" t="s">
        <v>28</v>
      </c>
      <c r="Q282">
        <v>1</v>
      </c>
      <c r="R282">
        <v>1</v>
      </c>
    </row>
    <row r="283" spans="1:19" ht="45" x14ac:dyDescent="0.25">
      <c r="A283" s="2" t="s">
        <v>1248</v>
      </c>
      <c r="B283" s="7">
        <v>1</v>
      </c>
      <c r="C283" s="3" t="s">
        <v>88</v>
      </c>
      <c r="D283" s="3" t="s">
        <v>88</v>
      </c>
      <c r="E283" s="3" t="s">
        <v>29</v>
      </c>
      <c r="F283" s="3" t="s">
        <v>29</v>
      </c>
      <c r="G283" s="3" t="s">
        <v>88</v>
      </c>
      <c r="H283" s="3" t="s">
        <v>28</v>
      </c>
      <c r="I283" s="3" t="s">
        <v>28</v>
      </c>
      <c r="J283" s="3" t="s">
        <v>28</v>
      </c>
      <c r="K283" s="3" t="s">
        <v>28</v>
      </c>
      <c r="L283" s="3" t="s">
        <v>28</v>
      </c>
      <c r="M283" s="3" t="s">
        <v>28</v>
      </c>
      <c r="N283" s="3" t="s">
        <v>28</v>
      </c>
      <c r="O283" s="3" t="s">
        <v>28</v>
      </c>
      <c r="P283" s="3" t="s">
        <v>28</v>
      </c>
      <c r="Q283">
        <v>1</v>
      </c>
      <c r="R283">
        <v>1</v>
      </c>
    </row>
    <row r="284" spans="1:19" ht="45" x14ac:dyDescent="0.25">
      <c r="A284" s="2" t="s">
        <v>1249</v>
      </c>
      <c r="B284" s="3">
        <v>0</v>
      </c>
      <c r="C284" s="3" t="s">
        <v>88</v>
      </c>
      <c r="D284" s="3" t="s">
        <v>88</v>
      </c>
      <c r="E284" s="3" t="s">
        <v>28</v>
      </c>
      <c r="F284" s="3" t="s">
        <v>28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28</v>
      </c>
      <c r="L284" s="3" t="s">
        <v>28</v>
      </c>
      <c r="M284" s="3" t="s">
        <v>28</v>
      </c>
      <c r="N284" s="3" t="s">
        <v>28</v>
      </c>
      <c r="O284" s="3" t="s">
        <v>28</v>
      </c>
      <c r="P284" s="3" t="s">
        <v>28</v>
      </c>
      <c r="Q284">
        <v>1</v>
      </c>
      <c r="R284">
        <v>1</v>
      </c>
    </row>
    <row r="285" spans="1:19" ht="45" x14ac:dyDescent="0.25">
      <c r="A285" s="2" t="s">
        <v>1250</v>
      </c>
      <c r="B285" s="3">
        <v>0</v>
      </c>
      <c r="C285" s="3" t="s">
        <v>88</v>
      </c>
      <c r="D285" s="3" t="s">
        <v>88</v>
      </c>
      <c r="E285" s="3" t="s">
        <v>28</v>
      </c>
      <c r="F285" s="3" t="s">
        <v>29</v>
      </c>
      <c r="G285" s="3" t="s">
        <v>29</v>
      </c>
      <c r="H285" s="3" t="s">
        <v>28</v>
      </c>
      <c r="I285" s="3" t="s">
        <v>28</v>
      </c>
      <c r="J285" s="3" t="s">
        <v>28</v>
      </c>
      <c r="K285" s="3" t="s">
        <v>28</v>
      </c>
      <c r="L285" s="3" t="s">
        <v>28</v>
      </c>
      <c r="M285" s="3" t="s">
        <v>28</v>
      </c>
      <c r="N285" s="3" t="s">
        <v>28</v>
      </c>
      <c r="O285" s="3" t="s">
        <v>28</v>
      </c>
      <c r="P285" s="3" t="s">
        <v>28</v>
      </c>
      <c r="Q285">
        <v>1</v>
      </c>
      <c r="R285">
        <v>1</v>
      </c>
    </row>
    <row r="286" spans="1:19" ht="45" x14ac:dyDescent="0.25">
      <c r="A286" s="1" t="s">
        <v>1251</v>
      </c>
      <c r="B286" s="3">
        <v>0</v>
      </c>
      <c r="C286" s="3" t="s">
        <v>88</v>
      </c>
      <c r="D286" s="3" t="s">
        <v>88</v>
      </c>
      <c r="E286" s="3" t="s">
        <v>28</v>
      </c>
      <c r="F286" s="3" t="s">
        <v>28</v>
      </c>
      <c r="G286" s="3" t="s">
        <v>29</v>
      </c>
      <c r="H286" s="3" t="s">
        <v>28</v>
      </c>
      <c r="I286" s="3" t="s">
        <v>28</v>
      </c>
      <c r="J286" s="3" t="s">
        <v>28</v>
      </c>
      <c r="K286" s="3" t="s">
        <v>28</v>
      </c>
      <c r="L286" s="3" t="s">
        <v>28</v>
      </c>
      <c r="M286" s="3" t="s">
        <v>28</v>
      </c>
      <c r="N286" s="3" t="s">
        <v>28</v>
      </c>
      <c r="O286" s="3" t="s">
        <v>28</v>
      </c>
      <c r="P286" s="3" t="s">
        <v>28</v>
      </c>
      <c r="Q286">
        <v>1</v>
      </c>
      <c r="R286">
        <v>1</v>
      </c>
    </row>
    <row r="287" spans="1:19" ht="45" x14ac:dyDescent="0.25">
      <c r="A287" s="2" t="s">
        <v>1252</v>
      </c>
      <c r="B287" s="3">
        <v>0</v>
      </c>
      <c r="C287" s="3" t="s">
        <v>88</v>
      </c>
      <c r="D287" s="3" t="s">
        <v>88</v>
      </c>
      <c r="E287" s="3" t="s">
        <v>28</v>
      </c>
      <c r="F287" s="3" t="s">
        <v>29</v>
      </c>
      <c r="G287" s="3" t="s">
        <v>29</v>
      </c>
      <c r="H287" s="3" t="s">
        <v>28</v>
      </c>
      <c r="I287" s="3" t="s">
        <v>28</v>
      </c>
      <c r="J287" s="3" t="s">
        <v>28</v>
      </c>
      <c r="K287" s="3" t="s">
        <v>28</v>
      </c>
      <c r="L287" s="3" t="s">
        <v>28</v>
      </c>
      <c r="M287" s="3" t="s">
        <v>28</v>
      </c>
      <c r="N287" s="3" t="s">
        <v>28</v>
      </c>
      <c r="O287" s="3" t="s">
        <v>28</v>
      </c>
      <c r="P287" s="3" t="s">
        <v>28</v>
      </c>
      <c r="Q287">
        <v>1</v>
      </c>
      <c r="R287">
        <v>1</v>
      </c>
    </row>
    <row r="288" spans="1:19" ht="45" x14ac:dyDescent="0.25">
      <c r="A288" s="2" t="s">
        <v>1253</v>
      </c>
      <c r="B288" s="3">
        <v>0</v>
      </c>
      <c r="C288" s="3" t="s">
        <v>88</v>
      </c>
      <c r="D288" s="3" t="s">
        <v>88</v>
      </c>
      <c r="E288" s="3" t="s">
        <v>27</v>
      </c>
      <c r="F288" s="3" t="s">
        <v>88</v>
      </c>
      <c r="G288" s="3" t="s">
        <v>29</v>
      </c>
      <c r="H288" s="3" t="s">
        <v>28</v>
      </c>
      <c r="I288" s="3" t="s">
        <v>28</v>
      </c>
      <c r="J288" s="3" t="s">
        <v>28</v>
      </c>
      <c r="K288" s="3" t="s">
        <v>28</v>
      </c>
      <c r="L288" s="3" t="s">
        <v>28</v>
      </c>
      <c r="M288" s="3" t="s">
        <v>28</v>
      </c>
      <c r="N288" s="3" t="s">
        <v>28</v>
      </c>
      <c r="O288" s="3" t="s">
        <v>28</v>
      </c>
      <c r="P288" s="3" t="s">
        <v>28</v>
      </c>
      <c r="Q288">
        <v>1</v>
      </c>
      <c r="R288">
        <v>1</v>
      </c>
    </row>
    <row r="289" spans="1:19" ht="45" x14ac:dyDescent="0.25">
      <c r="A289" s="2" t="s">
        <v>1254</v>
      </c>
      <c r="B289" s="7">
        <v>1</v>
      </c>
      <c r="C289" s="3" t="s">
        <v>88</v>
      </c>
      <c r="D289" s="3" t="s">
        <v>88</v>
      </c>
      <c r="E289" s="3" t="s">
        <v>28</v>
      </c>
      <c r="F289" s="3" t="s">
        <v>88</v>
      </c>
      <c r="G289" s="3" t="s">
        <v>29</v>
      </c>
      <c r="H289" s="3" t="s">
        <v>28</v>
      </c>
      <c r="I289" s="3" t="s">
        <v>28</v>
      </c>
      <c r="J289" s="3" t="s">
        <v>28</v>
      </c>
      <c r="K289" s="3" t="s">
        <v>28</v>
      </c>
      <c r="L289" s="3" t="s">
        <v>28</v>
      </c>
      <c r="M289" s="3" t="s">
        <v>28</v>
      </c>
      <c r="N289" s="3" t="s">
        <v>28</v>
      </c>
      <c r="O289" s="3" t="s">
        <v>28</v>
      </c>
      <c r="P289" s="3" t="s">
        <v>28</v>
      </c>
      <c r="Q289">
        <v>0</v>
      </c>
      <c r="R289">
        <v>0</v>
      </c>
      <c r="S289" s="3" t="s">
        <v>1255</v>
      </c>
    </row>
    <row r="290" spans="1:19" ht="45" x14ac:dyDescent="0.25">
      <c r="A290" s="2" t="s">
        <v>1256</v>
      </c>
      <c r="B290" s="3">
        <v>0</v>
      </c>
      <c r="C290" s="3" t="s">
        <v>88</v>
      </c>
      <c r="D290" s="3" t="s">
        <v>88</v>
      </c>
      <c r="E290" s="3" t="s">
        <v>28</v>
      </c>
      <c r="F290" s="3" t="s">
        <v>29</v>
      </c>
      <c r="G290" s="3" t="s">
        <v>29</v>
      </c>
      <c r="H290" s="3" t="s">
        <v>28</v>
      </c>
      <c r="I290" s="3" t="s">
        <v>28</v>
      </c>
      <c r="J290" s="3" t="s">
        <v>28</v>
      </c>
      <c r="K290" s="3" t="s">
        <v>28</v>
      </c>
      <c r="L290" s="3" t="s">
        <v>28</v>
      </c>
      <c r="M290" s="3" t="s">
        <v>28</v>
      </c>
      <c r="N290" s="3" t="s">
        <v>28</v>
      </c>
      <c r="O290" s="3" t="s">
        <v>28</v>
      </c>
      <c r="P290" s="3" t="s">
        <v>28</v>
      </c>
      <c r="Q290">
        <v>1</v>
      </c>
      <c r="R290">
        <v>1</v>
      </c>
    </row>
    <row r="291" spans="1:19" ht="45" x14ac:dyDescent="0.25">
      <c r="A291" s="2" t="s">
        <v>1257</v>
      </c>
      <c r="B291" s="7">
        <v>1</v>
      </c>
      <c r="C291" s="3" t="s">
        <v>88</v>
      </c>
      <c r="D291" s="3" t="s">
        <v>88</v>
      </c>
      <c r="E291" s="3" t="s">
        <v>28</v>
      </c>
      <c r="F291" s="3" t="s">
        <v>88</v>
      </c>
      <c r="G291" s="3" t="s">
        <v>29</v>
      </c>
      <c r="H291" s="3" t="s">
        <v>28</v>
      </c>
      <c r="I291" s="3" t="s">
        <v>28</v>
      </c>
      <c r="J291" s="3" t="s">
        <v>28</v>
      </c>
      <c r="K291" s="3" t="s">
        <v>28</v>
      </c>
      <c r="L291" s="3" t="s">
        <v>28</v>
      </c>
      <c r="M291" s="3" t="s">
        <v>28</v>
      </c>
      <c r="N291" s="3" t="s">
        <v>28</v>
      </c>
      <c r="O291" s="3" t="s">
        <v>28</v>
      </c>
      <c r="P291" s="3" t="s">
        <v>28</v>
      </c>
      <c r="Q291">
        <v>1</v>
      </c>
      <c r="R291">
        <v>1</v>
      </c>
    </row>
    <row r="292" spans="1:19" ht="45" x14ac:dyDescent="0.25">
      <c r="A292" s="2" t="s">
        <v>1258</v>
      </c>
      <c r="B292" s="3">
        <v>0</v>
      </c>
      <c r="C292" s="3" t="s">
        <v>88</v>
      </c>
      <c r="D292" s="3" t="s">
        <v>88</v>
      </c>
      <c r="E292" s="3" t="s">
        <v>28</v>
      </c>
      <c r="F292" s="3" t="s">
        <v>29</v>
      </c>
      <c r="G292" s="3" t="s">
        <v>88</v>
      </c>
      <c r="H292" s="3" t="s">
        <v>28</v>
      </c>
      <c r="I292" s="3" t="s">
        <v>28</v>
      </c>
      <c r="J292" s="3" t="s">
        <v>28</v>
      </c>
      <c r="K292" s="3" t="s">
        <v>28</v>
      </c>
      <c r="L292" s="3" t="s">
        <v>28</v>
      </c>
      <c r="M292" s="3" t="s">
        <v>28</v>
      </c>
      <c r="N292" s="3" t="s">
        <v>28</v>
      </c>
      <c r="O292" s="3" t="s">
        <v>28</v>
      </c>
      <c r="P292" s="3" t="s">
        <v>28</v>
      </c>
      <c r="Q292">
        <v>0</v>
      </c>
      <c r="R292">
        <v>0</v>
      </c>
      <c r="S292" s="3" t="s">
        <v>58</v>
      </c>
    </row>
    <row r="293" spans="1:19" ht="45" x14ac:dyDescent="0.25">
      <c r="A293" s="2" t="s">
        <v>1259</v>
      </c>
      <c r="B293" s="3">
        <v>0</v>
      </c>
      <c r="C293" s="3" t="s">
        <v>88</v>
      </c>
      <c r="D293" s="3" t="s">
        <v>88</v>
      </c>
      <c r="E293" s="3" t="s">
        <v>88</v>
      </c>
      <c r="F293" s="3" t="s">
        <v>88</v>
      </c>
      <c r="G293" s="3" t="s">
        <v>88</v>
      </c>
      <c r="H293" s="3" t="s">
        <v>28</v>
      </c>
      <c r="I293" s="3" t="s">
        <v>28</v>
      </c>
      <c r="J293" s="3" t="s">
        <v>28</v>
      </c>
      <c r="K293" s="3" t="s">
        <v>28</v>
      </c>
      <c r="L293" s="3" t="s">
        <v>28</v>
      </c>
      <c r="M293" s="3" t="s">
        <v>28</v>
      </c>
      <c r="N293" s="3" t="s">
        <v>88</v>
      </c>
      <c r="O293" s="3" t="s">
        <v>28</v>
      </c>
      <c r="P293" s="3" t="s">
        <v>28</v>
      </c>
      <c r="Q293">
        <v>1</v>
      </c>
      <c r="R293">
        <v>1</v>
      </c>
    </row>
    <row r="294" spans="1:19" ht="45" x14ac:dyDescent="0.25">
      <c r="A294" s="2" t="s">
        <v>1260</v>
      </c>
      <c r="B294" s="3">
        <v>0</v>
      </c>
      <c r="C294" s="3" t="s">
        <v>88</v>
      </c>
      <c r="D294" s="3" t="s">
        <v>88</v>
      </c>
      <c r="E294" s="3" t="s">
        <v>88</v>
      </c>
      <c r="F294" s="3" t="s">
        <v>29</v>
      </c>
      <c r="G294" s="3" t="s">
        <v>29</v>
      </c>
      <c r="H294" s="3" t="s">
        <v>28</v>
      </c>
      <c r="I294" s="3" t="s">
        <v>28</v>
      </c>
      <c r="J294" s="3" t="s">
        <v>28</v>
      </c>
      <c r="K294" s="3" t="s">
        <v>28</v>
      </c>
      <c r="L294" s="3" t="s">
        <v>28</v>
      </c>
      <c r="M294" s="3" t="s">
        <v>28</v>
      </c>
      <c r="N294" s="3" t="s">
        <v>28</v>
      </c>
      <c r="O294" s="3" t="s">
        <v>28</v>
      </c>
      <c r="P294" s="3" t="s">
        <v>28</v>
      </c>
      <c r="Q294">
        <v>1</v>
      </c>
      <c r="R294">
        <v>1</v>
      </c>
    </row>
    <row r="295" spans="1:19" ht="45" x14ac:dyDescent="0.25">
      <c r="A295" s="2" t="s">
        <v>1261</v>
      </c>
      <c r="B295" s="3">
        <v>0</v>
      </c>
      <c r="C295" s="3" t="s">
        <v>88</v>
      </c>
      <c r="D295" s="3" t="s">
        <v>88</v>
      </c>
      <c r="E295" s="3" t="s">
        <v>28</v>
      </c>
      <c r="F295" s="3" t="s">
        <v>29</v>
      </c>
      <c r="G295" s="3" t="s">
        <v>29</v>
      </c>
      <c r="H295" s="3" t="s">
        <v>28</v>
      </c>
      <c r="I295" s="3" t="s">
        <v>28</v>
      </c>
      <c r="J295" s="3" t="s">
        <v>28</v>
      </c>
      <c r="K295" s="3" t="s">
        <v>28</v>
      </c>
      <c r="L295" s="3" t="s">
        <v>28</v>
      </c>
      <c r="M295" s="3" t="s">
        <v>28</v>
      </c>
      <c r="N295" s="3" t="s">
        <v>28</v>
      </c>
      <c r="O295" s="3" t="s">
        <v>28</v>
      </c>
      <c r="P295" s="3" t="s">
        <v>28</v>
      </c>
      <c r="Q295">
        <v>0</v>
      </c>
      <c r="R295">
        <v>0</v>
      </c>
      <c r="S295" s="3" t="s">
        <v>58</v>
      </c>
    </row>
    <row r="296" spans="1:19" ht="60" x14ac:dyDescent="0.25">
      <c r="A296" s="2" t="s">
        <v>1262</v>
      </c>
      <c r="B296" s="7">
        <v>1</v>
      </c>
      <c r="C296" s="3" t="s">
        <v>88</v>
      </c>
      <c r="D296" s="3" t="s">
        <v>88</v>
      </c>
      <c r="E296" s="3" t="s">
        <v>28</v>
      </c>
      <c r="F296" s="3" t="s">
        <v>28</v>
      </c>
      <c r="G296" s="3" t="s">
        <v>29</v>
      </c>
      <c r="H296" s="3" t="s">
        <v>28</v>
      </c>
      <c r="I296" s="3" t="s">
        <v>28</v>
      </c>
      <c r="J296" s="3" t="s">
        <v>28</v>
      </c>
      <c r="K296" s="3" t="s">
        <v>28</v>
      </c>
      <c r="L296" s="3" t="s">
        <v>28</v>
      </c>
      <c r="M296" s="3" t="s">
        <v>28</v>
      </c>
      <c r="N296" s="3" t="s">
        <v>28</v>
      </c>
      <c r="O296" s="3" t="s">
        <v>28</v>
      </c>
      <c r="P296" s="3" t="s">
        <v>28</v>
      </c>
      <c r="Q296">
        <v>0</v>
      </c>
      <c r="R296">
        <v>0</v>
      </c>
      <c r="S296" s="3" t="s">
        <v>58</v>
      </c>
    </row>
    <row r="297" spans="1:19" ht="60" x14ac:dyDescent="0.25">
      <c r="A297" s="2" t="s">
        <v>1263</v>
      </c>
      <c r="B297" s="3">
        <v>0</v>
      </c>
      <c r="C297" s="3" t="s">
        <v>88</v>
      </c>
      <c r="D297" s="3" t="s">
        <v>88</v>
      </c>
      <c r="E297" s="3" t="s">
        <v>29</v>
      </c>
      <c r="F297" s="3" t="s">
        <v>29</v>
      </c>
      <c r="G297" s="3" t="s">
        <v>29</v>
      </c>
      <c r="H297" s="3" t="s">
        <v>28</v>
      </c>
      <c r="I297" s="3" t="s">
        <v>28</v>
      </c>
      <c r="J297" s="3" t="s">
        <v>28</v>
      </c>
      <c r="K297" s="3" t="s">
        <v>28</v>
      </c>
      <c r="L297" s="3" t="s">
        <v>28</v>
      </c>
      <c r="M297" s="3" t="s">
        <v>28</v>
      </c>
      <c r="N297" s="3" t="s">
        <v>28</v>
      </c>
      <c r="O297" s="3" t="s">
        <v>28</v>
      </c>
      <c r="P297" s="3" t="s">
        <v>28</v>
      </c>
      <c r="Q297">
        <v>1</v>
      </c>
      <c r="R297">
        <v>1</v>
      </c>
    </row>
    <row r="298" spans="1:19" ht="45" x14ac:dyDescent="0.25">
      <c r="A298" s="2" t="s">
        <v>1264</v>
      </c>
      <c r="B298" s="7">
        <v>1</v>
      </c>
      <c r="C298" s="3" t="s">
        <v>88</v>
      </c>
      <c r="D298" s="3" t="s">
        <v>88</v>
      </c>
      <c r="E298" s="3" t="s">
        <v>28</v>
      </c>
      <c r="F298" s="3" t="s">
        <v>28</v>
      </c>
      <c r="G298" s="3" t="s">
        <v>29</v>
      </c>
      <c r="H298" s="3" t="s">
        <v>28</v>
      </c>
      <c r="I298" s="3" t="s">
        <v>28</v>
      </c>
      <c r="J298" s="3" t="s">
        <v>28</v>
      </c>
      <c r="K298" s="3" t="s">
        <v>28</v>
      </c>
      <c r="L298" s="3" t="s">
        <v>28</v>
      </c>
      <c r="M298" s="3" t="s">
        <v>28</v>
      </c>
      <c r="N298" s="3" t="s">
        <v>28</v>
      </c>
      <c r="O298" s="3" t="s">
        <v>28</v>
      </c>
      <c r="P298" s="3" t="s">
        <v>28</v>
      </c>
      <c r="Q298">
        <v>0</v>
      </c>
      <c r="R298">
        <v>0</v>
      </c>
    </row>
    <row r="299" spans="1:19" ht="45" x14ac:dyDescent="0.25">
      <c r="A299" s="2" t="s">
        <v>1265</v>
      </c>
      <c r="B299" s="3">
        <v>0</v>
      </c>
      <c r="C299" s="3" t="s">
        <v>88</v>
      </c>
      <c r="D299" s="3" t="s">
        <v>88</v>
      </c>
      <c r="E299" s="3" t="s">
        <v>29</v>
      </c>
      <c r="F299" s="3" t="s">
        <v>88</v>
      </c>
      <c r="G299" s="3" t="s">
        <v>29</v>
      </c>
      <c r="H299" s="3" t="s">
        <v>28</v>
      </c>
      <c r="I299" s="3" t="s">
        <v>28</v>
      </c>
      <c r="J299" s="3" t="s">
        <v>28</v>
      </c>
      <c r="K299" s="3" t="s">
        <v>28</v>
      </c>
      <c r="L299" s="3" t="s">
        <v>28</v>
      </c>
      <c r="M299" s="3" t="s">
        <v>28</v>
      </c>
      <c r="N299" s="3" t="s">
        <v>28</v>
      </c>
      <c r="O299" s="3" t="s">
        <v>28</v>
      </c>
      <c r="P299" s="3" t="s">
        <v>28</v>
      </c>
      <c r="Q299">
        <v>1</v>
      </c>
      <c r="R299">
        <v>1</v>
      </c>
      <c r="S299" s="3" t="s">
        <v>1266</v>
      </c>
    </row>
    <row r="300" spans="1:19" ht="45" x14ac:dyDescent="0.25">
      <c r="A300" s="2" t="s">
        <v>1267</v>
      </c>
      <c r="B300" s="3">
        <v>0</v>
      </c>
      <c r="C300" s="3" t="s">
        <v>88</v>
      </c>
      <c r="D300" s="3" t="s">
        <v>88</v>
      </c>
      <c r="E300" s="3" t="s">
        <v>28</v>
      </c>
      <c r="F300" s="3" t="s">
        <v>29</v>
      </c>
      <c r="G300" s="3" t="s">
        <v>27</v>
      </c>
      <c r="H300" s="3" t="s">
        <v>28</v>
      </c>
      <c r="I300" s="3" t="s">
        <v>28</v>
      </c>
      <c r="J300" s="3" t="s">
        <v>28</v>
      </c>
      <c r="K300" s="3" t="s">
        <v>28</v>
      </c>
      <c r="L300" s="3" t="s">
        <v>28</v>
      </c>
      <c r="M300" s="3" t="s">
        <v>28</v>
      </c>
      <c r="N300" s="3" t="s">
        <v>28</v>
      </c>
      <c r="O300" s="3" t="s">
        <v>28</v>
      </c>
      <c r="P300" s="3" t="s">
        <v>28</v>
      </c>
      <c r="Q300">
        <v>1</v>
      </c>
      <c r="R300">
        <v>1</v>
      </c>
    </row>
    <row r="301" spans="1:19" ht="45" x14ac:dyDescent="0.25">
      <c r="A301" s="2" t="s">
        <v>1268</v>
      </c>
      <c r="B301" s="3">
        <v>0</v>
      </c>
      <c r="C301" s="3" t="s">
        <v>88</v>
      </c>
      <c r="D301" s="3" t="s">
        <v>88</v>
      </c>
      <c r="E301" s="3" t="s">
        <v>88</v>
      </c>
      <c r="F301" s="3" t="s">
        <v>29</v>
      </c>
      <c r="G301" s="3" t="s">
        <v>29</v>
      </c>
      <c r="H301" s="3" t="s">
        <v>28</v>
      </c>
      <c r="I301" s="3" t="s">
        <v>28</v>
      </c>
      <c r="J301" s="3" t="s">
        <v>28</v>
      </c>
      <c r="K301" s="3" t="s">
        <v>28</v>
      </c>
      <c r="L301" s="3" t="s">
        <v>28</v>
      </c>
      <c r="M301" s="3" t="s">
        <v>28</v>
      </c>
      <c r="N301" s="3" t="s">
        <v>28</v>
      </c>
      <c r="O301" s="3" t="s">
        <v>28</v>
      </c>
      <c r="P301" s="3" t="s">
        <v>28</v>
      </c>
      <c r="Q301">
        <v>1</v>
      </c>
      <c r="R301">
        <v>1</v>
      </c>
    </row>
    <row r="302" spans="1:19" ht="45" x14ac:dyDescent="0.25">
      <c r="A302" s="2" t="s">
        <v>1269</v>
      </c>
      <c r="B302" s="3">
        <v>0</v>
      </c>
      <c r="C302" s="3" t="s">
        <v>88</v>
      </c>
      <c r="D302" s="3" t="s">
        <v>88</v>
      </c>
      <c r="E302" s="3" t="s">
        <v>27</v>
      </c>
      <c r="F302" s="3" t="s">
        <v>88</v>
      </c>
      <c r="G302" s="3" t="s">
        <v>29</v>
      </c>
      <c r="H302" s="3" t="s">
        <v>28</v>
      </c>
      <c r="I302" s="3" t="s">
        <v>28</v>
      </c>
      <c r="J302" s="3" t="s">
        <v>28</v>
      </c>
      <c r="K302" s="3" t="s">
        <v>28</v>
      </c>
      <c r="L302" s="3" t="s">
        <v>28</v>
      </c>
      <c r="M302" s="3" t="s">
        <v>28</v>
      </c>
      <c r="N302" s="3" t="s">
        <v>28</v>
      </c>
      <c r="O302" s="3" t="s">
        <v>28</v>
      </c>
      <c r="P302" s="3" t="s">
        <v>28</v>
      </c>
      <c r="Q302">
        <v>1</v>
      </c>
      <c r="R302">
        <v>1</v>
      </c>
    </row>
    <row r="303" spans="1:19" ht="30" x14ac:dyDescent="0.25">
      <c r="A303" s="2" t="s">
        <v>1270</v>
      </c>
      <c r="B303" s="3">
        <v>0</v>
      </c>
      <c r="C303" s="3" t="s">
        <v>88</v>
      </c>
      <c r="D303" s="3" t="s">
        <v>88</v>
      </c>
      <c r="E303" s="3" t="s">
        <v>28</v>
      </c>
      <c r="F303" s="3" t="s">
        <v>29</v>
      </c>
      <c r="G303" s="3" t="s">
        <v>88</v>
      </c>
      <c r="H303" s="3" t="s">
        <v>28</v>
      </c>
      <c r="I303" s="3" t="s">
        <v>28</v>
      </c>
      <c r="J303" s="3" t="s">
        <v>28</v>
      </c>
      <c r="K303" s="3" t="s">
        <v>28</v>
      </c>
      <c r="L303" s="3" t="s">
        <v>28</v>
      </c>
      <c r="M303" s="3" t="s">
        <v>28</v>
      </c>
      <c r="N303" s="3" t="s">
        <v>28</v>
      </c>
      <c r="O303" s="3" t="s">
        <v>28</v>
      </c>
      <c r="P303" s="3" t="s">
        <v>28</v>
      </c>
      <c r="Q303">
        <v>0</v>
      </c>
      <c r="R303">
        <v>0</v>
      </c>
    </row>
    <row r="304" spans="1:19" ht="45" x14ac:dyDescent="0.25">
      <c r="A304" s="2" t="s">
        <v>1271</v>
      </c>
      <c r="B304" s="7">
        <v>1</v>
      </c>
      <c r="C304" s="3" t="s">
        <v>88</v>
      </c>
      <c r="D304" s="3" t="s">
        <v>88</v>
      </c>
      <c r="E304" s="3" t="s">
        <v>28</v>
      </c>
      <c r="F304" s="3" t="s">
        <v>88</v>
      </c>
      <c r="G304" s="3" t="s">
        <v>88</v>
      </c>
      <c r="H304" s="3" t="s">
        <v>28</v>
      </c>
      <c r="I304" s="3" t="s">
        <v>28</v>
      </c>
      <c r="J304" s="3" t="s">
        <v>28</v>
      </c>
      <c r="K304" s="3" t="s">
        <v>28</v>
      </c>
      <c r="L304" s="3" t="s">
        <v>28</v>
      </c>
      <c r="M304" s="3" t="s">
        <v>28</v>
      </c>
      <c r="N304" s="3" t="s">
        <v>28</v>
      </c>
      <c r="O304" s="3" t="s">
        <v>28</v>
      </c>
      <c r="P304" s="3" t="s">
        <v>28</v>
      </c>
      <c r="Q304">
        <v>1</v>
      </c>
      <c r="R304">
        <v>1</v>
      </c>
    </row>
    <row r="305" spans="1:19" ht="60" x14ac:dyDescent="0.25">
      <c r="A305" s="2" t="s">
        <v>1272</v>
      </c>
      <c r="B305" s="3">
        <v>0</v>
      </c>
      <c r="C305" s="3" t="s">
        <v>88</v>
      </c>
      <c r="D305" s="3" t="s">
        <v>88</v>
      </c>
      <c r="E305" s="3" t="s">
        <v>28</v>
      </c>
      <c r="F305" s="3" t="s">
        <v>28</v>
      </c>
      <c r="G305" s="3" t="s">
        <v>29</v>
      </c>
      <c r="H305" s="3" t="s">
        <v>28</v>
      </c>
      <c r="I305" s="3" t="s">
        <v>28</v>
      </c>
      <c r="J305" s="3" t="s">
        <v>28</v>
      </c>
      <c r="K305" s="3" t="s">
        <v>28</v>
      </c>
      <c r="L305" s="3" t="s">
        <v>28</v>
      </c>
      <c r="M305" s="3" t="s">
        <v>28</v>
      </c>
      <c r="N305" s="3" t="s">
        <v>28</v>
      </c>
      <c r="O305" s="3" t="s">
        <v>28</v>
      </c>
      <c r="P305" s="3" t="s">
        <v>28</v>
      </c>
      <c r="Q305" s="9">
        <v>1</v>
      </c>
      <c r="R305">
        <v>1</v>
      </c>
    </row>
    <row r="306" spans="1:19" ht="45" x14ac:dyDescent="0.25">
      <c r="A306" s="2" t="s">
        <v>1273</v>
      </c>
      <c r="B306" s="7">
        <v>1</v>
      </c>
      <c r="C306" s="3" t="s">
        <v>88</v>
      </c>
      <c r="D306" s="3" t="s">
        <v>88</v>
      </c>
      <c r="E306" s="3" t="s">
        <v>28</v>
      </c>
      <c r="F306" s="3" t="s">
        <v>29</v>
      </c>
      <c r="G306" s="3" t="s">
        <v>29</v>
      </c>
      <c r="H306" s="3" t="s">
        <v>28</v>
      </c>
      <c r="I306" s="3" t="s">
        <v>28</v>
      </c>
      <c r="J306" s="3" t="s">
        <v>28</v>
      </c>
      <c r="K306" s="3" t="s">
        <v>28</v>
      </c>
      <c r="L306" s="3" t="s">
        <v>28</v>
      </c>
      <c r="M306" s="3" t="s">
        <v>28</v>
      </c>
      <c r="N306" s="3" t="s">
        <v>28</v>
      </c>
      <c r="O306" s="3" t="s">
        <v>28</v>
      </c>
      <c r="P306" s="3" t="s">
        <v>28</v>
      </c>
      <c r="Q306">
        <v>1</v>
      </c>
      <c r="R306">
        <v>1</v>
      </c>
    </row>
    <row r="307" spans="1:19" ht="45" x14ac:dyDescent="0.25">
      <c r="A307" s="2" t="s">
        <v>1274</v>
      </c>
      <c r="B307" s="7">
        <v>1</v>
      </c>
      <c r="C307" s="3" t="s">
        <v>88</v>
      </c>
      <c r="D307" s="3" t="s">
        <v>88</v>
      </c>
      <c r="E307" s="3" t="s">
        <v>28</v>
      </c>
      <c r="F307" s="3" t="s">
        <v>88</v>
      </c>
      <c r="G307" s="3" t="s">
        <v>88</v>
      </c>
      <c r="H307" s="3" t="s">
        <v>28</v>
      </c>
      <c r="I307" s="3" t="s">
        <v>28</v>
      </c>
      <c r="J307" s="3" t="s">
        <v>28</v>
      </c>
      <c r="K307" s="3" t="s">
        <v>28</v>
      </c>
      <c r="L307" s="3" t="s">
        <v>28</v>
      </c>
      <c r="M307" s="3" t="s">
        <v>28</v>
      </c>
      <c r="N307" s="3" t="s">
        <v>28</v>
      </c>
      <c r="O307" s="3" t="s">
        <v>28</v>
      </c>
      <c r="P307" s="3" t="s">
        <v>28</v>
      </c>
      <c r="Q307">
        <v>1</v>
      </c>
      <c r="R307">
        <v>1</v>
      </c>
    </row>
    <row r="308" spans="1:19" ht="60" x14ac:dyDescent="0.25">
      <c r="A308" s="2" t="s">
        <v>1275</v>
      </c>
      <c r="B308" s="3">
        <v>0</v>
      </c>
      <c r="C308" s="3" t="s">
        <v>88</v>
      </c>
      <c r="D308" s="3" t="s">
        <v>88</v>
      </c>
      <c r="E308" s="3" t="s">
        <v>28</v>
      </c>
      <c r="F308" s="3" t="s">
        <v>29</v>
      </c>
      <c r="G308" s="3" t="s">
        <v>29</v>
      </c>
      <c r="H308" s="3" t="s">
        <v>28</v>
      </c>
      <c r="I308" s="3" t="s">
        <v>28</v>
      </c>
      <c r="J308" s="3" t="s">
        <v>28</v>
      </c>
      <c r="K308" s="3" t="s">
        <v>28</v>
      </c>
      <c r="L308" s="3" t="s">
        <v>28</v>
      </c>
      <c r="M308" s="3" t="s">
        <v>28</v>
      </c>
      <c r="N308" s="3" t="s">
        <v>28</v>
      </c>
      <c r="O308" s="3" t="s">
        <v>28</v>
      </c>
      <c r="P308" s="3" t="s">
        <v>28</v>
      </c>
      <c r="Q308">
        <v>1</v>
      </c>
      <c r="R308">
        <v>1</v>
      </c>
    </row>
    <row r="309" spans="1:19" ht="45" x14ac:dyDescent="0.25">
      <c r="A309" s="2" t="s">
        <v>1276</v>
      </c>
      <c r="B309" s="7">
        <v>1</v>
      </c>
      <c r="C309" s="3" t="s">
        <v>88</v>
      </c>
      <c r="D309" s="3" t="s">
        <v>88</v>
      </c>
      <c r="E309" s="3" t="s">
        <v>28</v>
      </c>
      <c r="F309" s="3" t="s">
        <v>88</v>
      </c>
      <c r="G309" s="3" t="s">
        <v>27</v>
      </c>
      <c r="H309" s="3" t="s">
        <v>28</v>
      </c>
      <c r="I309" s="3" t="s">
        <v>28</v>
      </c>
      <c r="J309" s="3" t="s">
        <v>28</v>
      </c>
      <c r="K309" s="3" t="s">
        <v>28</v>
      </c>
      <c r="L309" s="3" t="s">
        <v>28</v>
      </c>
      <c r="M309" s="3" t="s">
        <v>28</v>
      </c>
      <c r="N309" s="3" t="s">
        <v>28</v>
      </c>
      <c r="O309" s="3" t="s">
        <v>28</v>
      </c>
      <c r="P309" s="3" t="s">
        <v>28</v>
      </c>
      <c r="Q309">
        <v>1</v>
      </c>
      <c r="R309">
        <v>1</v>
      </c>
    </row>
    <row r="310" spans="1:19" ht="45" x14ac:dyDescent="0.25">
      <c r="A310" s="2" t="s">
        <v>1277</v>
      </c>
      <c r="B310" s="7">
        <v>1</v>
      </c>
      <c r="C310" s="3" t="s">
        <v>88</v>
      </c>
      <c r="D310" s="3" t="s">
        <v>88</v>
      </c>
      <c r="E310" s="3" t="s">
        <v>28</v>
      </c>
      <c r="F310" s="3" t="s">
        <v>29</v>
      </c>
      <c r="G310" s="3" t="s">
        <v>29</v>
      </c>
      <c r="H310" s="3" t="s">
        <v>28</v>
      </c>
      <c r="I310" s="3" t="s">
        <v>28</v>
      </c>
      <c r="J310" s="3" t="s">
        <v>28</v>
      </c>
      <c r="K310" s="3" t="s">
        <v>28</v>
      </c>
      <c r="L310" s="3" t="s">
        <v>28</v>
      </c>
      <c r="M310" s="3" t="s">
        <v>28</v>
      </c>
      <c r="N310" s="3" t="s">
        <v>28</v>
      </c>
      <c r="O310" s="3" t="s">
        <v>28</v>
      </c>
      <c r="P310" s="3" t="s">
        <v>28</v>
      </c>
      <c r="Q310">
        <v>0</v>
      </c>
      <c r="R310">
        <v>0</v>
      </c>
      <c r="S310" s="3" t="s">
        <v>58</v>
      </c>
    </row>
    <row r="311" spans="1:19" ht="45" x14ac:dyDescent="0.25">
      <c r="A311" s="2" t="s">
        <v>1278</v>
      </c>
      <c r="B311" s="3">
        <v>0</v>
      </c>
      <c r="C311" s="3" t="s">
        <v>88</v>
      </c>
      <c r="D311" s="3" t="s">
        <v>88</v>
      </c>
      <c r="E311" s="3" t="s">
        <v>28</v>
      </c>
      <c r="F311" s="3" t="s">
        <v>29</v>
      </c>
      <c r="G311" s="3" t="s">
        <v>29</v>
      </c>
      <c r="H311" s="3" t="s">
        <v>28</v>
      </c>
      <c r="I311" s="3" t="s">
        <v>28</v>
      </c>
      <c r="J311" s="3" t="s">
        <v>28</v>
      </c>
      <c r="K311" s="3" t="s">
        <v>28</v>
      </c>
      <c r="L311" s="3" t="s">
        <v>28</v>
      </c>
      <c r="M311" s="3" t="s">
        <v>28</v>
      </c>
      <c r="N311" s="3" t="s">
        <v>28</v>
      </c>
      <c r="O311" s="3" t="s">
        <v>28</v>
      </c>
      <c r="P311" s="3" t="s">
        <v>28</v>
      </c>
      <c r="Q311">
        <v>1</v>
      </c>
      <c r="R311">
        <v>1</v>
      </c>
    </row>
    <row r="312" spans="1:19" ht="45" x14ac:dyDescent="0.25">
      <c r="A312" s="2" t="s">
        <v>1279</v>
      </c>
      <c r="B312" s="3">
        <v>0</v>
      </c>
      <c r="C312" s="3" t="s">
        <v>88</v>
      </c>
      <c r="D312" s="3" t="s">
        <v>88</v>
      </c>
      <c r="E312" s="3" t="s">
        <v>28</v>
      </c>
      <c r="F312" s="3" t="s">
        <v>29</v>
      </c>
      <c r="G312" s="3" t="s">
        <v>29</v>
      </c>
      <c r="H312" s="3" t="s">
        <v>28</v>
      </c>
      <c r="I312" s="3" t="s">
        <v>28</v>
      </c>
      <c r="J312" s="3" t="s">
        <v>28</v>
      </c>
      <c r="K312" s="3" t="s">
        <v>28</v>
      </c>
      <c r="L312" s="3" t="s">
        <v>28</v>
      </c>
      <c r="M312" s="3" t="s">
        <v>28</v>
      </c>
      <c r="N312" s="3" t="s">
        <v>28</v>
      </c>
      <c r="O312" s="3" t="s">
        <v>28</v>
      </c>
      <c r="P312" s="3" t="s">
        <v>28</v>
      </c>
      <c r="Q312">
        <v>1</v>
      </c>
      <c r="R312">
        <v>1</v>
      </c>
    </row>
    <row r="313" spans="1:19" ht="45" x14ac:dyDescent="0.25">
      <c r="A313" s="2" t="s">
        <v>1280</v>
      </c>
      <c r="B313" s="3">
        <v>0</v>
      </c>
      <c r="C313" s="3" t="s">
        <v>88</v>
      </c>
      <c r="D313" s="3" t="s">
        <v>88</v>
      </c>
      <c r="E313" s="3" t="s">
        <v>27</v>
      </c>
      <c r="F313" s="3" t="s">
        <v>88</v>
      </c>
      <c r="G313" s="3" t="s">
        <v>29</v>
      </c>
      <c r="H313" s="3" t="s">
        <v>28</v>
      </c>
      <c r="I313" s="3" t="s">
        <v>28</v>
      </c>
      <c r="J313" s="3" t="s">
        <v>28</v>
      </c>
      <c r="K313" s="3" t="s">
        <v>28</v>
      </c>
      <c r="L313" s="3" t="s">
        <v>28</v>
      </c>
      <c r="M313" s="3" t="s">
        <v>28</v>
      </c>
      <c r="N313" s="3" t="s">
        <v>28</v>
      </c>
      <c r="O313" s="3" t="s">
        <v>28</v>
      </c>
      <c r="P313" s="3" t="s">
        <v>28</v>
      </c>
      <c r="Q313">
        <v>1</v>
      </c>
      <c r="R313">
        <v>1</v>
      </c>
    </row>
    <row r="314" spans="1:19" ht="45" x14ac:dyDescent="0.25">
      <c r="A314" s="2" t="s">
        <v>1281</v>
      </c>
      <c r="B314" s="3">
        <v>0</v>
      </c>
      <c r="C314" s="3" t="s">
        <v>88</v>
      </c>
      <c r="D314" s="3" t="s">
        <v>88</v>
      </c>
      <c r="E314" s="3" t="s">
        <v>29</v>
      </c>
      <c r="F314" s="3" t="s">
        <v>29</v>
      </c>
      <c r="G314" s="3" t="s">
        <v>29</v>
      </c>
      <c r="H314" s="3" t="s">
        <v>28</v>
      </c>
      <c r="I314" s="3" t="s">
        <v>28</v>
      </c>
      <c r="J314" s="3" t="s">
        <v>28</v>
      </c>
      <c r="K314" s="3" t="s">
        <v>28</v>
      </c>
      <c r="L314" s="3" t="s">
        <v>28</v>
      </c>
      <c r="M314" s="3" t="s">
        <v>28</v>
      </c>
      <c r="N314" s="3" t="s">
        <v>28</v>
      </c>
      <c r="O314" s="3" t="s">
        <v>28</v>
      </c>
      <c r="P314" s="3" t="s">
        <v>28</v>
      </c>
      <c r="Q314">
        <v>1</v>
      </c>
      <c r="R314">
        <v>1</v>
      </c>
    </row>
    <row r="315" spans="1:19" ht="90" x14ac:dyDescent="0.25">
      <c r="A315" s="2" t="s">
        <v>1282</v>
      </c>
      <c r="B315" s="3">
        <v>0</v>
      </c>
      <c r="C315" s="3" t="s">
        <v>88</v>
      </c>
      <c r="D315" s="3" t="s">
        <v>88</v>
      </c>
      <c r="E315" s="3" t="s">
        <v>28</v>
      </c>
      <c r="F315" s="7" t="s">
        <v>88</v>
      </c>
      <c r="G315" s="3" t="s">
        <v>88</v>
      </c>
      <c r="H315" s="3" t="s">
        <v>28</v>
      </c>
      <c r="I315" s="3" t="s">
        <v>28</v>
      </c>
      <c r="J315" s="3" t="s">
        <v>28</v>
      </c>
      <c r="K315" s="3" t="s">
        <v>28</v>
      </c>
      <c r="L315" s="3" t="s">
        <v>28</v>
      </c>
      <c r="M315" s="3" t="s">
        <v>29</v>
      </c>
      <c r="N315" s="3" t="s">
        <v>28</v>
      </c>
      <c r="O315" s="3" t="s">
        <v>28</v>
      </c>
      <c r="P315" s="3" t="s">
        <v>28</v>
      </c>
      <c r="Q315">
        <v>0</v>
      </c>
      <c r="R315">
        <v>0</v>
      </c>
      <c r="S315" s="3" t="s">
        <v>1283</v>
      </c>
    </row>
    <row r="316" spans="1:19" ht="75" x14ac:dyDescent="0.25">
      <c r="A316" s="2" t="s">
        <v>1284</v>
      </c>
      <c r="B316" s="3">
        <v>0</v>
      </c>
      <c r="C316" s="3" t="s">
        <v>88</v>
      </c>
      <c r="D316" s="3" t="s">
        <v>88</v>
      </c>
      <c r="E316" s="3" t="s">
        <v>28</v>
      </c>
      <c r="F316" s="3" t="s">
        <v>88</v>
      </c>
      <c r="G316" s="3" t="s">
        <v>88</v>
      </c>
      <c r="H316" s="3" t="s">
        <v>28</v>
      </c>
      <c r="I316" s="3" t="s">
        <v>28</v>
      </c>
      <c r="J316" s="3" t="s">
        <v>28</v>
      </c>
      <c r="K316" s="3" t="s">
        <v>28</v>
      </c>
      <c r="L316" s="3" t="s">
        <v>28</v>
      </c>
      <c r="M316" s="3" t="s">
        <v>28</v>
      </c>
      <c r="N316" s="3" t="s">
        <v>28</v>
      </c>
      <c r="O316" s="3" t="s">
        <v>28</v>
      </c>
      <c r="P316" s="3" t="s">
        <v>28</v>
      </c>
      <c r="Q316">
        <v>1</v>
      </c>
      <c r="R316">
        <v>1</v>
      </c>
    </row>
    <row r="317" spans="1:19" ht="45" x14ac:dyDescent="0.25">
      <c r="A317" s="2" t="s">
        <v>1285</v>
      </c>
      <c r="B317" s="3" t="s">
        <v>1286</v>
      </c>
      <c r="C317" s="3" t="s">
        <v>88</v>
      </c>
      <c r="D317" s="3" t="s">
        <v>88</v>
      </c>
      <c r="E317" s="3" t="s">
        <v>28</v>
      </c>
      <c r="F317" s="3" t="s">
        <v>28</v>
      </c>
      <c r="G317" s="3" t="s">
        <v>29</v>
      </c>
      <c r="H317" s="3" t="s">
        <v>28</v>
      </c>
      <c r="I317" s="3" t="s">
        <v>28</v>
      </c>
      <c r="J317" s="3" t="s">
        <v>28</v>
      </c>
      <c r="K317" s="3" t="s">
        <v>28</v>
      </c>
      <c r="L317" s="3" t="s">
        <v>28</v>
      </c>
      <c r="M317" s="3" t="s">
        <v>28</v>
      </c>
      <c r="N317" s="3" t="s">
        <v>28</v>
      </c>
      <c r="O317" s="3" t="s">
        <v>28</v>
      </c>
      <c r="P317" s="3" t="s">
        <v>28</v>
      </c>
      <c r="Q317">
        <v>0</v>
      </c>
      <c r="R317">
        <v>0</v>
      </c>
      <c r="S317" s="3" t="s">
        <v>58</v>
      </c>
    </row>
    <row r="318" spans="1:19" ht="45" x14ac:dyDescent="0.25">
      <c r="A318" s="2" t="s">
        <v>1287</v>
      </c>
      <c r="B318" s="3">
        <v>0</v>
      </c>
      <c r="C318" s="3" t="s">
        <v>88</v>
      </c>
      <c r="D318" s="3" t="s">
        <v>88</v>
      </c>
      <c r="E318" s="3" t="s">
        <v>28</v>
      </c>
      <c r="F318" s="3" t="s">
        <v>29</v>
      </c>
      <c r="G318" s="3" t="s">
        <v>29</v>
      </c>
      <c r="H318" s="3" t="s">
        <v>28</v>
      </c>
      <c r="I318" s="3" t="s">
        <v>28</v>
      </c>
      <c r="J318" s="3" t="s">
        <v>28</v>
      </c>
      <c r="K318" s="3" t="s">
        <v>28</v>
      </c>
      <c r="L318" s="3" t="s">
        <v>28</v>
      </c>
      <c r="M318" s="3" t="s">
        <v>28</v>
      </c>
      <c r="N318" s="3" t="s">
        <v>28</v>
      </c>
      <c r="O318" s="3" t="s">
        <v>28</v>
      </c>
      <c r="P318" s="3" t="s">
        <v>28</v>
      </c>
      <c r="Q318">
        <v>1</v>
      </c>
      <c r="R318">
        <v>1</v>
      </c>
    </row>
    <row r="319" spans="1:19" ht="45" x14ac:dyDescent="0.25">
      <c r="A319" s="2" t="s">
        <v>1288</v>
      </c>
      <c r="B319" s="7">
        <v>1</v>
      </c>
      <c r="C319" s="3" t="s">
        <v>88</v>
      </c>
      <c r="D319" s="3" t="s">
        <v>88</v>
      </c>
      <c r="E319" s="3" t="s">
        <v>28</v>
      </c>
      <c r="F319" s="3" t="s">
        <v>29</v>
      </c>
      <c r="G319" s="3" t="s">
        <v>88</v>
      </c>
      <c r="H319" s="3" t="s">
        <v>28</v>
      </c>
      <c r="I319" s="3" t="s">
        <v>28</v>
      </c>
      <c r="J319" s="3" t="s">
        <v>28</v>
      </c>
      <c r="K319" s="3" t="s">
        <v>28</v>
      </c>
      <c r="L319" s="3" t="s">
        <v>28</v>
      </c>
      <c r="M319" s="3" t="s">
        <v>28</v>
      </c>
      <c r="N319" s="3" t="s">
        <v>28</v>
      </c>
      <c r="O319" s="3" t="s">
        <v>28</v>
      </c>
      <c r="P319" s="3" t="s">
        <v>28</v>
      </c>
    </row>
    <row r="320" spans="1:19" ht="45" x14ac:dyDescent="0.25">
      <c r="A320" s="2" t="s">
        <v>1289</v>
      </c>
      <c r="B320" s="7">
        <v>1</v>
      </c>
      <c r="C320" s="3" t="s">
        <v>88</v>
      </c>
      <c r="D320" s="3" t="s">
        <v>88</v>
      </c>
      <c r="E320" s="3" t="s">
        <v>28</v>
      </c>
      <c r="F320" s="3" t="s">
        <v>29</v>
      </c>
      <c r="G320" s="3" t="s">
        <v>29</v>
      </c>
      <c r="H320" s="3" t="s">
        <v>28</v>
      </c>
      <c r="I320" s="3" t="s">
        <v>28</v>
      </c>
      <c r="J320" s="3" t="s">
        <v>28</v>
      </c>
      <c r="K320" s="3" t="s">
        <v>28</v>
      </c>
      <c r="L320" s="3" t="s">
        <v>28</v>
      </c>
      <c r="M320" s="3" t="s">
        <v>28</v>
      </c>
      <c r="N320" s="3" t="s">
        <v>28</v>
      </c>
      <c r="O320" s="3" t="s">
        <v>28</v>
      </c>
      <c r="P320" s="3" t="s">
        <v>28</v>
      </c>
      <c r="Q320">
        <v>0</v>
      </c>
      <c r="R320">
        <v>0</v>
      </c>
      <c r="S320" s="3" t="s">
        <v>58</v>
      </c>
    </row>
    <row r="321" spans="1:19" ht="45" x14ac:dyDescent="0.25">
      <c r="A321" s="2" t="s">
        <v>1290</v>
      </c>
      <c r="B321" s="3">
        <v>0</v>
      </c>
      <c r="C321" s="3" t="s">
        <v>88</v>
      </c>
      <c r="D321" s="3" t="s">
        <v>88</v>
      </c>
      <c r="E321" s="3" t="s">
        <v>28</v>
      </c>
      <c r="F321" s="3" t="s">
        <v>28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28</v>
      </c>
      <c r="L321" s="3" t="s">
        <v>28</v>
      </c>
      <c r="M321" s="3" t="s">
        <v>28</v>
      </c>
      <c r="N321" s="3" t="s">
        <v>28</v>
      </c>
      <c r="O321" s="3" t="s">
        <v>28</v>
      </c>
      <c r="P321" s="3" t="s">
        <v>28</v>
      </c>
      <c r="Q321">
        <v>1</v>
      </c>
      <c r="R321">
        <v>1</v>
      </c>
    </row>
    <row r="322" spans="1:19" ht="45" x14ac:dyDescent="0.25">
      <c r="A322" s="2" t="s">
        <v>1291</v>
      </c>
      <c r="B322" s="7">
        <v>1</v>
      </c>
      <c r="C322" s="3" t="s">
        <v>88</v>
      </c>
      <c r="D322" s="3" t="s">
        <v>88</v>
      </c>
      <c r="E322" s="3" t="s">
        <v>29</v>
      </c>
      <c r="F322" s="3" t="s">
        <v>88</v>
      </c>
      <c r="G322" s="3" t="s">
        <v>88</v>
      </c>
      <c r="H322" s="3" t="s">
        <v>28</v>
      </c>
      <c r="I322" s="3" t="s">
        <v>28</v>
      </c>
      <c r="J322" s="3" t="s">
        <v>28</v>
      </c>
      <c r="K322" s="3" t="s">
        <v>28</v>
      </c>
      <c r="L322" s="3" t="s">
        <v>28</v>
      </c>
      <c r="M322" s="3" t="s">
        <v>28</v>
      </c>
      <c r="N322" s="3" t="s">
        <v>28</v>
      </c>
      <c r="O322" s="3" t="s">
        <v>28</v>
      </c>
      <c r="P322" s="3" t="s">
        <v>28</v>
      </c>
    </row>
    <row r="323" spans="1:19" ht="45" x14ac:dyDescent="0.25">
      <c r="A323" s="2" t="s">
        <v>1292</v>
      </c>
      <c r="B323" s="7">
        <v>1</v>
      </c>
      <c r="C323" s="3" t="s">
        <v>88</v>
      </c>
      <c r="D323" s="3" t="s">
        <v>88</v>
      </c>
      <c r="E323" s="3" t="s">
        <v>28</v>
      </c>
      <c r="F323" s="3" t="s">
        <v>88</v>
      </c>
      <c r="G323" s="3" t="s">
        <v>29</v>
      </c>
      <c r="H323" s="3" t="s">
        <v>28</v>
      </c>
      <c r="I323" s="3" t="s">
        <v>28</v>
      </c>
      <c r="J323" s="3" t="s">
        <v>28</v>
      </c>
      <c r="K323" s="3" t="s">
        <v>28</v>
      </c>
      <c r="L323" s="3" t="s">
        <v>28</v>
      </c>
      <c r="M323" s="3" t="s">
        <v>28</v>
      </c>
      <c r="N323" s="3" t="s">
        <v>28</v>
      </c>
      <c r="O323" s="3" t="s">
        <v>28</v>
      </c>
      <c r="P323" s="3" t="s">
        <v>28</v>
      </c>
      <c r="Q323">
        <v>0</v>
      </c>
      <c r="R323">
        <v>0</v>
      </c>
      <c r="S323" s="3" t="s">
        <v>1293</v>
      </c>
    </row>
    <row r="324" spans="1:19" ht="45" x14ac:dyDescent="0.25">
      <c r="A324" s="2" t="s">
        <v>1294</v>
      </c>
      <c r="B324" s="3">
        <v>0</v>
      </c>
      <c r="C324" s="3" t="s">
        <v>88</v>
      </c>
      <c r="D324" s="3" t="s">
        <v>88</v>
      </c>
      <c r="E324" s="3" t="s">
        <v>27</v>
      </c>
      <c r="F324" s="3" t="s">
        <v>88</v>
      </c>
      <c r="G324" s="3" t="s">
        <v>29</v>
      </c>
      <c r="H324" s="3" t="s">
        <v>28</v>
      </c>
      <c r="I324" s="3" t="s">
        <v>28</v>
      </c>
      <c r="J324" s="3" t="s">
        <v>28</v>
      </c>
      <c r="K324" s="3" t="s">
        <v>28</v>
      </c>
      <c r="L324" s="3" t="s">
        <v>28</v>
      </c>
      <c r="M324" s="3" t="s">
        <v>28</v>
      </c>
      <c r="N324" s="3" t="s">
        <v>28</v>
      </c>
      <c r="O324" s="3" t="s">
        <v>28</v>
      </c>
      <c r="P324" s="3" t="s">
        <v>28</v>
      </c>
      <c r="Q324">
        <v>1</v>
      </c>
      <c r="R324">
        <v>1</v>
      </c>
    </row>
    <row r="325" spans="1:19" ht="45" x14ac:dyDescent="0.25">
      <c r="A325" s="2" t="s">
        <v>1295</v>
      </c>
      <c r="B325" s="3">
        <v>0</v>
      </c>
      <c r="C325" s="3" t="s">
        <v>29</v>
      </c>
      <c r="D325" s="3" t="s">
        <v>28</v>
      </c>
      <c r="E325" s="3" t="s">
        <v>28</v>
      </c>
      <c r="F325" s="3" t="s">
        <v>28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28</v>
      </c>
      <c r="L325" s="3" t="s">
        <v>28</v>
      </c>
      <c r="M325" s="3" t="s">
        <v>28</v>
      </c>
      <c r="N325" s="3" t="s">
        <v>28</v>
      </c>
      <c r="O325" s="3" t="s">
        <v>28</v>
      </c>
      <c r="P325" s="3" t="s">
        <v>28</v>
      </c>
      <c r="Q325">
        <v>0</v>
      </c>
      <c r="R325">
        <v>0</v>
      </c>
    </row>
    <row r="326" spans="1:19" ht="45" x14ac:dyDescent="0.25">
      <c r="A326" s="2" t="s">
        <v>1296</v>
      </c>
      <c r="B326" s="3">
        <v>0</v>
      </c>
      <c r="C326" s="3" t="s">
        <v>88</v>
      </c>
      <c r="D326" s="3" t="s">
        <v>28</v>
      </c>
      <c r="E326" s="3" t="s">
        <v>28</v>
      </c>
      <c r="F326" s="3" t="s">
        <v>28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28</v>
      </c>
      <c r="L326" s="3" t="s">
        <v>28</v>
      </c>
      <c r="M326" s="3" t="s">
        <v>28</v>
      </c>
      <c r="N326" s="3" t="s">
        <v>28</v>
      </c>
      <c r="O326" s="3" t="s">
        <v>28</v>
      </c>
      <c r="P326" s="3" t="s">
        <v>28</v>
      </c>
      <c r="Q326">
        <v>1</v>
      </c>
      <c r="R326">
        <v>0</v>
      </c>
    </row>
    <row r="327" spans="1:19" ht="45" x14ac:dyDescent="0.25">
      <c r="A327" s="2" t="s">
        <v>1297</v>
      </c>
      <c r="B327" s="7">
        <v>1</v>
      </c>
      <c r="C327" s="3" t="s">
        <v>88</v>
      </c>
      <c r="D327" s="3" t="s">
        <v>29</v>
      </c>
      <c r="E327" s="3" t="s">
        <v>28</v>
      </c>
      <c r="F327" s="3" t="s">
        <v>29</v>
      </c>
      <c r="G327" s="3" t="s">
        <v>29</v>
      </c>
      <c r="H327" s="3" t="s">
        <v>28</v>
      </c>
      <c r="I327" s="3" t="s">
        <v>28</v>
      </c>
      <c r="J327" s="3" t="s">
        <v>28</v>
      </c>
      <c r="K327" s="3" t="s">
        <v>28</v>
      </c>
      <c r="L327" s="3" t="s">
        <v>28</v>
      </c>
      <c r="M327" s="3" t="s">
        <v>28</v>
      </c>
      <c r="N327" s="3" t="s">
        <v>28</v>
      </c>
      <c r="O327" s="3" t="s">
        <v>28</v>
      </c>
      <c r="P327" s="3" t="s">
        <v>28</v>
      </c>
      <c r="Q327">
        <v>1</v>
      </c>
      <c r="R327">
        <v>0</v>
      </c>
    </row>
    <row r="328" spans="1:19" ht="60" x14ac:dyDescent="0.25">
      <c r="A328" s="2" t="s">
        <v>1298</v>
      </c>
      <c r="B328" s="3">
        <v>0</v>
      </c>
      <c r="C328" s="3" t="s">
        <v>88</v>
      </c>
      <c r="D328" s="3" t="s">
        <v>28</v>
      </c>
      <c r="E328" s="3" t="s">
        <v>28</v>
      </c>
      <c r="F328" s="3" t="s">
        <v>28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28</v>
      </c>
      <c r="L328" s="3" t="s">
        <v>28</v>
      </c>
      <c r="M328" s="3" t="s">
        <v>28</v>
      </c>
      <c r="N328" s="3" t="s">
        <v>28</v>
      </c>
      <c r="O328" s="3" t="s">
        <v>28</v>
      </c>
      <c r="P328" s="3" t="s">
        <v>28</v>
      </c>
      <c r="Q328">
        <v>1</v>
      </c>
      <c r="R328">
        <v>0</v>
      </c>
    </row>
    <row r="329" spans="1:19" ht="45" x14ac:dyDescent="0.25">
      <c r="A329" s="2" t="s">
        <v>1299</v>
      </c>
      <c r="B329" s="3">
        <v>0</v>
      </c>
      <c r="C329" s="3" t="s">
        <v>88</v>
      </c>
      <c r="D329" s="3" t="s">
        <v>28</v>
      </c>
      <c r="E329" s="3" t="s">
        <v>28</v>
      </c>
      <c r="F329" s="3" t="s">
        <v>29</v>
      </c>
      <c r="G329" s="3" t="s">
        <v>29</v>
      </c>
      <c r="H329" s="3" t="s">
        <v>28</v>
      </c>
      <c r="I329" s="3" t="s">
        <v>28</v>
      </c>
      <c r="J329" s="3" t="s">
        <v>28</v>
      </c>
      <c r="K329" s="3" t="s">
        <v>28</v>
      </c>
      <c r="L329" s="3" t="s">
        <v>28</v>
      </c>
      <c r="M329" s="3" t="s">
        <v>28</v>
      </c>
      <c r="N329" s="3" t="s">
        <v>28</v>
      </c>
      <c r="O329" s="3" t="s">
        <v>28</v>
      </c>
      <c r="P329" s="3" t="s">
        <v>28</v>
      </c>
      <c r="Q329">
        <v>1</v>
      </c>
      <c r="R329">
        <v>0</v>
      </c>
    </row>
    <row r="330" spans="1:19" ht="60" x14ac:dyDescent="0.25">
      <c r="A330" s="2" t="s">
        <v>1300</v>
      </c>
      <c r="B330" s="3">
        <v>0</v>
      </c>
      <c r="C330" s="3" t="s">
        <v>88</v>
      </c>
      <c r="D330" s="3" t="s">
        <v>28</v>
      </c>
      <c r="E330" s="3" t="s">
        <v>28</v>
      </c>
      <c r="F330" s="3" t="s">
        <v>28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28</v>
      </c>
      <c r="L330" s="3" t="s">
        <v>28</v>
      </c>
      <c r="M330" s="3" t="s">
        <v>28</v>
      </c>
      <c r="N330" s="3" t="s">
        <v>28</v>
      </c>
      <c r="O330" s="3" t="s">
        <v>28</v>
      </c>
      <c r="P330" s="3" t="s">
        <v>28</v>
      </c>
      <c r="Q330">
        <v>1</v>
      </c>
      <c r="R330">
        <v>0</v>
      </c>
    </row>
    <row r="331" spans="1:19" ht="45" x14ac:dyDescent="0.25">
      <c r="A331" s="2" t="s">
        <v>1301</v>
      </c>
      <c r="B331" s="3">
        <v>0</v>
      </c>
      <c r="C331" s="3" t="s">
        <v>88</v>
      </c>
      <c r="D331" s="3" t="s">
        <v>28</v>
      </c>
      <c r="E331" s="3" t="s">
        <v>28</v>
      </c>
      <c r="F331" s="3" t="s">
        <v>29</v>
      </c>
      <c r="G331" s="3" t="s">
        <v>29</v>
      </c>
      <c r="H331" s="3" t="s">
        <v>28</v>
      </c>
      <c r="I331" s="3" t="s">
        <v>28</v>
      </c>
      <c r="J331" s="3" t="s">
        <v>28</v>
      </c>
      <c r="K331" s="3" t="s">
        <v>28</v>
      </c>
      <c r="L331" s="3" t="s">
        <v>28</v>
      </c>
      <c r="M331" s="3" t="s">
        <v>28</v>
      </c>
      <c r="N331" s="3" t="s">
        <v>28</v>
      </c>
      <c r="O331" s="3" t="s">
        <v>28</v>
      </c>
      <c r="P331" s="3" t="s">
        <v>28</v>
      </c>
      <c r="Q331">
        <v>1</v>
      </c>
      <c r="R331">
        <v>0</v>
      </c>
    </row>
    <row r="332" spans="1:19" ht="45" x14ac:dyDescent="0.25">
      <c r="A332" s="2" t="s">
        <v>1302</v>
      </c>
      <c r="B332" s="3">
        <v>0</v>
      </c>
      <c r="C332" s="3" t="s">
        <v>88</v>
      </c>
      <c r="D332" s="3" t="s">
        <v>28</v>
      </c>
      <c r="E332" s="3" t="s">
        <v>28</v>
      </c>
      <c r="F332" s="3" t="s">
        <v>29</v>
      </c>
      <c r="G332" s="3" t="s">
        <v>29</v>
      </c>
      <c r="H332" s="3" t="s">
        <v>28</v>
      </c>
      <c r="I332" s="3" t="s">
        <v>28</v>
      </c>
      <c r="J332" s="3" t="s">
        <v>28</v>
      </c>
      <c r="K332" s="3" t="s">
        <v>28</v>
      </c>
      <c r="L332" s="3" t="s">
        <v>28</v>
      </c>
      <c r="M332" s="3" t="s">
        <v>28</v>
      </c>
      <c r="N332" s="3" t="s">
        <v>28</v>
      </c>
      <c r="O332" s="3" t="s">
        <v>28</v>
      </c>
      <c r="P332" s="3" t="s">
        <v>28</v>
      </c>
      <c r="Q332">
        <v>1</v>
      </c>
      <c r="R332">
        <v>0</v>
      </c>
    </row>
    <row r="333" spans="1:19" ht="45" x14ac:dyDescent="0.25">
      <c r="A333" s="2" t="s">
        <v>1303</v>
      </c>
      <c r="B333" s="7">
        <v>1</v>
      </c>
      <c r="C333" s="3" t="s">
        <v>88</v>
      </c>
      <c r="D333" s="3" t="s">
        <v>28</v>
      </c>
      <c r="E333" s="3" t="s">
        <v>28</v>
      </c>
      <c r="F333" s="3" t="s">
        <v>29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28</v>
      </c>
      <c r="L333" s="3" t="s">
        <v>28</v>
      </c>
      <c r="M333" s="3" t="s">
        <v>28</v>
      </c>
      <c r="N333" s="3" t="s">
        <v>28</v>
      </c>
      <c r="O333" s="3" t="s">
        <v>28</v>
      </c>
      <c r="P333" s="3" t="s">
        <v>28</v>
      </c>
      <c r="Q333">
        <v>1</v>
      </c>
      <c r="R333">
        <v>0</v>
      </c>
    </row>
    <row r="334" spans="1:19" ht="45" x14ac:dyDescent="0.25">
      <c r="A334" s="2" t="s">
        <v>1304</v>
      </c>
      <c r="B334" s="3">
        <v>0</v>
      </c>
      <c r="C334" s="3" t="s">
        <v>88</v>
      </c>
      <c r="D334" s="3" t="s">
        <v>28</v>
      </c>
      <c r="E334" s="3" t="s">
        <v>28</v>
      </c>
      <c r="F334" s="3" t="s">
        <v>28</v>
      </c>
      <c r="G334" s="3" t="s">
        <v>29</v>
      </c>
      <c r="H334" s="3" t="s">
        <v>28</v>
      </c>
      <c r="I334" s="3" t="s">
        <v>28</v>
      </c>
      <c r="J334" s="3" t="s">
        <v>28</v>
      </c>
      <c r="K334" s="3" t="s">
        <v>28</v>
      </c>
      <c r="L334" s="3" t="s">
        <v>28</v>
      </c>
      <c r="M334" s="3" t="s">
        <v>28</v>
      </c>
      <c r="N334" s="3" t="s">
        <v>28</v>
      </c>
      <c r="O334" s="3" t="s">
        <v>28</v>
      </c>
      <c r="P334" s="3" t="s">
        <v>28</v>
      </c>
      <c r="Q334">
        <v>1</v>
      </c>
      <c r="R334">
        <v>0</v>
      </c>
    </row>
    <row r="335" spans="1:19" ht="45" x14ac:dyDescent="0.25">
      <c r="A335" s="2" t="s">
        <v>1305</v>
      </c>
      <c r="B335" s="3">
        <v>0</v>
      </c>
      <c r="C335" s="3" t="s">
        <v>29</v>
      </c>
      <c r="D335" s="3" t="s">
        <v>29</v>
      </c>
      <c r="E335" s="3" t="s">
        <v>28</v>
      </c>
      <c r="F335" s="3" t="s">
        <v>29</v>
      </c>
      <c r="G335" s="3" t="s">
        <v>29</v>
      </c>
      <c r="H335" s="3" t="s">
        <v>28</v>
      </c>
      <c r="I335" s="3" t="s">
        <v>28</v>
      </c>
      <c r="J335" s="3" t="s">
        <v>28</v>
      </c>
      <c r="K335" s="3" t="s">
        <v>28</v>
      </c>
      <c r="L335" s="3" t="s">
        <v>28</v>
      </c>
      <c r="M335" s="3" t="s">
        <v>28</v>
      </c>
      <c r="N335" s="3" t="s">
        <v>28</v>
      </c>
      <c r="O335" s="3" t="s">
        <v>28</v>
      </c>
      <c r="P335" s="3" t="s">
        <v>28</v>
      </c>
    </row>
    <row r="336" spans="1:19" ht="60" x14ac:dyDescent="0.25">
      <c r="A336" s="2" t="s">
        <v>1306</v>
      </c>
      <c r="B336" s="7">
        <v>1</v>
      </c>
      <c r="C336" s="3" t="s">
        <v>88</v>
      </c>
      <c r="D336" s="3" t="s">
        <v>29</v>
      </c>
      <c r="E336" s="3" t="s">
        <v>28</v>
      </c>
      <c r="F336" s="3" t="s">
        <v>29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28</v>
      </c>
      <c r="L336" s="3" t="s">
        <v>28</v>
      </c>
      <c r="M336" s="3" t="s">
        <v>28</v>
      </c>
      <c r="N336" s="3" t="s">
        <v>28</v>
      </c>
      <c r="O336" s="3" t="s">
        <v>28</v>
      </c>
      <c r="P336" s="3" t="s">
        <v>28</v>
      </c>
      <c r="Q336">
        <v>1</v>
      </c>
      <c r="R336">
        <v>0</v>
      </c>
    </row>
    <row r="337" spans="1:18" ht="45" x14ac:dyDescent="0.25">
      <c r="A337" s="2" t="s">
        <v>1307</v>
      </c>
      <c r="B337" s="7">
        <v>1</v>
      </c>
      <c r="C337" s="3" t="s">
        <v>88</v>
      </c>
      <c r="D337" s="3" t="s">
        <v>28</v>
      </c>
      <c r="E337" s="3" t="s">
        <v>28</v>
      </c>
      <c r="F337" s="3" t="s">
        <v>28</v>
      </c>
      <c r="G337" s="3" t="s">
        <v>29</v>
      </c>
      <c r="H337" s="3" t="s">
        <v>28</v>
      </c>
      <c r="I337" s="3" t="s">
        <v>28</v>
      </c>
      <c r="J337" s="3" t="s">
        <v>28</v>
      </c>
      <c r="K337" s="3" t="s">
        <v>28</v>
      </c>
      <c r="L337" s="3" t="s">
        <v>28</v>
      </c>
      <c r="M337" s="3" t="s">
        <v>28</v>
      </c>
      <c r="N337" s="3" t="s">
        <v>28</v>
      </c>
      <c r="O337" s="3" t="s">
        <v>28</v>
      </c>
      <c r="P337" s="3" t="s">
        <v>28</v>
      </c>
      <c r="Q337">
        <v>1</v>
      </c>
      <c r="R337">
        <v>0</v>
      </c>
    </row>
    <row r="338" spans="1:18" ht="45" x14ac:dyDescent="0.25">
      <c r="A338" s="2" t="s">
        <v>1308</v>
      </c>
      <c r="B338" s="3">
        <v>0</v>
      </c>
      <c r="C338" s="3" t="s">
        <v>88</v>
      </c>
      <c r="D338" s="3" t="s">
        <v>28</v>
      </c>
      <c r="E338" s="3" t="s">
        <v>28</v>
      </c>
      <c r="F338" s="3" t="s">
        <v>28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28</v>
      </c>
      <c r="L338" s="3" t="s">
        <v>28</v>
      </c>
      <c r="M338" s="3" t="s">
        <v>28</v>
      </c>
      <c r="N338" s="3" t="s">
        <v>28</v>
      </c>
      <c r="O338" s="3" t="s">
        <v>28</v>
      </c>
      <c r="P338" s="3" t="s">
        <v>28</v>
      </c>
      <c r="Q338">
        <v>1</v>
      </c>
      <c r="R338">
        <v>0</v>
      </c>
    </row>
    <row r="339" spans="1:18" ht="45" x14ac:dyDescent="0.25">
      <c r="A339" s="2" t="s">
        <v>1309</v>
      </c>
      <c r="B339" s="3">
        <v>0</v>
      </c>
      <c r="C339" s="7" t="s">
        <v>88</v>
      </c>
      <c r="D339" s="3" t="s">
        <v>28</v>
      </c>
      <c r="E339" s="3" t="s">
        <v>28</v>
      </c>
      <c r="F339" s="3" t="s">
        <v>28</v>
      </c>
      <c r="G339" s="3" t="s">
        <v>29</v>
      </c>
      <c r="H339" s="3" t="s">
        <v>28</v>
      </c>
      <c r="I339" s="3" t="s">
        <v>28</v>
      </c>
      <c r="J339" s="3" t="s">
        <v>28</v>
      </c>
      <c r="K339" s="3" t="s">
        <v>28</v>
      </c>
      <c r="L339" s="3" t="s">
        <v>28</v>
      </c>
      <c r="M339" s="3" t="s">
        <v>28</v>
      </c>
      <c r="N339" s="3" t="s">
        <v>28</v>
      </c>
      <c r="O339" s="3" t="s">
        <v>28</v>
      </c>
      <c r="P339" s="3" t="s">
        <v>28</v>
      </c>
      <c r="Q339">
        <v>0</v>
      </c>
      <c r="R339">
        <v>0</v>
      </c>
    </row>
    <row r="340" spans="1:18" ht="60" x14ac:dyDescent="0.25">
      <c r="A340" s="2" t="s">
        <v>1310</v>
      </c>
      <c r="B340" s="3">
        <v>0</v>
      </c>
      <c r="C340" s="7" t="s">
        <v>88</v>
      </c>
      <c r="D340" s="3" t="s">
        <v>28</v>
      </c>
      <c r="E340" s="3" t="s">
        <v>28</v>
      </c>
      <c r="F340" s="3" t="s">
        <v>28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28</v>
      </c>
      <c r="L340" s="3" t="s">
        <v>28</v>
      </c>
      <c r="M340" s="3" t="s">
        <v>28</v>
      </c>
      <c r="N340" s="3" t="s">
        <v>28</v>
      </c>
      <c r="O340" s="3" t="s">
        <v>28</v>
      </c>
      <c r="P340" s="3" t="s">
        <v>28</v>
      </c>
      <c r="Q340">
        <v>0</v>
      </c>
      <c r="R340">
        <v>0</v>
      </c>
    </row>
    <row r="341" spans="1:18" ht="45" x14ac:dyDescent="0.25">
      <c r="A341" s="2" t="s">
        <v>1311</v>
      </c>
      <c r="B341" s="3">
        <v>0</v>
      </c>
      <c r="C341" s="3" t="s">
        <v>27</v>
      </c>
      <c r="D341" s="3" t="s">
        <v>28</v>
      </c>
      <c r="E341" s="3" t="s">
        <v>28</v>
      </c>
      <c r="F341" s="3" t="s">
        <v>28</v>
      </c>
      <c r="G341" s="3" t="s">
        <v>29</v>
      </c>
      <c r="H341" s="3" t="s">
        <v>28</v>
      </c>
      <c r="I341" s="3" t="s">
        <v>28</v>
      </c>
      <c r="J341" s="3" t="s">
        <v>28</v>
      </c>
      <c r="K341" s="3" t="s">
        <v>28</v>
      </c>
      <c r="L341" s="3" t="s">
        <v>28</v>
      </c>
      <c r="M341" s="3" t="s">
        <v>28</v>
      </c>
      <c r="N341" s="3" t="s">
        <v>28</v>
      </c>
      <c r="O341" s="3" t="s">
        <v>28</v>
      </c>
      <c r="P341" s="3" t="s">
        <v>28</v>
      </c>
      <c r="Q341">
        <v>1</v>
      </c>
      <c r="R341">
        <v>0</v>
      </c>
    </row>
    <row r="342" spans="1:18" ht="45" x14ac:dyDescent="0.25">
      <c r="A342" s="2" t="s">
        <v>1312</v>
      </c>
      <c r="B342" s="7">
        <v>1</v>
      </c>
      <c r="C342" s="3" t="s">
        <v>88</v>
      </c>
      <c r="D342" s="3" t="s">
        <v>28</v>
      </c>
      <c r="E342" s="3" t="s">
        <v>28</v>
      </c>
      <c r="F342" s="3" t="s">
        <v>29</v>
      </c>
      <c r="G342" s="3" t="s">
        <v>29</v>
      </c>
      <c r="H342" s="3" t="s">
        <v>28</v>
      </c>
      <c r="I342" s="3" t="s">
        <v>28</v>
      </c>
      <c r="J342" s="3" t="s">
        <v>28</v>
      </c>
      <c r="K342" s="3" t="s">
        <v>28</v>
      </c>
      <c r="L342" s="3" t="s">
        <v>28</v>
      </c>
      <c r="M342" s="3" t="s">
        <v>28</v>
      </c>
      <c r="N342" s="3" t="s">
        <v>28</v>
      </c>
      <c r="O342" s="3" t="s">
        <v>28</v>
      </c>
      <c r="P342" s="3" t="s">
        <v>28</v>
      </c>
      <c r="Q342">
        <v>1</v>
      </c>
      <c r="R342">
        <v>0</v>
      </c>
    </row>
    <row r="343" spans="1:18" ht="45" x14ac:dyDescent="0.25">
      <c r="A343" s="2" t="s">
        <v>1313</v>
      </c>
      <c r="B343" s="3">
        <v>0</v>
      </c>
      <c r="C343" s="3" t="s">
        <v>29</v>
      </c>
      <c r="D343" s="3" t="s">
        <v>28</v>
      </c>
      <c r="E343" s="3" t="s">
        <v>28</v>
      </c>
      <c r="F343" s="3" t="s">
        <v>28</v>
      </c>
      <c r="G343" s="3" t="s">
        <v>29</v>
      </c>
      <c r="H343" s="3" t="s">
        <v>28</v>
      </c>
      <c r="I343" s="3" t="s">
        <v>28</v>
      </c>
      <c r="J343" s="3" t="s">
        <v>28</v>
      </c>
      <c r="K343" s="3" t="s">
        <v>28</v>
      </c>
      <c r="L343" s="3" t="s">
        <v>28</v>
      </c>
      <c r="M343" s="3" t="s">
        <v>28</v>
      </c>
      <c r="N343" s="3" t="s">
        <v>28</v>
      </c>
      <c r="O343" s="3" t="s">
        <v>28</v>
      </c>
      <c r="P343" s="3" t="s">
        <v>28</v>
      </c>
      <c r="Q343">
        <v>0</v>
      </c>
      <c r="R343">
        <v>0</v>
      </c>
    </row>
    <row r="344" spans="1:18" ht="45" x14ac:dyDescent="0.25">
      <c r="A344" s="2" t="s">
        <v>1314</v>
      </c>
      <c r="B344" s="3">
        <v>0</v>
      </c>
      <c r="C344" s="3" t="s">
        <v>88</v>
      </c>
      <c r="D344" s="3" t="s">
        <v>28</v>
      </c>
      <c r="E344" s="3" t="s">
        <v>28</v>
      </c>
      <c r="F344" s="3" t="s">
        <v>28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28</v>
      </c>
      <c r="L344" s="3" t="s">
        <v>28</v>
      </c>
      <c r="M344" s="3" t="s">
        <v>28</v>
      </c>
      <c r="N344" s="3" t="s">
        <v>28</v>
      </c>
      <c r="O344" s="3" t="s">
        <v>28</v>
      </c>
      <c r="P344" s="3" t="s">
        <v>28</v>
      </c>
      <c r="Q344">
        <v>1</v>
      </c>
      <c r="R344">
        <v>0</v>
      </c>
    </row>
    <row r="345" spans="1:18" ht="45" x14ac:dyDescent="0.25">
      <c r="A345" s="2" t="s">
        <v>1315</v>
      </c>
      <c r="B345" s="3">
        <v>0</v>
      </c>
      <c r="C345" s="3" t="s">
        <v>88</v>
      </c>
      <c r="D345" s="3" t="s">
        <v>28</v>
      </c>
      <c r="E345" s="3" t="s">
        <v>28</v>
      </c>
      <c r="F345" s="3" t="s">
        <v>29</v>
      </c>
      <c r="G345" s="3" t="s">
        <v>29</v>
      </c>
      <c r="H345" s="3" t="s">
        <v>28</v>
      </c>
      <c r="I345" s="3" t="s">
        <v>28</v>
      </c>
      <c r="J345" s="3" t="s">
        <v>28</v>
      </c>
      <c r="K345" s="3" t="s">
        <v>28</v>
      </c>
      <c r="L345" s="3" t="s">
        <v>28</v>
      </c>
      <c r="M345" s="3" t="s">
        <v>28</v>
      </c>
      <c r="N345" s="3" t="s">
        <v>28</v>
      </c>
      <c r="O345" s="3" t="s">
        <v>28</v>
      </c>
      <c r="P345" s="3" t="s">
        <v>28</v>
      </c>
      <c r="Q345">
        <v>1</v>
      </c>
      <c r="R345">
        <v>0</v>
      </c>
    </row>
    <row r="346" spans="1:18" ht="45" x14ac:dyDescent="0.25">
      <c r="A346" s="2" t="s">
        <v>1316</v>
      </c>
      <c r="B346" s="3">
        <v>0</v>
      </c>
      <c r="C346" s="3" t="s">
        <v>88</v>
      </c>
      <c r="D346" s="3" t="s">
        <v>28</v>
      </c>
      <c r="E346" s="3" t="s">
        <v>28</v>
      </c>
      <c r="F346" s="3" t="s">
        <v>29</v>
      </c>
      <c r="G346" s="3" t="s">
        <v>29</v>
      </c>
      <c r="H346" s="3" t="s">
        <v>28</v>
      </c>
      <c r="I346" s="3" t="s">
        <v>28</v>
      </c>
      <c r="J346" s="3" t="s">
        <v>28</v>
      </c>
      <c r="K346" s="3" t="s">
        <v>28</v>
      </c>
      <c r="L346" s="3" t="s">
        <v>28</v>
      </c>
      <c r="M346" s="3" t="s">
        <v>28</v>
      </c>
      <c r="N346" s="3" t="s">
        <v>28</v>
      </c>
      <c r="O346" s="3" t="s">
        <v>28</v>
      </c>
      <c r="P346" s="3" t="s">
        <v>28</v>
      </c>
      <c r="Q346">
        <v>1</v>
      </c>
      <c r="R346">
        <v>0</v>
      </c>
    </row>
    <row r="347" spans="1:18" ht="60" x14ac:dyDescent="0.25">
      <c r="A347" s="2" t="s">
        <v>1317</v>
      </c>
      <c r="B347" s="3">
        <v>0</v>
      </c>
      <c r="C347" s="3" t="s">
        <v>88</v>
      </c>
      <c r="D347" s="3" t="s">
        <v>28</v>
      </c>
      <c r="E347" s="3" t="s">
        <v>28</v>
      </c>
      <c r="F347" s="3" t="s">
        <v>28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28</v>
      </c>
      <c r="L347" s="3" t="s">
        <v>28</v>
      </c>
      <c r="M347" s="3" t="s">
        <v>28</v>
      </c>
      <c r="N347" s="3" t="s">
        <v>28</v>
      </c>
      <c r="O347" s="3" t="s">
        <v>28</v>
      </c>
      <c r="P347" s="3" t="s">
        <v>28</v>
      </c>
      <c r="Q347">
        <v>1</v>
      </c>
      <c r="R347">
        <v>0</v>
      </c>
    </row>
    <row r="348" spans="1:18" ht="45" x14ac:dyDescent="0.25">
      <c r="A348" s="2" t="s">
        <v>1318</v>
      </c>
      <c r="B348" s="3">
        <v>0</v>
      </c>
      <c r="C348" s="3" t="s">
        <v>88</v>
      </c>
      <c r="D348" s="3" t="s">
        <v>28</v>
      </c>
      <c r="E348" s="3" t="s">
        <v>28</v>
      </c>
      <c r="F348" s="3" t="s">
        <v>28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28</v>
      </c>
      <c r="L348" s="3" t="s">
        <v>28</v>
      </c>
      <c r="M348" s="3" t="s">
        <v>28</v>
      </c>
      <c r="N348" s="3" t="s">
        <v>28</v>
      </c>
      <c r="O348" s="3" t="s">
        <v>28</v>
      </c>
      <c r="P348" s="3" t="s">
        <v>28</v>
      </c>
      <c r="Q348">
        <v>1</v>
      </c>
      <c r="R348">
        <v>0</v>
      </c>
    </row>
    <row r="349" spans="1:18" ht="45" x14ac:dyDescent="0.25">
      <c r="A349" s="2" t="s">
        <v>1319</v>
      </c>
      <c r="B349" s="3">
        <v>0</v>
      </c>
      <c r="C349" s="3" t="s">
        <v>29</v>
      </c>
      <c r="D349" s="3" t="s">
        <v>29</v>
      </c>
      <c r="E349" s="3" t="s">
        <v>28</v>
      </c>
      <c r="F349" s="3" t="s">
        <v>29</v>
      </c>
      <c r="G349" s="3" t="s">
        <v>29</v>
      </c>
      <c r="H349" s="3" t="s">
        <v>28</v>
      </c>
      <c r="I349" s="3" t="s">
        <v>28</v>
      </c>
      <c r="J349" s="3" t="s">
        <v>28</v>
      </c>
      <c r="K349" s="3" t="s">
        <v>28</v>
      </c>
      <c r="L349" s="3" t="s">
        <v>28</v>
      </c>
      <c r="M349" s="3" t="s">
        <v>28</v>
      </c>
      <c r="N349" s="3" t="s">
        <v>28</v>
      </c>
      <c r="O349" s="3" t="s">
        <v>28</v>
      </c>
      <c r="P349" s="3" t="s">
        <v>28</v>
      </c>
      <c r="Q349">
        <v>0</v>
      </c>
      <c r="R349">
        <v>0</v>
      </c>
    </row>
    <row r="350" spans="1:18" ht="30" x14ac:dyDescent="0.25">
      <c r="A350" s="2" t="s">
        <v>1320</v>
      </c>
      <c r="B350" s="7">
        <v>1</v>
      </c>
      <c r="C350" s="3" t="s">
        <v>88</v>
      </c>
      <c r="D350" s="3" t="s">
        <v>28</v>
      </c>
      <c r="E350" s="3" t="s">
        <v>28</v>
      </c>
      <c r="F350" s="3" t="s">
        <v>28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28</v>
      </c>
      <c r="L350" s="3" t="s">
        <v>28</v>
      </c>
      <c r="M350" s="3" t="s">
        <v>28</v>
      </c>
      <c r="N350" s="3" t="s">
        <v>28</v>
      </c>
      <c r="O350" s="3" t="s">
        <v>28</v>
      </c>
      <c r="P350" s="3" t="s">
        <v>28</v>
      </c>
      <c r="Q350">
        <v>1</v>
      </c>
      <c r="R350">
        <v>0</v>
      </c>
    </row>
    <row r="351" spans="1:18" ht="60" x14ac:dyDescent="0.25">
      <c r="A351" s="2" t="s">
        <v>1321</v>
      </c>
      <c r="B351" s="3">
        <v>0</v>
      </c>
      <c r="C351" s="3" t="s">
        <v>88</v>
      </c>
      <c r="D351" s="3" t="s">
        <v>28</v>
      </c>
      <c r="E351" s="3" t="s">
        <v>28</v>
      </c>
      <c r="F351" s="3" t="s">
        <v>29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28</v>
      </c>
      <c r="L351" s="3" t="s">
        <v>28</v>
      </c>
      <c r="M351" s="3" t="s">
        <v>28</v>
      </c>
      <c r="N351" s="3" t="s">
        <v>28</v>
      </c>
      <c r="O351" s="3" t="s">
        <v>28</v>
      </c>
      <c r="P351" s="3" t="s">
        <v>28</v>
      </c>
      <c r="Q351">
        <v>1</v>
      </c>
      <c r="R351">
        <v>0</v>
      </c>
    </row>
    <row r="352" spans="1:18" ht="45" x14ac:dyDescent="0.25">
      <c r="A352" s="2" t="s">
        <v>1322</v>
      </c>
      <c r="B352" s="3">
        <v>0</v>
      </c>
      <c r="C352" s="3" t="s">
        <v>88</v>
      </c>
      <c r="D352" s="3" t="s">
        <v>28</v>
      </c>
      <c r="E352" s="3" t="s">
        <v>28</v>
      </c>
      <c r="F352" s="3" t="s">
        <v>28</v>
      </c>
      <c r="G352" s="3" t="s">
        <v>29</v>
      </c>
      <c r="H352" s="3" t="s">
        <v>28</v>
      </c>
      <c r="I352" s="3" t="s">
        <v>28</v>
      </c>
      <c r="J352" s="3" t="s">
        <v>28</v>
      </c>
      <c r="K352" s="3" t="s">
        <v>28</v>
      </c>
      <c r="L352" s="3" t="s">
        <v>28</v>
      </c>
      <c r="M352" s="3" t="s">
        <v>28</v>
      </c>
      <c r="N352" s="3" t="s">
        <v>28</v>
      </c>
      <c r="O352" s="3" t="s">
        <v>28</v>
      </c>
      <c r="P352" s="3" t="s">
        <v>28</v>
      </c>
      <c r="Q352">
        <v>1</v>
      </c>
      <c r="R352">
        <v>0</v>
      </c>
    </row>
    <row r="353" spans="1:18" ht="45" x14ac:dyDescent="0.25">
      <c r="A353" s="2" t="s">
        <v>1323</v>
      </c>
      <c r="B353" s="3">
        <v>0</v>
      </c>
      <c r="C353" s="3" t="s">
        <v>88</v>
      </c>
      <c r="D353" s="3" t="s">
        <v>28</v>
      </c>
      <c r="E353" s="3" t="s">
        <v>28</v>
      </c>
      <c r="F353" s="3" t="s">
        <v>29</v>
      </c>
      <c r="G353" s="3" t="s">
        <v>29</v>
      </c>
      <c r="H353" s="3" t="s">
        <v>28</v>
      </c>
      <c r="I353" s="3" t="s">
        <v>28</v>
      </c>
      <c r="J353" s="3" t="s">
        <v>28</v>
      </c>
      <c r="K353" s="3" t="s">
        <v>28</v>
      </c>
      <c r="L353" s="3" t="s">
        <v>28</v>
      </c>
      <c r="M353" s="3" t="s">
        <v>28</v>
      </c>
      <c r="N353" s="3" t="s">
        <v>28</v>
      </c>
      <c r="O353" s="3" t="s">
        <v>28</v>
      </c>
      <c r="P353" s="3" t="s">
        <v>28</v>
      </c>
      <c r="Q353" s="9">
        <v>1</v>
      </c>
      <c r="R353">
        <v>0</v>
      </c>
    </row>
    <row r="354" spans="1:18" ht="45" x14ac:dyDescent="0.25">
      <c r="A354" s="2" t="s">
        <v>1324</v>
      </c>
      <c r="B354" s="3">
        <v>0</v>
      </c>
      <c r="C354" s="7" t="s">
        <v>88</v>
      </c>
      <c r="D354" s="3" t="s">
        <v>28</v>
      </c>
      <c r="E354" s="3" t="s">
        <v>28</v>
      </c>
      <c r="F354" s="3" t="s">
        <v>28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28</v>
      </c>
      <c r="L354" s="3" t="s">
        <v>28</v>
      </c>
      <c r="M354" s="3" t="s">
        <v>28</v>
      </c>
      <c r="N354" s="3" t="s">
        <v>28</v>
      </c>
      <c r="O354" s="3" t="s">
        <v>28</v>
      </c>
      <c r="P354" s="3" t="s">
        <v>28</v>
      </c>
      <c r="Q354">
        <v>0</v>
      </c>
      <c r="R354">
        <v>0</v>
      </c>
    </row>
    <row r="355" spans="1:18" ht="45" x14ac:dyDescent="0.25">
      <c r="A355" s="2" t="s">
        <v>1325</v>
      </c>
      <c r="B355" s="3">
        <v>0</v>
      </c>
      <c r="C355" s="3" t="s">
        <v>29</v>
      </c>
      <c r="D355" s="3" t="s">
        <v>28</v>
      </c>
      <c r="E355" s="3" t="s">
        <v>28</v>
      </c>
      <c r="F355" s="3" t="s">
        <v>29</v>
      </c>
      <c r="G355" s="3" t="s">
        <v>29</v>
      </c>
      <c r="H355" s="3" t="s">
        <v>28</v>
      </c>
      <c r="I355" s="3" t="s">
        <v>28</v>
      </c>
      <c r="J355" s="3" t="s">
        <v>28</v>
      </c>
      <c r="K355" s="3" t="s">
        <v>28</v>
      </c>
      <c r="L355" s="3" t="s">
        <v>28</v>
      </c>
      <c r="M355" s="3" t="s">
        <v>28</v>
      </c>
      <c r="N355" s="3" t="s">
        <v>28</v>
      </c>
      <c r="O355" s="3" t="s">
        <v>28</v>
      </c>
      <c r="P355" s="3" t="s">
        <v>28</v>
      </c>
      <c r="Q355">
        <v>1</v>
      </c>
      <c r="R355">
        <v>0</v>
      </c>
    </row>
    <row r="356" spans="1:18" ht="45" x14ac:dyDescent="0.25">
      <c r="A356" s="2" t="s">
        <v>1326</v>
      </c>
      <c r="B356" s="3">
        <v>0</v>
      </c>
      <c r="C356" s="3" t="s">
        <v>88</v>
      </c>
      <c r="D356" s="3" t="s">
        <v>28</v>
      </c>
      <c r="E356" s="3" t="s">
        <v>28</v>
      </c>
      <c r="F356" s="3" t="s">
        <v>28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28</v>
      </c>
      <c r="L356" s="3" t="s">
        <v>28</v>
      </c>
      <c r="M356" s="3" t="s">
        <v>28</v>
      </c>
      <c r="N356" s="3" t="s">
        <v>28</v>
      </c>
      <c r="O356" s="3" t="s">
        <v>28</v>
      </c>
      <c r="P356" s="3" t="s">
        <v>28</v>
      </c>
      <c r="Q356">
        <v>1</v>
      </c>
      <c r="R356">
        <v>0</v>
      </c>
    </row>
    <row r="357" spans="1:18" ht="45" x14ac:dyDescent="0.25">
      <c r="A357" s="2" t="s">
        <v>1327</v>
      </c>
      <c r="B357" s="3">
        <v>0</v>
      </c>
      <c r="C357" s="3" t="s">
        <v>29</v>
      </c>
      <c r="D357" s="3" t="s">
        <v>28</v>
      </c>
      <c r="E357" s="3" t="s">
        <v>28</v>
      </c>
      <c r="F357" s="3" t="s">
        <v>28</v>
      </c>
      <c r="G357" s="3" t="s">
        <v>29</v>
      </c>
      <c r="H357" s="3" t="s">
        <v>28</v>
      </c>
      <c r="I357" s="3" t="s">
        <v>28</v>
      </c>
      <c r="J357" s="3" t="s">
        <v>28</v>
      </c>
      <c r="K357" s="3" t="s">
        <v>28</v>
      </c>
      <c r="L357" s="3" t="s">
        <v>28</v>
      </c>
      <c r="M357" s="3" t="s">
        <v>28</v>
      </c>
      <c r="N357" s="3" t="s">
        <v>28</v>
      </c>
      <c r="O357" s="3" t="s">
        <v>28</v>
      </c>
      <c r="P357" s="3" t="s">
        <v>28</v>
      </c>
      <c r="Q357">
        <v>0</v>
      </c>
      <c r="R357">
        <v>0</v>
      </c>
    </row>
    <row r="358" spans="1:18" ht="45" x14ac:dyDescent="0.25">
      <c r="A358" s="2" t="s">
        <v>1328</v>
      </c>
      <c r="B358" s="3">
        <v>0</v>
      </c>
      <c r="C358" s="3" t="s">
        <v>88</v>
      </c>
      <c r="D358" s="3" t="s">
        <v>29</v>
      </c>
      <c r="E358" s="3" t="s">
        <v>28</v>
      </c>
      <c r="F358" s="3" t="s">
        <v>29</v>
      </c>
      <c r="G358" s="3" t="s">
        <v>29</v>
      </c>
      <c r="H358" s="3" t="s">
        <v>28</v>
      </c>
      <c r="I358" s="3" t="s">
        <v>28</v>
      </c>
      <c r="J358" s="3" t="s">
        <v>28</v>
      </c>
      <c r="K358" s="3" t="s">
        <v>28</v>
      </c>
      <c r="L358" s="3" t="s">
        <v>28</v>
      </c>
      <c r="M358" s="3" t="s">
        <v>28</v>
      </c>
      <c r="N358" s="3" t="s">
        <v>28</v>
      </c>
      <c r="O358" s="3" t="s">
        <v>28</v>
      </c>
      <c r="P358" s="3" t="s">
        <v>28</v>
      </c>
      <c r="Q358">
        <v>1</v>
      </c>
      <c r="R358">
        <v>0</v>
      </c>
    </row>
    <row r="359" spans="1:18" ht="45" x14ac:dyDescent="0.25">
      <c r="A359" s="2" t="s">
        <v>1329</v>
      </c>
      <c r="B359" s="7">
        <v>1</v>
      </c>
      <c r="C359" s="3" t="s">
        <v>88</v>
      </c>
      <c r="D359" s="3" t="s">
        <v>28</v>
      </c>
      <c r="E359" s="3" t="s">
        <v>28</v>
      </c>
      <c r="F359" s="3" t="s">
        <v>28</v>
      </c>
      <c r="G359" s="3" t="s">
        <v>29</v>
      </c>
      <c r="H359" s="3" t="s">
        <v>28</v>
      </c>
      <c r="I359" s="3" t="s">
        <v>28</v>
      </c>
      <c r="J359" s="3" t="s">
        <v>28</v>
      </c>
      <c r="K359" s="3" t="s">
        <v>28</v>
      </c>
      <c r="L359" s="3" t="s">
        <v>28</v>
      </c>
      <c r="M359" s="3" t="s">
        <v>28</v>
      </c>
      <c r="N359" s="3" t="s">
        <v>28</v>
      </c>
      <c r="O359" s="3" t="s">
        <v>28</v>
      </c>
      <c r="P359" s="3" t="s">
        <v>28</v>
      </c>
      <c r="Q359">
        <v>1</v>
      </c>
      <c r="R359">
        <v>0</v>
      </c>
    </row>
    <row r="360" spans="1:18" ht="45" x14ac:dyDescent="0.25">
      <c r="A360" s="2" t="s">
        <v>1330</v>
      </c>
      <c r="B360" s="3">
        <v>0</v>
      </c>
      <c r="C360" s="3" t="s">
        <v>88</v>
      </c>
      <c r="D360" s="3" t="s">
        <v>28</v>
      </c>
      <c r="E360" s="3" t="s">
        <v>28</v>
      </c>
      <c r="F360" s="3" t="s">
        <v>29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28</v>
      </c>
      <c r="L360" s="3" t="s">
        <v>28</v>
      </c>
      <c r="M360" s="3" t="s">
        <v>28</v>
      </c>
      <c r="N360" s="3" t="s">
        <v>28</v>
      </c>
      <c r="O360" s="3" t="s">
        <v>28</v>
      </c>
      <c r="P360" s="3" t="s">
        <v>28</v>
      </c>
      <c r="Q360">
        <v>1</v>
      </c>
      <c r="R360">
        <v>0</v>
      </c>
    </row>
    <row r="361" spans="1:18" ht="60" x14ac:dyDescent="0.25">
      <c r="A361" s="2" t="s">
        <v>1331</v>
      </c>
      <c r="B361" s="3">
        <v>0</v>
      </c>
      <c r="C361" s="3" t="s">
        <v>29</v>
      </c>
      <c r="D361" s="3" t="s">
        <v>28</v>
      </c>
      <c r="E361" s="3" t="s">
        <v>28</v>
      </c>
      <c r="F361" s="3" t="s">
        <v>29</v>
      </c>
      <c r="G361" s="3" t="s">
        <v>29</v>
      </c>
      <c r="H361" s="3" t="s">
        <v>28</v>
      </c>
      <c r="I361" s="3" t="s">
        <v>28</v>
      </c>
      <c r="J361" s="3" t="s">
        <v>28</v>
      </c>
      <c r="K361" s="3" t="s">
        <v>28</v>
      </c>
      <c r="L361" s="3" t="s">
        <v>28</v>
      </c>
      <c r="M361" s="3" t="s">
        <v>28</v>
      </c>
      <c r="N361" s="3" t="s">
        <v>28</v>
      </c>
      <c r="O361" s="3" t="s">
        <v>28</v>
      </c>
      <c r="P361" s="3" t="s">
        <v>28</v>
      </c>
      <c r="Q361">
        <v>0</v>
      </c>
      <c r="R361">
        <v>0</v>
      </c>
    </row>
    <row r="362" spans="1:18" ht="45" x14ac:dyDescent="0.25">
      <c r="A362" s="2" t="s">
        <v>1332</v>
      </c>
      <c r="B362" s="3">
        <v>0</v>
      </c>
      <c r="C362" s="7" t="s">
        <v>29</v>
      </c>
      <c r="D362" s="3" t="s">
        <v>28</v>
      </c>
      <c r="E362" s="3" t="s">
        <v>28</v>
      </c>
      <c r="F362" s="3" t="s">
        <v>29</v>
      </c>
      <c r="G362" s="3" t="s">
        <v>29</v>
      </c>
      <c r="H362" s="3" t="s">
        <v>28</v>
      </c>
      <c r="I362" s="3" t="s">
        <v>28</v>
      </c>
      <c r="J362" s="3" t="s">
        <v>28</v>
      </c>
      <c r="K362" s="3" t="s">
        <v>28</v>
      </c>
      <c r="L362" s="3" t="s">
        <v>28</v>
      </c>
      <c r="M362" s="3" t="s">
        <v>28</v>
      </c>
      <c r="N362" s="3" t="s">
        <v>28</v>
      </c>
      <c r="O362" s="3" t="s">
        <v>28</v>
      </c>
      <c r="P362" s="3" t="s">
        <v>28</v>
      </c>
      <c r="Q362">
        <v>1</v>
      </c>
      <c r="R362">
        <v>0</v>
      </c>
    </row>
    <row r="363" spans="1:18" ht="45" x14ac:dyDescent="0.25">
      <c r="A363" s="2" t="s">
        <v>1333</v>
      </c>
      <c r="B363" s="3">
        <v>0</v>
      </c>
      <c r="C363" s="3" t="s">
        <v>88</v>
      </c>
      <c r="D363" s="3" t="s">
        <v>28</v>
      </c>
      <c r="E363" s="3" t="s">
        <v>28</v>
      </c>
      <c r="F363" s="3" t="s">
        <v>28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28</v>
      </c>
      <c r="L363" s="3" t="s">
        <v>28</v>
      </c>
      <c r="M363" s="3" t="s">
        <v>28</v>
      </c>
      <c r="N363" s="3" t="s">
        <v>28</v>
      </c>
      <c r="O363" s="3" t="s">
        <v>28</v>
      </c>
      <c r="P363" s="3" t="s">
        <v>28</v>
      </c>
      <c r="Q363">
        <v>1</v>
      </c>
      <c r="R363">
        <v>0</v>
      </c>
    </row>
    <row r="364" spans="1:18" ht="90" x14ac:dyDescent="0.25">
      <c r="A364" s="2" t="s">
        <v>1334</v>
      </c>
      <c r="B364" s="3">
        <v>0</v>
      </c>
      <c r="C364" s="3" t="s">
        <v>88</v>
      </c>
      <c r="D364" s="3" t="s">
        <v>28</v>
      </c>
      <c r="E364" s="3" t="s">
        <v>28</v>
      </c>
      <c r="F364" s="3" t="s">
        <v>28</v>
      </c>
      <c r="G364" s="3" t="s">
        <v>29</v>
      </c>
      <c r="H364" s="3" t="s">
        <v>28</v>
      </c>
      <c r="I364" s="3" t="s">
        <v>28</v>
      </c>
      <c r="J364" s="3" t="s">
        <v>28</v>
      </c>
      <c r="K364" s="3" t="s">
        <v>28</v>
      </c>
      <c r="L364" s="3" t="s">
        <v>28</v>
      </c>
      <c r="M364" s="3" t="s">
        <v>28</v>
      </c>
      <c r="N364" s="3" t="s">
        <v>28</v>
      </c>
      <c r="O364" s="3" t="s">
        <v>28</v>
      </c>
      <c r="P364" s="3" t="s">
        <v>28</v>
      </c>
      <c r="Q364">
        <v>1</v>
      </c>
      <c r="R364">
        <v>0</v>
      </c>
    </row>
    <row r="365" spans="1:18" ht="45" x14ac:dyDescent="0.25">
      <c r="A365" s="2" t="s">
        <v>1335</v>
      </c>
      <c r="B365" s="3">
        <v>0</v>
      </c>
      <c r="C365" s="3" t="s">
        <v>88</v>
      </c>
      <c r="D365" s="3" t="s">
        <v>28</v>
      </c>
      <c r="E365" s="3" t="s">
        <v>28</v>
      </c>
      <c r="F365" s="3" t="s">
        <v>29</v>
      </c>
      <c r="G365" s="3" t="s">
        <v>29</v>
      </c>
      <c r="H365" s="3" t="s">
        <v>28</v>
      </c>
      <c r="I365" s="3" t="s">
        <v>28</v>
      </c>
      <c r="J365" s="3" t="s">
        <v>28</v>
      </c>
      <c r="K365" s="3" t="s">
        <v>28</v>
      </c>
      <c r="L365" s="3" t="s">
        <v>28</v>
      </c>
      <c r="M365" s="3" t="s">
        <v>28</v>
      </c>
      <c r="N365" s="3" t="s">
        <v>28</v>
      </c>
      <c r="O365" s="3" t="s">
        <v>28</v>
      </c>
      <c r="P365" s="3" t="s">
        <v>28</v>
      </c>
      <c r="Q365">
        <v>1</v>
      </c>
      <c r="R365">
        <v>0</v>
      </c>
    </row>
    <row r="366" spans="1:18" ht="45" x14ac:dyDescent="0.25">
      <c r="A366" s="2" t="s">
        <v>1336</v>
      </c>
      <c r="B366" s="3">
        <v>0</v>
      </c>
      <c r="C366" s="3" t="s">
        <v>88</v>
      </c>
      <c r="D366" s="3" t="s">
        <v>28</v>
      </c>
      <c r="E366" s="3" t="s">
        <v>28</v>
      </c>
      <c r="F366" s="3" t="s">
        <v>29</v>
      </c>
      <c r="G366" s="3" t="s">
        <v>29</v>
      </c>
      <c r="H366" s="3" t="s">
        <v>28</v>
      </c>
      <c r="I366" s="3" t="s">
        <v>28</v>
      </c>
      <c r="J366" s="3" t="s">
        <v>28</v>
      </c>
      <c r="K366" s="3" t="s">
        <v>28</v>
      </c>
      <c r="L366" s="3" t="s">
        <v>28</v>
      </c>
      <c r="M366" s="3" t="s">
        <v>28</v>
      </c>
      <c r="N366" s="3" t="s">
        <v>28</v>
      </c>
      <c r="O366" s="3" t="s">
        <v>28</v>
      </c>
      <c r="P366" s="3" t="s">
        <v>28</v>
      </c>
      <c r="Q366">
        <v>1</v>
      </c>
      <c r="R366">
        <v>0</v>
      </c>
    </row>
    <row r="367" spans="1:18" ht="45" x14ac:dyDescent="0.25">
      <c r="A367" s="2" t="s">
        <v>1337</v>
      </c>
      <c r="B367" s="3">
        <v>0</v>
      </c>
      <c r="C367" s="3" t="s">
        <v>88</v>
      </c>
      <c r="D367" s="3" t="s">
        <v>28</v>
      </c>
      <c r="E367" s="3" t="s">
        <v>28</v>
      </c>
      <c r="F367" s="3" t="s">
        <v>29</v>
      </c>
      <c r="G367" s="3" t="s">
        <v>29</v>
      </c>
      <c r="H367" s="3" t="s">
        <v>28</v>
      </c>
      <c r="I367" s="3" t="s">
        <v>28</v>
      </c>
      <c r="J367" s="3" t="s">
        <v>28</v>
      </c>
      <c r="K367" s="3" t="s">
        <v>28</v>
      </c>
      <c r="L367" s="3" t="s">
        <v>28</v>
      </c>
      <c r="M367" s="3" t="s">
        <v>28</v>
      </c>
      <c r="N367" s="3" t="s">
        <v>28</v>
      </c>
      <c r="O367" s="3" t="s">
        <v>28</v>
      </c>
      <c r="P367" s="3" t="s">
        <v>28</v>
      </c>
      <c r="Q367">
        <v>1</v>
      </c>
      <c r="R367">
        <v>0</v>
      </c>
    </row>
    <row r="368" spans="1:18" ht="45" x14ac:dyDescent="0.25">
      <c r="A368" s="2" t="s">
        <v>1338</v>
      </c>
      <c r="B368" s="3">
        <v>0</v>
      </c>
      <c r="C368" s="3" t="s">
        <v>88</v>
      </c>
      <c r="D368" s="3" t="s">
        <v>28</v>
      </c>
      <c r="E368" s="3" t="s">
        <v>28</v>
      </c>
      <c r="F368" s="3" t="s">
        <v>28</v>
      </c>
      <c r="G368" s="3" t="s">
        <v>29</v>
      </c>
      <c r="H368" s="3" t="s">
        <v>28</v>
      </c>
      <c r="I368" s="3" t="s">
        <v>28</v>
      </c>
      <c r="J368" s="3" t="s">
        <v>28</v>
      </c>
      <c r="K368" s="3" t="s">
        <v>28</v>
      </c>
      <c r="L368" s="3" t="s">
        <v>28</v>
      </c>
      <c r="M368" s="3" t="s">
        <v>28</v>
      </c>
      <c r="N368" s="3" t="s">
        <v>28</v>
      </c>
      <c r="O368" s="3" t="s">
        <v>28</v>
      </c>
      <c r="P368" s="3" t="s">
        <v>28</v>
      </c>
      <c r="Q368">
        <v>1</v>
      </c>
      <c r="R368">
        <v>0</v>
      </c>
    </row>
    <row r="369" spans="1:18" ht="45" x14ac:dyDescent="0.25">
      <c r="A369" s="2" t="s">
        <v>1339</v>
      </c>
      <c r="B369" s="3">
        <v>0</v>
      </c>
      <c r="C369" s="3" t="s">
        <v>88</v>
      </c>
      <c r="D369" s="3" t="s">
        <v>28</v>
      </c>
      <c r="E369" s="3" t="s">
        <v>28</v>
      </c>
      <c r="F369" s="3" t="s">
        <v>29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28</v>
      </c>
      <c r="L369" s="3" t="s">
        <v>28</v>
      </c>
      <c r="M369" s="3" t="s">
        <v>28</v>
      </c>
      <c r="N369" s="3" t="s">
        <v>28</v>
      </c>
      <c r="O369" s="3" t="s">
        <v>28</v>
      </c>
      <c r="P369" s="3" t="s">
        <v>28</v>
      </c>
      <c r="Q369">
        <v>1</v>
      </c>
      <c r="R369">
        <v>0</v>
      </c>
    </row>
    <row r="370" spans="1:18" ht="45" x14ac:dyDescent="0.25">
      <c r="A370" s="2" t="s">
        <v>1340</v>
      </c>
      <c r="B370" s="3">
        <v>0</v>
      </c>
      <c r="C370" s="3" t="s">
        <v>88</v>
      </c>
      <c r="D370" s="3" t="s">
        <v>28</v>
      </c>
      <c r="E370" s="3" t="s">
        <v>28</v>
      </c>
      <c r="F370" s="3" t="s">
        <v>28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28</v>
      </c>
      <c r="L370" s="3" t="s">
        <v>28</v>
      </c>
      <c r="M370" s="3" t="s">
        <v>28</v>
      </c>
      <c r="N370" s="3" t="s">
        <v>28</v>
      </c>
      <c r="O370" s="3" t="s">
        <v>28</v>
      </c>
      <c r="P370" s="3" t="s">
        <v>28</v>
      </c>
      <c r="Q370">
        <v>1</v>
      </c>
      <c r="R370">
        <v>0</v>
      </c>
    </row>
    <row r="371" spans="1:18" ht="60" x14ac:dyDescent="0.25">
      <c r="A371" s="2" t="s">
        <v>1341</v>
      </c>
      <c r="B371" s="7">
        <v>1</v>
      </c>
      <c r="C371" s="3" t="s">
        <v>88</v>
      </c>
      <c r="D371" s="3" t="s">
        <v>28</v>
      </c>
      <c r="E371" s="3" t="s">
        <v>28</v>
      </c>
      <c r="F371" s="3" t="s">
        <v>29</v>
      </c>
      <c r="G371" s="3" t="s">
        <v>29</v>
      </c>
      <c r="H371" s="3" t="s">
        <v>28</v>
      </c>
      <c r="I371" s="3" t="s">
        <v>28</v>
      </c>
      <c r="J371" s="3" t="s">
        <v>28</v>
      </c>
      <c r="K371" s="3" t="s">
        <v>28</v>
      </c>
      <c r="L371" s="3" t="s">
        <v>28</v>
      </c>
      <c r="M371" s="3" t="s">
        <v>28</v>
      </c>
      <c r="N371" s="3" t="s">
        <v>28</v>
      </c>
      <c r="O371" s="3" t="s">
        <v>28</v>
      </c>
      <c r="P371" s="3" t="s">
        <v>28</v>
      </c>
      <c r="Q371">
        <v>1</v>
      </c>
      <c r="R371">
        <v>0</v>
      </c>
    </row>
    <row r="372" spans="1:18" ht="60" x14ac:dyDescent="0.25">
      <c r="A372" s="2" t="s">
        <v>1342</v>
      </c>
      <c r="B372" s="3">
        <v>0</v>
      </c>
      <c r="C372" s="3" t="s">
        <v>88</v>
      </c>
      <c r="D372" s="3" t="s">
        <v>28</v>
      </c>
      <c r="E372" s="3" t="s">
        <v>28</v>
      </c>
      <c r="F372" s="3" t="s">
        <v>29</v>
      </c>
      <c r="G372" s="3" t="s">
        <v>29</v>
      </c>
      <c r="H372" s="3" t="s">
        <v>28</v>
      </c>
      <c r="I372" s="3" t="s">
        <v>28</v>
      </c>
      <c r="J372" s="3" t="s">
        <v>28</v>
      </c>
      <c r="K372" s="3" t="s">
        <v>28</v>
      </c>
      <c r="L372" s="3" t="s">
        <v>28</v>
      </c>
      <c r="M372" s="3" t="s">
        <v>28</v>
      </c>
      <c r="N372" s="3" t="s">
        <v>28</v>
      </c>
      <c r="O372" s="3" t="s">
        <v>28</v>
      </c>
      <c r="P372" s="3" t="s">
        <v>28</v>
      </c>
      <c r="Q372">
        <v>1</v>
      </c>
      <c r="R372">
        <v>0</v>
      </c>
    </row>
    <row r="373" spans="1:18" ht="45" x14ac:dyDescent="0.25">
      <c r="A373" s="2" t="s">
        <v>1343</v>
      </c>
      <c r="B373" s="3">
        <v>0</v>
      </c>
      <c r="C373" s="3" t="s">
        <v>88</v>
      </c>
      <c r="D373" s="3" t="s">
        <v>28</v>
      </c>
      <c r="E373" s="3" t="s">
        <v>28</v>
      </c>
      <c r="F373" s="3" t="s">
        <v>28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28</v>
      </c>
      <c r="L373" s="3" t="s">
        <v>28</v>
      </c>
      <c r="M373" s="3" t="s">
        <v>28</v>
      </c>
      <c r="N373" s="3" t="s">
        <v>28</v>
      </c>
      <c r="O373" s="3" t="s">
        <v>28</v>
      </c>
      <c r="P373" s="3" t="s">
        <v>28</v>
      </c>
      <c r="Q373">
        <v>1</v>
      </c>
      <c r="R373">
        <v>0</v>
      </c>
    </row>
    <row r="374" spans="1:18" ht="60" x14ac:dyDescent="0.25">
      <c r="A374" s="2" t="s">
        <v>1344</v>
      </c>
      <c r="B374" s="3">
        <v>0</v>
      </c>
      <c r="C374" s="3" t="s">
        <v>88</v>
      </c>
      <c r="D374" s="3" t="s">
        <v>28</v>
      </c>
      <c r="E374" s="3" t="s">
        <v>28</v>
      </c>
      <c r="F374" s="3" t="s">
        <v>29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28</v>
      </c>
      <c r="L374" s="3" t="s">
        <v>28</v>
      </c>
      <c r="M374" s="3" t="s">
        <v>28</v>
      </c>
      <c r="N374" s="3" t="s">
        <v>28</v>
      </c>
      <c r="O374" s="3" t="s">
        <v>28</v>
      </c>
      <c r="P374" s="3" t="s">
        <v>28</v>
      </c>
      <c r="Q374">
        <v>1</v>
      </c>
      <c r="R374">
        <v>0</v>
      </c>
    </row>
    <row r="375" spans="1:18" ht="45" x14ac:dyDescent="0.25">
      <c r="A375" s="2" t="s">
        <v>1345</v>
      </c>
      <c r="B375" s="3">
        <v>0</v>
      </c>
      <c r="C375" s="3" t="s">
        <v>88</v>
      </c>
      <c r="D375" s="3" t="s">
        <v>28</v>
      </c>
      <c r="E375" s="3" t="s">
        <v>28</v>
      </c>
      <c r="F375" s="3" t="s">
        <v>28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28</v>
      </c>
      <c r="L375" s="3" t="s">
        <v>28</v>
      </c>
      <c r="M375" s="3" t="s">
        <v>28</v>
      </c>
      <c r="N375" s="3" t="s">
        <v>28</v>
      </c>
      <c r="O375" s="3" t="s">
        <v>28</v>
      </c>
      <c r="P375" s="3" t="s">
        <v>28</v>
      </c>
      <c r="Q375">
        <v>1</v>
      </c>
      <c r="R375">
        <v>0</v>
      </c>
    </row>
    <row r="376" spans="1:18" ht="45" x14ac:dyDescent="0.25">
      <c r="A376" s="2" t="s">
        <v>1346</v>
      </c>
      <c r="B376" s="3">
        <v>0</v>
      </c>
      <c r="C376" s="3" t="s">
        <v>88</v>
      </c>
      <c r="D376" s="3" t="s">
        <v>28</v>
      </c>
      <c r="E376" s="3" t="s">
        <v>28</v>
      </c>
      <c r="F376" s="3" t="s">
        <v>28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28</v>
      </c>
      <c r="L376" s="3" t="s">
        <v>28</v>
      </c>
      <c r="M376" s="3" t="s">
        <v>28</v>
      </c>
      <c r="N376" s="3" t="s">
        <v>28</v>
      </c>
      <c r="O376" s="3" t="s">
        <v>28</v>
      </c>
      <c r="P376" s="3" t="s">
        <v>28</v>
      </c>
      <c r="Q376">
        <v>1</v>
      </c>
      <c r="R376">
        <v>0</v>
      </c>
    </row>
    <row r="377" spans="1:18" ht="45" x14ac:dyDescent="0.25">
      <c r="A377" s="2" t="s">
        <v>1347</v>
      </c>
      <c r="B377" s="3">
        <v>0</v>
      </c>
      <c r="C377" s="3" t="s">
        <v>88</v>
      </c>
      <c r="D377" s="3" t="s">
        <v>28</v>
      </c>
      <c r="E377" s="3" t="s">
        <v>28</v>
      </c>
      <c r="F377" s="3" t="s">
        <v>28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28</v>
      </c>
      <c r="L377" s="3" t="s">
        <v>28</v>
      </c>
      <c r="M377" s="3" t="s">
        <v>28</v>
      </c>
      <c r="N377" s="3" t="s">
        <v>28</v>
      </c>
      <c r="O377" s="3" t="s">
        <v>28</v>
      </c>
      <c r="P377" s="3" t="s">
        <v>28</v>
      </c>
      <c r="Q377">
        <v>1</v>
      </c>
      <c r="R377">
        <v>0</v>
      </c>
    </row>
    <row r="378" spans="1:18" ht="45" x14ac:dyDescent="0.25">
      <c r="A378" s="2" t="s">
        <v>1348</v>
      </c>
      <c r="B378" s="7">
        <v>1</v>
      </c>
      <c r="C378" s="3" t="s">
        <v>88</v>
      </c>
      <c r="D378" s="3" t="s">
        <v>28</v>
      </c>
      <c r="E378" s="3" t="s">
        <v>28</v>
      </c>
      <c r="F378" s="3" t="s">
        <v>28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28</v>
      </c>
      <c r="L378" s="3" t="s">
        <v>28</v>
      </c>
      <c r="M378" s="3" t="s">
        <v>28</v>
      </c>
      <c r="N378" s="3" t="s">
        <v>28</v>
      </c>
      <c r="O378" s="3" t="s">
        <v>28</v>
      </c>
      <c r="P378" s="3" t="s">
        <v>28</v>
      </c>
      <c r="Q378">
        <v>1</v>
      </c>
      <c r="R378">
        <v>0</v>
      </c>
    </row>
    <row r="379" spans="1:18" ht="45" x14ac:dyDescent="0.25">
      <c r="A379" s="2" t="s">
        <v>1349</v>
      </c>
      <c r="B379" s="7">
        <v>1</v>
      </c>
      <c r="C379" s="3" t="s">
        <v>88</v>
      </c>
      <c r="D379" s="3" t="s">
        <v>28</v>
      </c>
      <c r="E379" s="3" t="s">
        <v>28</v>
      </c>
      <c r="F379" s="3" t="s">
        <v>29</v>
      </c>
      <c r="G379" s="3" t="s">
        <v>29</v>
      </c>
      <c r="H379" s="3" t="s">
        <v>28</v>
      </c>
      <c r="I379" s="3" t="s">
        <v>28</v>
      </c>
      <c r="J379" s="3" t="s">
        <v>28</v>
      </c>
      <c r="K379" s="3" t="s">
        <v>28</v>
      </c>
      <c r="L379" s="3" t="s">
        <v>28</v>
      </c>
      <c r="M379" s="3" t="s">
        <v>28</v>
      </c>
      <c r="N379" s="3" t="s">
        <v>28</v>
      </c>
      <c r="O379" s="3" t="s">
        <v>28</v>
      </c>
      <c r="P379" s="3" t="s">
        <v>28</v>
      </c>
      <c r="Q379">
        <v>1</v>
      </c>
      <c r="R379">
        <v>0</v>
      </c>
    </row>
    <row r="380" spans="1:18" ht="45" x14ac:dyDescent="0.25">
      <c r="A380" s="2" t="s">
        <v>1350</v>
      </c>
      <c r="B380" s="3">
        <v>0</v>
      </c>
      <c r="C380" s="3" t="s">
        <v>29</v>
      </c>
      <c r="D380" s="3" t="s">
        <v>28</v>
      </c>
      <c r="E380" s="3" t="s">
        <v>28</v>
      </c>
      <c r="F380" s="3" t="s">
        <v>29</v>
      </c>
      <c r="G380" s="3" t="s">
        <v>29</v>
      </c>
      <c r="H380" s="3" t="s">
        <v>28</v>
      </c>
      <c r="I380" s="3" t="s">
        <v>28</v>
      </c>
      <c r="J380" s="3" t="s">
        <v>28</v>
      </c>
      <c r="K380" s="3" t="s">
        <v>28</v>
      </c>
      <c r="L380" s="3" t="s">
        <v>28</v>
      </c>
      <c r="M380" s="3" t="s">
        <v>28</v>
      </c>
      <c r="N380" s="3" t="s">
        <v>28</v>
      </c>
      <c r="O380" s="3" t="s">
        <v>28</v>
      </c>
      <c r="P380" s="3" t="s">
        <v>28</v>
      </c>
    </row>
    <row r="381" spans="1:18" ht="45" x14ac:dyDescent="0.25">
      <c r="A381" s="2" t="s">
        <v>1351</v>
      </c>
      <c r="B381" s="3">
        <v>0</v>
      </c>
      <c r="C381" s="3" t="s">
        <v>29</v>
      </c>
      <c r="D381" s="3" t="s">
        <v>29</v>
      </c>
      <c r="E381" s="3" t="s">
        <v>28</v>
      </c>
      <c r="F381" s="3" t="s">
        <v>29</v>
      </c>
      <c r="G381" s="3" t="s">
        <v>29</v>
      </c>
      <c r="H381" s="3" t="s">
        <v>28</v>
      </c>
      <c r="I381" s="3" t="s">
        <v>28</v>
      </c>
      <c r="J381" s="3" t="s">
        <v>28</v>
      </c>
      <c r="K381" s="3" t="s">
        <v>28</v>
      </c>
      <c r="L381" s="3" t="s">
        <v>28</v>
      </c>
      <c r="M381" s="3" t="s">
        <v>28</v>
      </c>
      <c r="N381" s="3" t="s">
        <v>28</v>
      </c>
      <c r="O381" s="3" t="s">
        <v>28</v>
      </c>
      <c r="P381" s="3" t="s">
        <v>28</v>
      </c>
    </row>
    <row r="382" spans="1:18" ht="60" x14ac:dyDescent="0.25">
      <c r="A382" s="2" t="s">
        <v>1352</v>
      </c>
      <c r="B382" s="3">
        <v>0</v>
      </c>
      <c r="C382" s="3" t="s">
        <v>88</v>
      </c>
      <c r="D382" s="3" t="s">
        <v>28</v>
      </c>
      <c r="E382" s="3" t="s">
        <v>28</v>
      </c>
      <c r="F382" s="3" t="s">
        <v>29</v>
      </c>
      <c r="G382" s="3" t="s">
        <v>29</v>
      </c>
      <c r="H382" s="3" t="s">
        <v>28</v>
      </c>
      <c r="I382" s="3" t="s">
        <v>28</v>
      </c>
      <c r="J382" s="3" t="s">
        <v>28</v>
      </c>
      <c r="K382" s="3" t="s">
        <v>28</v>
      </c>
      <c r="L382" s="3" t="s">
        <v>28</v>
      </c>
      <c r="M382" s="3" t="s">
        <v>28</v>
      </c>
      <c r="N382" s="3" t="s">
        <v>28</v>
      </c>
      <c r="O382" s="3" t="s">
        <v>28</v>
      </c>
      <c r="P382" s="3" t="s">
        <v>28</v>
      </c>
      <c r="Q382">
        <v>1</v>
      </c>
      <c r="R382">
        <v>0</v>
      </c>
    </row>
    <row r="383" spans="1:18" ht="45" x14ac:dyDescent="0.25">
      <c r="A383" s="2" t="s">
        <v>1353</v>
      </c>
      <c r="B383" s="3">
        <v>0</v>
      </c>
      <c r="C383" s="3" t="s">
        <v>88</v>
      </c>
      <c r="D383" s="3" t="s">
        <v>28</v>
      </c>
      <c r="E383" s="3" t="s">
        <v>28</v>
      </c>
      <c r="F383" s="3" t="s">
        <v>28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28</v>
      </c>
      <c r="L383" s="3" t="s">
        <v>28</v>
      </c>
      <c r="M383" s="3" t="s">
        <v>28</v>
      </c>
      <c r="N383" s="3" t="s">
        <v>28</v>
      </c>
      <c r="O383" s="3" t="s">
        <v>28</v>
      </c>
      <c r="P383" s="3" t="s">
        <v>28</v>
      </c>
      <c r="Q383">
        <v>1</v>
      </c>
      <c r="R383">
        <v>0</v>
      </c>
    </row>
    <row r="384" spans="1:18" ht="90" x14ac:dyDescent="0.25">
      <c r="A384" s="2" t="s">
        <v>1354</v>
      </c>
      <c r="B384" s="7">
        <v>1</v>
      </c>
      <c r="C384" s="3" t="s">
        <v>88</v>
      </c>
      <c r="D384" s="3" t="s">
        <v>28</v>
      </c>
      <c r="E384" s="3" t="s">
        <v>28</v>
      </c>
      <c r="F384" s="3" t="s">
        <v>28</v>
      </c>
      <c r="G384" s="3" t="s">
        <v>29</v>
      </c>
      <c r="H384" s="3" t="s">
        <v>28</v>
      </c>
      <c r="I384" s="3" t="s">
        <v>28</v>
      </c>
      <c r="J384" s="3" t="s">
        <v>28</v>
      </c>
      <c r="K384" s="3" t="s">
        <v>28</v>
      </c>
      <c r="L384" s="3" t="s">
        <v>28</v>
      </c>
      <c r="M384" s="3" t="s">
        <v>28</v>
      </c>
      <c r="N384" s="3" t="s">
        <v>28</v>
      </c>
      <c r="O384" s="3" t="s">
        <v>28</v>
      </c>
      <c r="P384" s="3" t="s">
        <v>28</v>
      </c>
      <c r="Q384">
        <v>1</v>
      </c>
      <c r="R384">
        <v>0</v>
      </c>
    </row>
    <row r="385" spans="1:16" ht="45" x14ac:dyDescent="0.25">
      <c r="A385" s="2" t="s">
        <v>1355</v>
      </c>
      <c r="B385" s="3">
        <v>0</v>
      </c>
      <c r="C385" s="3" t="s">
        <v>29</v>
      </c>
      <c r="D385" s="3" t="s">
        <v>29</v>
      </c>
      <c r="E385" s="3" t="s">
        <v>28</v>
      </c>
      <c r="F385" s="3" t="s">
        <v>29</v>
      </c>
      <c r="G385" s="3" t="s">
        <v>29</v>
      </c>
      <c r="H385" s="3" t="s">
        <v>28</v>
      </c>
      <c r="I385" s="3" t="s">
        <v>28</v>
      </c>
      <c r="J385" s="3" t="s">
        <v>28</v>
      </c>
      <c r="K385" s="3" t="s">
        <v>28</v>
      </c>
      <c r="L385" s="3" t="s">
        <v>28</v>
      </c>
      <c r="M385" s="3" t="s">
        <v>28</v>
      </c>
      <c r="N385" s="3" t="s">
        <v>28</v>
      </c>
      <c r="O385" s="3" t="s">
        <v>28</v>
      </c>
      <c r="P385" s="3" t="s">
        <v>28</v>
      </c>
    </row>
    <row r="386" spans="1:16" ht="45" x14ac:dyDescent="0.25">
      <c r="A386" s="2" t="s">
        <v>1356</v>
      </c>
      <c r="B386" s="7">
        <v>1</v>
      </c>
      <c r="C386" s="3" t="s">
        <v>88</v>
      </c>
      <c r="D386" s="3" t="s">
        <v>28</v>
      </c>
      <c r="E386" s="3" t="s">
        <v>28</v>
      </c>
      <c r="F386" s="3" t="s">
        <v>29</v>
      </c>
      <c r="G386" s="3" t="s">
        <v>29</v>
      </c>
      <c r="H386" s="3" t="s">
        <v>28</v>
      </c>
      <c r="I386" s="3" t="s">
        <v>28</v>
      </c>
      <c r="J386" s="3" t="s">
        <v>28</v>
      </c>
      <c r="K386" s="3" t="s">
        <v>28</v>
      </c>
      <c r="L386" s="3" t="s">
        <v>28</v>
      </c>
      <c r="M386" s="3" t="s">
        <v>28</v>
      </c>
      <c r="N386" s="3" t="s">
        <v>28</v>
      </c>
      <c r="O386" s="3" t="s">
        <v>28</v>
      </c>
      <c r="P386" s="3" t="s">
        <v>28</v>
      </c>
    </row>
  </sheetData>
  <hyperlinks>
    <hyperlink ref="A2" r:id="rId1" xr:uid="{CE16A5B5-14DB-4312-8251-DB5FCED5FDEE}"/>
    <hyperlink ref="A3" r:id="rId2" xr:uid="{CC7998F5-9334-4E23-9214-5020A71D2E99}"/>
    <hyperlink ref="A4" r:id="rId3" xr:uid="{35712E9F-9E8B-45D9-B1E4-9A427882C908}"/>
    <hyperlink ref="A5" r:id="rId4" xr:uid="{09C7019C-A82C-405A-A560-7822C55FCD12}"/>
    <hyperlink ref="A6" r:id="rId5" xr:uid="{DFC15FA1-5CF2-4B42-9F25-6E3EBEE963CF}"/>
    <hyperlink ref="A7" r:id="rId6" xr:uid="{0EA04BE3-8F30-4795-829D-BAC2F2DB7A74}"/>
    <hyperlink ref="A8" r:id="rId7" xr:uid="{75CAC363-36A9-4A54-850A-029E38B56D29}"/>
    <hyperlink ref="A9" r:id="rId8" xr:uid="{7B20DB13-75C5-4548-997D-9845189048A8}"/>
    <hyperlink ref="A10" r:id="rId9" xr:uid="{FE783D67-3B70-4635-8CF4-E60344D8CFBE}"/>
    <hyperlink ref="A11" r:id="rId10" xr:uid="{B60441C6-4DF9-4531-B047-66964A8D7D30}"/>
    <hyperlink ref="A12" r:id="rId11" xr:uid="{87E70E16-149A-408E-93E4-9E001A3ED35F}"/>
    <hyperlink ref="A13" r:id="rId12" xr:uid="{F9AAB632-AC4F-449F-9110-1187CE4F62CF}"/>
    <hyperlink ref="A14" r:id="rId13" xr:uid="{02B4D196-8F61-4E57-BECF-B617F7E623EB}"/>
    <hyperlink ref="A15" r:id="rId14" xr:uid="{40259923-F218-40D2-85F4-DE066D238B68}"/>
    <hyperlink ref="A16" r:id="rId15" xr:uid="{FD380953-DA4E-4889-8631-6CCB65212A01}"/>
    <hyperlink ref="A17" r:id="rId16" xr:uid="{C12518AB-3DC0-40C4-87B3-2E55AC7F4AF9}"/>
    <hyperlink ref="A18" r:id="rId17" xr:uid="{63F9D49D-D67F-47AD-B4C0-4A04FB178B54}"/>
    <hyperlink ref="A19" r:id="rId18" xr:uid="{72BB4E12-F2E8-4E6D-81E0-FA00941C14AF}"/>
    <hyperlink ref="A20" r:id="rId19" xr:uid="{DFF89489-3735-411B-83F0-F35DF910BE86}"/>
    <hyperlink ref="A21" r:id="rId20" xr:uid="{4F3C2CDD-D5FD-433A-A4E4-6C737311ED47}"/>
    <hyperlink ref="A22" r:id="rId21" xr:uid="{776DF11E-2AB2-49DA-A1CD-11B0E41B59C6}"/>
    <hyperlink ref="A23" r:id="rId22" xr:uid="{70DD6214-2DD6-4532-BA9A-C5C38C7CBE99}"/>
    <hyperlink ref="A24" r:id="rId23" xr:uid="{28BC4D6E-7CE1-4EEC-B383-558AE6D2642D}"/>
    <hyperlink ref="A25" r:id="rId24" xr:uid="{BF8F54B0-0DFB-46B0-AAF4-ABAEC495CA75}"/>
    <hyperlink ref="A26" r:id="rId25" xr:uid="{9A71DA33-451A-4EEC-956A-10606A7999CD}"/>
    <hyperlink ref="A27" r:id="rId26" xr:uid="{CF16C797-9499-4BB6-B8EA-FF20A90C8F8A}"/>
    <hyperlink ref="A28" r:id="rId27" xr:uid="{E14AE49D-DFB2-4643-988F-B29A2DE537A3}"/>
    <hyperlink ref="A29" r:id="rId28" xr:uid="{B89DCB57-93A1-469D-AD6A-6D132DC0E9D3}"/>
    <hyperlink ref="A30" r:id="rId29" xr:uid="{F6C72311-7BC2-4E3A-9FB9-101E030C9BB8}"/>
    <hyperlink ref="A31" r:id="rId30" xr:uid="{5A3AB0D5-A95D-4475-BAF9-491CE3006E19}"/>
    <hyperlink ref="A32" r:id="rId31" xr:uid="{A03231CD-6E90-451D-B742-B91EEF50C1DC}"/>
    <hyperlink ref="A33" r:id="rId32" xr:uid="{DCA7855A-C59E-4AD7-ABAB-5C424E6F1A5E}"/>
    <hyperlink ref="A34" r:id="rId33" xr:uid="{4E2C0682-67BA-43D7-9B46-9A374D1BC8A8}"/>
    <hyperlink ref="A35" r:id="rId34" xr:uid="{D6BAD181-AD54-47C3-AF36-E9401DE9B245}"/>
    <hyperlink ref="A36" r:id="rId35" xr:uid="{78C86134-114F-4CEC-84C0-391B07E4D46A}"/>
    <hyperlink ref="A37" r:id="rId36" xr:uid="{59ABCF43-EF81-4757-94E1-09F9903E7806}"/>
    <hyperlink ref="A38" r:id="rId37" xr:uid="{FE12DED7-72BE-429B-A2AD-21654F9A0FCA}"/>
    <hyperlink ref="A39" r:id="rId38" xr:uid="{15AD38C3-041A-41F7-A869-7160E0D9F3C7}"/>
    <hyperlink ref="A40" r:id="rId39" xr:uid="{293C7E50-55CB-4664-A60C-C3E48613F51D}"/>
    <hyperlink ref="A41" r:id="rId40" xr:uid="{CB359DDB-E9C5-406B-A6B0-77B0BDE1C6F3}"/>
    <hyperlink ref="A42" r:id="rId41" xr:uid="{2674DBA9-B166-498B-8ED4-10D5754605EC}"/>
    <hyperlink ref="A43" r:id="rId42" xr:uid="{440A4830-AF4D-42B7-BAC3-12E599229B85}"/>
    <hyperlink ref="A44" r:id="rId43" xr:uid="{E45088FA-9775-413E-B25B-264102A6125D}"/>
    <hyperlink ref="A45" r:id="rId44" xr:uid="{7D46C37B-5FAA-4499-96AB-857DB8AAEF85}"/>
    <hyperlink ref="A46" r:id="rId45" xr:uid="{97164F83-4F9F-461A-AD92-58E849FD314B}"/>
    <hyperlink ref="A47" r:id="rId46" xr:uid="{FA3DD969-C259-4E00-890D-D574BBD1804B}"/>
    <hyperlink ref="A48" r:id="rId47" xr:uid="{651921E6-F66D-4F85-9BA7-3E6F03C214F1}"/>
    <hyperlink ref="A49" r:id="rId48" xr:uid="{47B740ED-A0CD-483C-B881-F3F864AF7F06}"/>
    <hyperlink ref="A50" r:id="rId49" xr:uid="{F376FA3E-4C24-4835-939C-2D828454A29B}"/>
    <hyperlink ref="A51" r:id="rId50" xr:uid="{666A0B95-5AB5-45F4-B2C3-2C79497BF8AE}"/>
    <hyperlink ref="A52" r:id="rId51" xr:uid="{A6E8DE5B-3E28-4A6D-8027-3E826FE26D44}"/>
    <hyperlink ref="A53" r:id="rId52" xr:uid="{8EA0EBB8-1C00-4F28-BF4D-22936324AF3D}"/>
    <hyperlink ref="A54" r:id="rId53" xr:uid="{0137C6EC-696A-4B72-B510-C13DB602AF28}"/>
    <hyperlink ref="A55" r:id="rId54" xr:uid="{54C571F5-9F34-4CD1-BCEC-48476FDE95FF}"/>
    <hyperlink ref="A56" r:id="rId55" xr:uid="{093D29E8-04AF-4D4A-A9C3-B03B1621BE9F}"/>
    <hyperlink ref="A57" r:id="rId56" xr:uid="{8E73AF09-BE2C-48DC-BED7-32BA8B0FF039}"/>
    <hyperlink ref="A58" r:id="rId57" xr:uid="{9BABEFB3-B5C4-42F8-A84A-D951ECCA6503}"/>
    <hyperlink ref="A59" r:id="rId58" xr:uid="{07F41833-0973-438A-BC61-064CF40EB17D}"/>
    <hyperlink ref="A60" r:id="rId59" xr:uid="{4D5F4608-5818-4EB3-928E-2A3E0D835B98}"/>
    <hyperlink ref="A61" r:id="rId60" xr:uid="{CC31CC41-C24F-43E3-A8E7-CEF084BFA6D5}"/>
    <hyperlink ref="A62" r:id="rId61" xr:uid="{5DE82E6B-3C77-4189-8DCC-7B0EB0B88498}"/>
    <hyperlink ref="A63" r:id="rId62" xr:uid="{7D745021-48DC-4BC3-BE5F-7A4FC8982992}"/>
    <hyperlink ref="A64" r:id="rId63" xr:uid="{F7308871-FD4C-469B-9D14-C339E174CB56}"/>
    <hyperlink ref="A65" r:id="rId64" xr:uid="{B33C7DB7-D0CE-4480-A727-F5770F61AF3E}"/>
    <hyperlink ref="A66" r:id="rId65" xr:uid="{DB02FBED-688F-43B7-924E-535747A93B65}"/>
    <hyperlink ref="A67" r:id="rId66" xr:uid="{6FD8FDF3-5EE9-4BF7-93DC-806D8E180286}"/>
    <hyperlink ref="A68" r:id="rId67" xr:uid="{976F68E1-67AC-4FA6-9A9B-0F244C7B32A1}"/>
    <hyperlink ref="A69" r:id="rId68" xr:uid="{A999FB7A-65DE-4E83-90D4-0F2B066CB05D}"/>
    <hyperlink ref="A70" r:id="rId69" xr:uid="{829CE3EB-FCCC-499D-A98F-A06B32E1E070}"/>
    <hyperlink ref="A71" r:id="rId70" xr:uid="{FF565D8F-8CDE-400D-84E1-68C1497C6BAA}"/>
    <hyperlink ref="A72" r:id="rId71" xr:uid="{A70F4207-864F-45FC-82A7-C0A7D2CAA0A8}"/>
    <hyperlink ref="A74" r:id="rId72" xr:uid="{118B5AF8-1AAF-46C1-BA37-34FE5A2837DD}"/>
    <hyperlink ref="A73" r:id="rId73" xr:uid="{2134B618-3159-415F-99CF-5B9F743A0418}"/>
    <hyperlink ref="A75" r:id="rId74" xr:uid="{F4EA4DCC-A87B-4168-9A88-3A729F6E7D3A}"/>
    <hyperlink ref="A76" r:id="rId75" xr:uid="{B07E9C3C-DB59-489A-84EE-C3414E6A189B}"/>
    <hyperlink ref="A77" r:id="rId76" xr:uid="{3220A164-0FA9-4DFD-A662-DE867B554813}"/>
    <hyperlink ref="A78" r:id="rId77" xr:uid="{209B6B96-F691-476F-8049-F1D89BD9620E}"/>
    <hyperlink ref="A79" r:id="rId78" xr:uid="{41164CD7-A4A2-483A-A9DA-99BC26A2CA13}"/>
    <hyperlink ref="A80" r:id="rId79" xr:uid="{F3F41631-A6CC-4973-B36A-821B9A296C83}"/>
    <hyperlink ref="A81" r:id="rId80" xr:uid="{0D6AF2F0-A4AA-443A-BF7D-3C55D5F4B431}"/>
    <hyperlink ref="A82" r:id="rId81" xr:uid="{C99BD825-0887-4F74-80D9-1B8052F61C66}"/>
    <hyperlink ref="A83" r:id="rId82" xr:uid="{ECA57340-C7A8-4AC7-BBF3-5D9694D9B027}"/>
    <hyperlink ref="A84" r:id="rId83" xr:uid="{C7EEEE3B-A171-4E71-AFB4-5A134F631725}"/>
    <hyperlink ref="A85" r:id="rId84" xr:uid="{2ADFFF70-F9C5-434A-BEBB-94335C29EF2D}"/>
    <hyperlink ref="A86" r:id="rId85" xr:uid="{25A7386A-0823-43AE-BA2F-8B1E330CF9C6}"/>
    <hyperlink ref="A87" r:id="rId86" xr:uid="{888A99AF-DFE6-4C4A-86D6-10D9D87E09B7}"/>
    <hyperlink ref="A88" r:id="rId87" xr:uid="{CA77855E-3F7C-41BB-9138-113F025047D9}"/>
    <hyperlink ref="A89" r:id="rId88" xr:uid="{7D545C41-73B5-4C48-BC21-C7D7E2358D30}"/>
    <hyperlink ref="A90" r:id="rId89" xr:uid="{2A7D8E5A-A8DD-4A0B-8572-B7CDEE8B8AB0}"/>
    <hyperlink ref="A91" r:id="rId90" xr:uid="{497B09D2-FBE5-40B9-8D89-94B8C7037422}"/>
    <hyperlink ref="A92" r:id="rId91" xr:uid="{A92E026A-28C5-46D3-8DC1-7795CBF7ABDC}"/>
    <hyperlink ref="A93" r:id="rId92" xr:uid="{5391E3B5-EFDA-44DA-BA7C-34734189CBA2}"/>
    <hyperlink ref="A94" r:id="rId93" xr:uid="{9CC64F80-42D5-4445-8210-693D827293B0}"/>
    <hyperlink ref="A95" r:id="rId94" xr:uid="{E92B366C-275F-4381-A14C-DCD846E355A1}"/>
    <hyperlink ref="A96" r:id="rId95" xr:uid="{7EAACEAD-0871-4E39-8CB6-236A1894AF37}"/>
    <hyperlink ref="A97" r:id="rId96" xr:uid="{E2129033-2A99-4E34-A092-28884DC7E2DB}"/>
    <hyperlink ref="A98" r:id="rId97" xr:uid="{7B6B7E3F-3B93-4086-9A5F-BF43FF7BDD05}"/>
    <hyperlink ref="A99" r:id="rId98" xr:uid="{7629FE0E-D838-4BE5-8931-848359D551B5}"/>
    <hyperlink ref="A100" r:id="rId99" xr:uid="{248D1BE5-269B-4DE7-BB60-FF718EAB8542}"/>
    <hyperlink ref="A101" r:id="rId100" xr:uid="{8803C1C2-FA71-42B6-9402-0E02A7E52BDB}"/>
    <hyperlink ref="A102" r:id="rId101" xr:uid="{E70955D2-4801-4927-90AA-46E5B8EB1F0E}"/>
    <hyperlink ref="A103" r:id="rId102" xr:uid="{E2470273-8ACA-4084-864F-E7E0EA991149}"/>
    <hyperlink ref="A104" r:id="rId103" xr:uid="{2A3E42EF-4948-4215-9A02-0A9F988D39C9}"/>
    <hyperlink ref="A105" r:id="rId104" xr:uid="{DA149262-1E67-4712-9B87-1272A4D974DF}"/>
    <hyperlink ref="A106" r:id="rId105" xr:uid="{41F817EE-12B8-49EA-881D-7A4C89149D04}"/>
    <hyperlink ref="A107" r:id="rId106" xr:uid="{5891629B-DD94-4810-961F-F1A91DE8DC65}"/>
    <hyperlink ref="A108" r:id="rId107" xr:uid="{AC800020-3BDB-437A-A0B3-BDAF4727E148}"/>
    <hyperlink ref="A109" r:id="rId108" xr:uid="{104C24B9-F145-408E-B147-2EE5869384D2}"/>
    <hyperlink ref="A110" r:id="rId109" xr:uid="{0C3CBCE6-FC7C-47DF-BCC7-846D57E1251D}"/>
    <hyperlink ref="A111" r:id="rId110" xr:uid="{9F396460-0619-4B55-B8C3-AFF7D069F2F6}"/>
    <hyperlink ref="A112" r:id="rId111" xr:uid="{B969C1CB-7C48-4220-A6FD-963E625FEF28}"/>
    <hyperlink ref="A113" r:id="rId112" xr:uid="{F87389B4-8153-47DF-8FD9-B2C3F93805FD}"/>
    <hyperlink ref="A114" r:id="rId113" xr:uid="{0BB2D4AA-A835-4EAC-A9A5-C89B61F5C39D}"/>
    <hyperlink ref="A115" r:id="rId114" xr:uid="{56B87CDE-CC05-4A94-A9DF-4153BDA6A1C9}"/>
    <hyperlink ref="A116" r:id="rId115" xr:uid="{D9ED4416-AB76-4EF7-B79A-16F99D3939C9}"/>
    <hyperlink ref="A117" r:id="rId116" xr:uid="{02C0F7FF-C420-4112-A525-0113776F15D6}"/>
    <hyperlink ref="A118" r:id="rId117" xr:uid="{56EF4928-7C7B-4295-8E10-46BD4F91104D}"/>
    <hyperlink ref="A119" r:id="rId118" xr:uid="{1C7B5238-C9A0-4B9F-AD16-AD337105EFEE}"/>
    <hyperlink ref="A120" r:id="rId119" xr:uid="{5CEF4413-7411-4716-8886-9B5C9233C284}"/>
    <hyperlink ref="A121" r:id="rId120" xr:uid="{4F251175-EBC2-49F1-9CED-1B31DB4DDB27}"/>
    <hyperlink ref="A122" r:id="rId121" xr:uid="{5DA3D006-D3E0-45F9-8E42-7C1E8EF2EDE2}"/>
    <hyperlink ref="A123" r:id="rId122" xr:uid="{627DFEB1-6DD8-41D4-8E19-959DC35A9147}"/>
    <hyperlink ref="A124" r:id="rId123" xr:uid="{93D75E37-95AB-492F-8CE6-C754DBA6946E}"/>
    <hyperlink ref="A125" r:id="rId124" xr:uid="{50433E82-B4B4-4BA4-BBD4-284B61861A28}"/>
    <hyperlink ref="A126" r:id="rId125" xr:uid="{3108A432-5DD0-415B-AB87-C4A8BC3E259E}"/>
    <hyperlink ref="A127" r:id="rId126" xr:uid="{35717F40-0B41-4C92-B1DD-AE3B1810171E}"/>
    <hyperlink ref="A128" r:id="rId127" xr:uid="{518B1CF9-4A58-4125-8776-8721CCBF95C9}"/>
    <hyperlink ref="A129" r:id="rId128" xr:uid="{23695CF9-8400-45AD-A935-B861BD0E572D}"/>
    <hyperlink ref="A130" r:id="rId129" xr:uid="{B26AB90C-3E57-46F7-9E9C-08329996B78C}"/>
    <hyperlink ref="A131" r:id="rId130" xr:uid="{28B84DCB-D492-4D0C-A35B-966ADF81E580}"/>
    <hyperlink ref="A132" r:id="rId131" xr:uid="{DF813E05-F41E-43E7-86F5-3B15954EE755}"/>
    <hyperlink ref="A133" r:id="rId132" xr:uid="{B85D3967-0FC1-4A6B-B857-CD00F3B5ADD9}"/>
    <hyperlink ref="A134" r:id="rId133" xr:uid="{B9296B55-D5DE-4722-B30E-8183CC40FA60}"/>
    <hyperlink ref="A135" r:id="rId134" xr:uid="{A699EC2D-8148-407B-AD46-A108100CB48C}"/>
    <hyperlink ref="A136" r:id="rId135" xr:uid="{0C0EBE0A-4C45-42E4-829D-EA2DE10FF20C}"/>
    <hyperlink ref="A137" r:id="rId136" xr:uid="{41665BF8-6CD9-4391-8834-A60EE059DD8D}"/>
    <hyperlink ref="A138" r:id="rId137" xr:uid="{5B956906-E286-42FC-B8AA-64B66288087A}"/>
    <hyperlink ref="A139" r:id="rId138" xr:uid="{B9C56B6B-796D-4594-8BDE-D4E3772872E9}"/>
    <hyperlink ref="A140" r:id="rId139" xr:uid="{CD0C60CD-3C72-451A-B9B6-346AE7BFCC7E}"/>
    <hyperlink ref="A142" r:id="rId140" xr:uid="{C027484A-1D09-468A-ACEC-60E0FB5C3857}"/>
    <hyperlink ref="A143" r:id="rId141" xr:uid="{F0E2DF16-F0BB-402C-B591-F5917545AE75}"/>
    <hyperlink ref="A144" r:id="rId142" xr:uid="{C0BAA271-053B-4BD8-A7F2-E55886021F8F}"/>
    <hyperlink ref="A145" r:id="rId143" xr:uid="{A2A5C390-F9AE-4ADC-9E1F-926150B38A64}"/>
    <hyperlink ref="A146" r:id="rId144" xr:uid="{368881F8-C8C9-4F86-95F8-578C42C0091B}"/>
    <hyperlink ref="A147" r:id="rId145" xr:uid="{EEA78D77-32BA-475A-BC29-F6E7462DEB3C}"/>
    <hyperlink ref="A148" r:id="rId146" xr:uid="{AE39E2C7-13BB-41D0-9624-E78E3009BC5F}"/>
    <hyperlink ref="A149" r:id="rId147" xr:uid="{87B0FFF4-ACE2-4EDA-8757-D91BC06206B3}"/>
    <hyperlink ref="A150" r:id="rId148" xr:uid="{E3FC011C-0644-48CA-9C4D-65E0A9CEA007}"/>
    <hyperlink ref="A151" r:id="rId149" xr:uid="{D11BC6FC-326F-44F4-A479-7EFF47979174}"/>
    <hyperlink ref="A152" r:id="rId150" xr:uid="{23DE982B-CEE7-42FA-97D1-3126CE8B03C0}"/>
    <hyperlink ref="A153" r:id="rId151" xr:uid="{66DE0770-14EE-48A1-82DC-8BB985462047}"/>
    <hyperlink ref="A154" r:id="rId152" xr:uid="{1F5951EC-8C02-4752-B028-EFF6CC3998A6}"/>
    <hyperlink ref="A155" r:id="rId153" xr:uid="{25D57243-BEBA-486E-A5EA-6064829A096B}"/>
    <hyperlink ref="A156" r:id="rId154" xr:uid="{9A28AEA5-1BD9-4C9D-AAEA-255A2049BB09}"/>
    <hyperlink ref="A157" r:id="rId155" xr:uid="{ACD91C44-4195-40B3-8633-90DC7EED9DCA}"/>
    <hyperlink ref="A158" r:id="rId156" xr:uid="{5473EAB3-0974-4B58-9099-526E2EC257AB}"/>
    <hyperlink ref="A159" r:id="rId157" xr:uid="{09AF114C-F277-47A2-9B2D-9248835484FB}"/>
    <hyperlink ref="A160" r:id="rId158" xr:uid="{6BB7C03A-6B92-4009-B6DD-93690694FFD3}"/>
    <hyperlink ref="A161" r:id="rId159" xr:uid="{E184BCFB-EEAF-4583-94D1-ABCAFF53F82E}"/>
    <hyperlink ref="A162" r:id="rId160" xr:uid="{952BA0B5-2234-446F-BB17-20E40BF1A716}"/>
    <hyperlink ref="A163" r:id="rId161" xr:uid="{0D396349-424D-4488-9C9C-4F0857E9F153}"/>
    <hyperlink ref="A164" r:id="rId162" xr:uid="{27B2B703-4485-499E-B550-CAEC39CEED85}"/>
    <hyperlink ref="A165" r:id="rId163" xr:uid="{86AE8DC2-4BC8-43D7-9CB2-BBAB7D488C68}"/>
    <hyperlink ref="A166" r:id="rId164" xr:uid="{7D9946BF-9609-46C4-B58F-2263F747B7D0}"/>
    <hyperlink ref="A167" r:id="rId165" xr:uid="{B228EF32-8393-4E93-B88F-65D730CA52CB}"/>
    <hyperlink ref="A168" r:id="rId166" xr:uid="{0CC0A317-DCB8-4401-90B3-6BE66840238B}"/>
    <hyperlink ref="A169" r:id="rId167" xr:uid="{2A66DF29-5AD0-4657-BC68-5751E6B3F7F2}"/>
    <hyperlink ref="A170" r:id="rId168" xr:uid="{51332C2F-67AC-410C-A57F-1551F3BAB237}"/>
    <hyperlink ref="A171" r:id="rId169" xr:uid="{611BC317-31EC-4949-BFBB-C707122248A8}"/>
    <hyperlink ref="A172" r:id="rId170" xr:uid="{099D12B9-0118-427A-B4A3-A404081BAFF6}"/>
    <hyperlink ref="A173" r:id="rId171" xr:uid="{477F385A-2839-4C7B-8059-4209676E3119}"/>
    <hyperlink ref="A174" r:id="rId172" xr:uid="{0AE548F5-67D8-43A7-9032-67E31F24A943}"/>
    <hyperlink ref="A175" r:id="rId173" xr:uid="{D9EC5491-4BF5-42FA-AE72-ACDEC7755A9D}"/>
    <hyperlink ref="A176" r:id="rId174" xr:uid="{9C6A0A79-D1D9-4ABE-BCC5-1B18BE1A40C5}"/>
    <hyperlink ref="A177" r:id="rId175" xr:uid="{230D7041-96FF-4610-A14C-76B852F49C77}"/>
    <hyperlink ref="A178" r:id="rId176" xr:uid="{5EDA0C8D-3061-4348-852D-A3B11C487EE1}"/>
    <hyperlink ref="A179" r:id="rId177" xr:uid="{9B379997-23FB-4926-BB24-262895ED8568}"/>
    <hyperlink ref="A180" r:id="rId178" xr:uid="{916AE550-F55A-4428-ACA2-B2D3C23DEE9C}"/>
    <hyperlink ref="A181" r:id="rId179" xr:uid="{BCD0FEF3-666C-450E-8E4D-FE544A55C05B}"/>
    <hyperlink ref="A182" r:id="rId180" xr:uid="{F5A78C83-7347-4C1D-B0B2-809BB1EB80B4}"/>
    <hyperlink ref="A183" r:id="rId181" xr:uid="{8A82B2D9-F8E7-4237-B748-3B4EB9DCCED5}"/>
    <hyperlink ref="A185" r:id="rId182" xr:uid="{F9250F7D-69A8-4AF6-B282-0C6A481165CD}"/>
    <hyperlink ref="A186" r:id="rId183" xr:uid="{9B9C7E7C-0F55-44DC-A0C7-A2776F3B4B99}"/>
    <hyperlink ref="A187" r:id="rId184" xr:uid="{532F9BB2-6746-4EFE-A0E8-E20649C53D8D}"/>
    <hyperlink ref="A188" r:id="rId185" xr:uid="{B0E79919-52CF-40D4-A6B7-FA95F7790484}"/>
    <hyperlink ref="A189" r:id="rId186" xr:uid="{C704AA37-677F-411A-9E19-8CF3EA58C32B}"/>
    <hyperlink ref="A190" r:id="rId187" xr:uid="{1D7D5894-EA66-42A9-8AA6-07EBEC8AAC1F}"/>
    <hyperlink ref="A191" r:id="rId188" xr:uid="{EEC37854-57B5-493B-8784-EBD59B1F5EB3}"/>
    <hyperlink ref="A192" r:id="rId189" xr:uid="{CCB11955-B06C-4C70-B837-31DA568B645F}"/>
    <hyperlink ref="A193" r:id="rId190" xr:uid="{4003D1FB-4895-4DCF-9349-073A3C49F3B3}"/>
    <hyperlink ref="A194" r:id="rId191" xr:uid="{57895E3E-6195-455A-8981-3A3D168B0A8F}"/>
    <hyperlink ref="A195" r:id="rId192" xr:uid="{8CF90D55-8341-4410-885B-22AF84C2D304}"/>
    <hyperlink ref="A196" r:id="rId193" xr:uid="{E2037DDD-4DC8-49EA-8D58-E27B7205E828}"/>
    <hyperlink ref="A197" r:id="rId194" xr:uid="{72541369-B630-4E22-BF19-C6AF2851F073}"/>
    <hyperlink ref="A198" r:id="rId195" xr:uid="{72E7AA33-4FA3-44B5-BB59-43F8933A58AB}"/>
    <hyperlink ref="A199" r:id="rId196" xr:uid="{920015AC-CDAE-4C0D-9CE5-BF0A5F9977FF}"/>
    <hyperlink ref="A200" r:id="rId197" xr:uid="{5A7BF1A7-708C-41A3-A605-1B83C85344F1}"/>
    <hyperlink ref="A201" r:id="rId198" xr:uid="{284EE7F4-E7A8-432D-B5C5-267509A3F989}"/>
    <hyperlink ref="A202" r:id="rId199" xr:uid="{E8101E0E-0DA8-4248-96D4-296A39944743}"/>
    <hyperlink ref="A203" r:id="rId200" xr:uid="{90BFE908-8980-48E0-8E0A-2FEE957E7DB6}"/>
    <hyperlink ref="A204" r:id="rId201" xr:uid="{FBCD8731-0CDE-4D0D-B229-7E9304B273F3}"/>
    <hyperlink ref="A205" r:id="rId202" xr:uid="{B1BDD0C6-3914-4C42-8966-AA1E5A1BF20F}"/>
    <hyperlink ref="A206" r:id="rId203" xr:uid="{858EBCB3-FA27-47EC-AC24-63378CA3069D}"/>
    <hyperlink ref="A207" r:id="rId204" xr:uid="{F9874DD9-D241-4B26-AE43-C865C1C65411}"/>
    <hyperlink ref="A208" r:id="rId205" xr:uid="{ADE62343-3319-407B-ADE5-2F7D5A12E376}"/>
    <hyperlink ref="A209" r:id="rId206" xr:uid="{DB5AFE2E-0F8E-4F42-927B-B319FEEA26DF}"/>
    <hyperlink ref="A210" r:id="rId207" xr:uid="{8D3BB217-94CF-4125-8CF3-FF3F201BFB41}"/>
    <hyperlink ref="A211" r:id="rId208" xr:uid="{FDBECA95-B0DE-4AB0-A49C-6791C0EC79AC}"/>
    <hyperlink ref="A212" r:id="rId209" xr:uid="{75C0FAE9-051A-4833-B153-DB040940E3C3}"/>
    <hyperlink ref="A213" r:id="rId210" xr:uid="{7DCFF175-3BAD-4B14-96D3-9A57D206D074}"/>
    <hyperlink ref="A214" r:id="rId211" xr:uid="{6D771C3B-0643-4A0D-839B-2E5D4AD3EFFD}"/>
    <hyperlink ref="A215" r:id="rId212" xr:uid="{02CD84DC-E6BD-470F-86A9-9A2A4A827DB9}"/>
    <hyperlink ref="A216" r:id="rId213" xr:uid="{A527D9A3-1472-403F-95AB-8C61F366FE78}"/>
    <hyperlink ref="A217" r:id="rId214" xr:uid="{4A0E813E-94E9-402F-824B-3FFA437A675A}"/>
    <hyperlink ref="A218" r:id="rId215" xr:uid="{1AC74798-8871-4D59-94BC-DE80527F6F48}"/>
    <hyperlink ref="A219" r:id="rId216" xr:uid="{7CAD5B44-7E81-44D7-A4BE-49C0A801F96D}"/>
    <hyperlink ref="A220" r:id="rId217" xr:uid="{27557B18-CB25-4F48-AFF5-7337635D9BDC}"/>
    <hyperlink ref="A221" r:id="rId218" xr:uid="{B0941DDC-7880-4C0A-95AB-40EF37B08B03}"/>
    <hyperlink ref="A222" r:id="rId219" xr:uid="{82098600-92D4-43CD-BBBE-0FE49BDEE610}"/>
    <hyperlink ref="A223" r:id="rId220" xr:uid="{B7DF3248-1809-4C03-8F77-D5594C63B7B4}"/>
    <hyperlink ref="A224" r:id="rId221" xr:uid="{C7C4E4D8-92E5-4944-BC37-AB391DF442E0}"/>
    <hyperlink ref="A225" r:id="rId222" xr:uid="{3A99CB8F-355A-4DD1-9917-B83FB713089E}"/>
    <hyperlink ref="A226" r:id="rId223" xr:uid="{6D4AB232-81C4-4042-81B1-57DEE251E5AC}"/>
    <hyperlink ref="A227" r:id="rId224" xr:uid="{F4106ABF-8E2E-4A68-AA61-C94038776D41}"/>
    <hyperlink ref="A228" r:id="rId225" xr:uid="{2D9F5FE8-284E-4FAC-8009-33AFC0A27FE3}"/>
    <hyperlink ref="A229" r:id="rId226" xr:uid="{1EF585C9-F0BD-4D04-BB41-E3D14F570517}"/>
    <hyperlink ref="A230" r:id="rId227" xr:uid="{B427EB0B-0D4A-486F-AED7-C11B468CFC63}"/>
    <hyperlink ref="A231" r:id="rId228" xr:uid="{4D999CB7-5F16-4432-B479-AE2A99F0FF4E}"/>
    <hyperlink ref="A232" r:id="rId229" xr:uid="{3A4CA881-DC46-438E-9F2D-B75D8A273893}"/>
    <hyperlink ref="A233" r:id="rId230" xr:uid="{2E4FACD9-0DBD-4808-9FB8-5BBE6A4FC893}"/>
    <hyperlink ref="A234" r:id="rId231" xr:uid="{B1370F94-25E7-493A-B8E5-476728024C55}"/>
    <hyperlink ref="A235" r:id="rId232" xr:uid="{BA532600-CCAF-4FD7-A7ED-6F7992E4661C}"/>
    <hyperlink ref="A236" r:id="rId233" xr:uid="{E889B936-9809-4F4A-877B-438A3848CC52}"/>
    <hyperlink ref="A237" r:id="rId234" xr:uid="{64702CA7-E05D-4FD3-BC94-D7CC99E2B629}"/>
    <hyperlink ref="A238" r:id="rId235" xr:uid="{9131BFAC-B408-4545-AA22-FD49F16A2E6C}"/>
    <hyperlink ref="A239" r:id="rId236" xr:uid="{13EA3BE7-8DB2-48CF-ACDB-8E35B423E0BA}"/>
    <hyperlink ref="A240" r:id="rId237" xr:uid="{D0463F9D-A6F5-47E2-92DE-78D231831B1C}"/>
    <hyperlink ref="A241" r:id="rId238" xr:uid="{AEB8130F-03DA-4829-B747-558BDECD8009}"/>
    <hyperlink ref="A242" r:id="rId239" xr:uid="{5CC25CCC-90AE-4B0E-8AAB-1FE3DF69A1CC}"/>
    <hyperlink ref="A243" r:id="rId240" xr:uid="{A39E0D31-F935-45A3-A59D-42CF3287A88D}"/>
    <hyperlink ref="A244" r:id="rId241" xr:uid="{72B44F02-E671-4FA3-A3CE-3E59BF7261D3}"/>
    <hyperlink ref="A245" r:id="rId242" xr:uid="{66CE66B8-2D56-4D91-976C-B66A05518865}"/>
    <hyperlink ref="A246" r:id="rId243" xr:uid="{1251A689-AF6D-48F2-8E8C-2BAAF9ECFAD9}"/>
    <hyperlink ref="A247" r:id="rId244" xr:uid="{753DC3D8-6AA1-4459-A1E7-B4904D3BF526}"/>
    <hyperlink ref="A248" r:id="rId245" xr:uid="{C583AD25-3E49-4D1B-BBEC-BACC81951CFE}"/>
    <hyperlink ref="A249" r:id="rId246" xr:uid="{22B069EE-F990-4459-847D-256D569B7B0D}"/>
    <hyperlink ref="A250" r:id="rId247" xr:uid="{C2A66A36-1B54-4EC9-B3B7-7E466A986490}"/>
    <hyperlink ref="A251" r:id="rId248" xr:uid="{E67B130F-99D4-43D7-96A1-4F3BB4DE93F7}"/>
    <hyperlink ref="A252" r:id="rId249" xr:uid="{BE5D686B-2A13-4D2F-BB37-C27D3EBA6FB2}"/>
    <hyperlink ref="A253" r:id="rId250" xr:uid="{BB97B23A-4827-4BA5-A1DB-52133B96194D}"/>
    <hyperlink ref="A254" r:id="rId251" xr:uid="{BD05CBAF-41A9-4D5C-94B1-CF54D9854846}"/>
    <hyperlink ref="A255" r:id="rId252" xr:uid="{9FB0B2CE-9052-4CC6-BD5F-504741562F93}"/>
    <hyperlink ref="A256" r:id="rId253" xr:uid="{437E17F0-458F-4084-97EE-E89D663751B2}"/>
    <hyperlink ref="A257" r:id="rId254" xr:uid="{94559A89-EC9D-496E-84A4-B647E15B1C44}"/>
    <hyperlink ref="A258" r:id="rId255" xr:uid="{7F43E54D-3DDB-4286-BD51-15C02881E059}"/>
    <hyperlink ref="A259" r:id="rId256" xr:uid="{7F484994-11DD-4EC0-8486-E5115E597C0E}"/>
    <hyperlink ref="A260" r:id="rId257" xr:uid="{18978E25-0B35-4D28-B198-5C62DA62B75C}"/>
    <hyperlink ref="A261" r:id="rId258" xr:uid="{21F6E57D-1A70-4DC6-8407-5B84C9A42DAA}"/>
    <hyperlink ref="A262" r:id="rId259" xr:uid="{151CFDA7-7D69-4D4E-9C26-C51E0466E362}"/>
    <hyperlink ref="A263" r:id="rId260" xr:uid="{4B9CB880-2CA6-4B45-9238-9010C622ADF1}"/>
    <hyperlink ref="A264" r:id="rId261" xr:uid="{4D1FA1B9-242F-4421-9740-8CA37AAD62F8}"/>
    <hyperlink ref="A265" r:id="rId262" xr:uid="{023D861E-1144-4ED7-9E6B-9E50501A3917}"/>
    <hyperlink ref="A266" r:id="rId263" xr:uid="{2C6F0852-E969-4015-9CC4-1BA197C4D2EE}"/>
    <hyperlink ref="A267" r:id="rId264" xr:uid="{1D033653-1AC1-4AE2-871E-26D697870544}"/>
    <hyperlink ref="A268" r:id="rId265" xr:uid="{6FA65393-8EFA-48CA-B619-FB1906416598}"/>
    <hyperlink ref="A269" r:id="rId266" xr:uid="{79215497-0761-4979-8333-35230B252409}"/>
    <hyperlink ref="A270" r:id="rId267" xr:uid="{D355100D-DF4E-4B9A-BBA3-C17526C8C7BC}"/>
    <hyperlink ref="A271" r:id="rId268" xr:uid="{1412DF0B-69F5-464A-846C-07CC0CB9C233}"/>
    <hyperlink ref="A272" r:id="rId269" xr:uid="{CF3C1472-2F0C-4227-9A55-DF123FC58607}"/>
    <hyperlink ref="A273" r:id="rId270" xr:uid="{C1792C28-10EA-400A-8F8B-5727C4A4993C}"/>
    <hyperlink ref="A274" r:id="rId271" xr:uid="{3550A8EE-36D0-4B68-A480-FB118D6F89F8}"/>
    <hyperlink ref="A275" r:id="rId272" xr:uid="{8BC6BF5F-C77E-4109-8CC5-56A39B3DABB9}"/>
    <hyperlink ref="A276" r:id="rId273" xr:uid="{69093A94-3C2B-4071-8487-17868C9CB1B9}"/>
    <hyperlink ref="A277" r:id="rId274" xr:uid="{A0B33086-A85F-4CC9-9B9B-3C859B0FD918}"/>
    <hyperlink ref="A278" r:id="rId275" xr:uid="{D451380D-65A9-4FD4-9F86-BDE012B774B0}"/>
    <hyperlink ref="A279" r:id="rId276" xr:uid="{34E2EBEE-9B08-44D6-B8CB-58CC18EABC5E}"/>
    <hyperlink ref="A280" r:id="rId277" xr:uid="{89EC24B8-BBA6-473C-B478-2DD2A39BC4E2}"/>
    <hyperlink ref="A281" r:id="rId278" xr:uid="{F41C41E3-94C8-4C3E-B3DD-75958335235B}"/>
    <hyperlink ref="A282" r:id="rId279" xr:uid="{89EE576F-F9AA-4128-94ED-2478228E9E50}"/>
    <hyperlink ref="A283" r:id="rId280" xr:uid="{EB463C6A-A78C-4D30-B584-5BA7F2184FE4}"/>
    <hyperlink ref="A284" r:id="rId281" xr:uid="{F41DCEEA-D1F6-4D51-A222-4D14B5D35213}"/>
    <hyperlink ref="A285" r:id="rId282" xr:uid="{2F5D71B6-032E-438C-B971-DEA4048E93C1}"/>
    <hyperlink ref="A287" r:id="rId283" xr:uid="{94FD6540-C65E-41F3-9330-CAFE26DE76CE}"/>
    <hyperlink ref="A288" r:id="rId284" xr:uid="{8893C48C-BF49-4217-9A94-C187E07B26C2}"/>
    <hyperlink ref="A289" r:id="rId285" xr:uid="{49F03B41-D8F9-4F52-BCD4-916F0F9F3E39}"/>
    <hyperlink ref="A290" r:id="rId286" xr:uid="{92707EB0-8D82-49BB-AA7D-D1020B424C93}"/>
    <hyperlink ref="A291" r:id="rId287" xr:uid="{8DA3EC0A-7EDB-4047-A063-AFCE99D3C25D}"/>
    <hyperlink ref="A292" r:id="rId288" xr:uid="{E971B808-7962-49CA-A4A5-C6917270BB33}"/>
    <hyperlink ref="A293" r:id="rId289" xr:uid="{A26D7870-A736-4FB5-9F79-B815ECF52C0E}"/>
    <hyperlink ref="A294" r:id="rId290" xr:uid="{F56E580A-BF5D-4E6D-B8BF-9DF83944CD96}"/>
    <hyperlink ref="A295" r:id="rId291" xr:uid="{C8938A18-0D95-404A-B590-079C73CB5F0A}"/>
    <hyperlink ref="A296" r:id="rId292" xr:uid="{8ED4F0B8-D4ED-4A29-8549-CBE21309E74E}"/>
    <hyperlink ref="A297" r:id="rId293" xr:uid="{F9E05E7B-D8D8-4E50-A2B2-73D314AE3F64}"/>
    <hyperlink ref="A298" r:id="rId294" xr:uid="{C29177A9-A5CF-408F-A1EE-ADF0FBACEF7F}"/>
    <hyperlink ref="A299" r:id="rId295" xr:uid="{2EBE39D2-9702-4519-BCFE-B14660506266}"/>
    <hyperlink ref="A300" r:id="rId296" xr:uid="{5EF9AF6C-9BDB-4FA4-8AB0-C297AFDA5932}"/>
    <hyperlink ref="A301" r:id="rId297" xr:uid="{ABDDB8A0-2C89-4CE3-BB0B-AD9CF18678FD}"/>
    <hyperlink ref="A302" r:id="rId298" xr:uid="{52C1592B-7B5F-4FE3-8E9F-182369709114}"/>
    <hyperlink ref="A303" r:id="rId299" xr:uid="{20A43877-A134-4979-87BA-110030E40C82}"/>
    <hyperlink ref="A304" r:id="rId300" xr:uid="{353DCF46-3D7D-4F40-9425-81EB1DF11623}"/>
    <hyperlink ref="A305" r:id="rId301" xr:uid="{2DDF20A7-12E0-4316-8592-B0604383F0CB}"/>
    <hyperlink ref="A306" r:id="rId302" xr:uid="{9FBEE1EE-4505-4749-95B8-8B3395767475}"/>
    <hyperlink ref="A307" r:id="rId303" xr:uid="{85C0D4CD-6AC5-4F0A-9966-E7134B8B8BA3}"/>
    <hyperlink ref="A308" r:id="rId304" xr:uid="{6AD465C0-1862-4DEE-9545-F27FDA958D2C}"/>
    <hyperlink ref="A309" r:id="rId305" xr:uid="{0BBBDCF0-48BA-4354-850A-24B321F15E84}"/>
    <hyperlink ref="A310" r:id="rId306" xr:uid="{CEBECB78-6C80-4F1B-8E2C-C174D96845E7}"/>
    <hyperlink ref="A311" r:id="rId307" xr:uid="{57360F49-5256-4B11-A294-3B66B4031B79}"/>
    <hyperlink ref="A312" r:id="rId308" xr:uid="{DB44A8C6-C35F-48FF-A6B6-AF0ACE0CD45A}"/>
    <hyperlink ref="A313" r:id="rId309" xr:uid="{85A935ED-9190-4539-B03C-CFC7945797A8}"/>
    <hyperlink ref="A314" r:id="rId310" xr:uid="{2A467CD9-B292-49F5-AA90-9E730F3C14CD}"/>
    <hyperlink ref="A315" r:id="rId311" xr:uid="{3C25335D-737E-43EA-8E54-F88497561F9A}"/>
    <hyperlink ref="A316" r:id="rId312" xr:uid="{92DE2956-941C-465A-978C-33D9BF4A6275}"/>
    <hyperlink ref="A318" r:id="rId313" xr:uid="{D4A81B25-80BE-4F2B-81DB-6D6DBD395CC9}"/>
    <hyperlink ref="A319" r:id="rId314" xr:uid="{4C25D6D8-511E-4564-BA63-89EC99355358}"/>
    <hyperlink ref="A320" r:id="rId315" xr:uid="{9AFF2C04-31AD-4429-A0A0-00650E210C4C}"/>
    <hyperlink ref="A321" r:id="rId316" xr:uid="{E70D2742-3991-41CE-8DD4-1245C0FC290F}"/>
    <hyperlink ref="A322" r:id="rId317" xr:uid="{C695C724-0E7C-4FB5-8EF6-CBD83BC74F22}"/>
    <hyperlink ref="A323" r:id="rId318" xr:uid="{9825B61C-7AFB-4524-8339-DCF49BE92B2B}"/>
    <hyperlink ref="A324" r:id="rId319" xr:uid="{143AFF4C-1145-4764-A881-D509C9C5E714}"/>
    <hyperlink ref="A325" r:id="rId320" xr:uid="{C82D3ECD-8486-4231-AE0C-183E6F84713B}"/>
    <hyperlink ref="A326" r:id="rId321" xr:uid="{83FF6E28-5270-4058-BC6E-830FF1F2B97B}"/>
    <hyperlink ref="A327" r:id="rId322" xr:uid="{81632B42-C089-44B2-939E-42BC856E4841}"/>
    <hyperlink ref="A328" r:id="rId323" xr:uid="{B05B42A0-B18A-47D8-87D8-0F08E7BFA182}"/>
    <hyperlink ref="A329" r:id="rId324" xr:uid="{6CD610E0-149B-4CE0-96C9-D0A7013F284A}"/>
    <hyperlink ref="A330" r:id="rId325" xr:uid="{151C2B99-648B-4833-8416-BCE20D1A93A9}"/>
    <hyperlink ref="A331" r:id="rId326" xr:uid="{51960F70-0D58-4E87-9177-41620686133B}"/>
    <hyperlink ref="A332" r:id="rId327" xr:uid="{68C7168A-20E0-4726-B10A-317DFCDA0803}"/>
    <hyperlink ref="A333" r:id="rId328" xr:uid="{D52C7454-CC3C-450A-9B4C-B4E51AA7BE0B}"/>
    <hyperlink ref="A334" r:id="rId329" xr:uid="{E05D444B-7B34-48C6-8CE5-C28677C720A1}"/>
    <hyperlink ref="A335" r:id="rId330" xr:uid="{7F5D7BEA-09AE-4A08-A894-8500464F586E}"/>
    <hyperlink ref="A336" r:id="rId331" xr:uid="{BDE944D5-4C70-4E40-BC7D-406BA4C9942D}"/>
    <hyperlink ref="A337" r:id="rId332" xr:uid="{B824F6BD-D20B-4624-A09C-AD10E9EBCAD7}"/>
    <hyperlink ref="A338" r:id="rId333" xr:uid="{42A8ED1B-83E7-4E7F-BCEA-3AB7AB63749F}"/>
    <hyperlink ref="A339" r:id="rId334" xr:uid="{71D4E261-9A05-4BBE-9AFF-CA5AADD631FD}"/>
    <hyperlink ref="A340" r:id="rId335" xr:uid="{745C0C97-3BEF-480F-9B98-BAF7FC35F069}"/>
    <hyperlink ref="A341" r:id="rId336" xr:uid="{C9C153A0-E649-4A75-AE0E-7A4088B3170C}"/>
    <hyperlink ref="A342" r:id="rId337" xr:uid="{4E977D1B-364C-4C70-A278-4DE4D8B1B93A}"/>
    <hyperlink ref="A343" r:id="rId338" xr:uid="{B8E3D4F8-981A-4881-BB3D-8E7D5E5839EC}"/>
    <hyperlink ref="A344" r:id="rId339" xr:uid="{063903A9-DCBB-4081-A5A3-188428FFD2D7}"/>
    <hyperlink ref="A345" r:id="rId340" xr:uid="{1869E97C-C276-4CEC-A67D-CD343B1812EF}"/>
    <hyperlink ref="A346" r:id="rId341" xr:uid="{E2A2D524-13B6-45F1-82C4-FBA2063FE009}"/>
    <hyperlink ref="A347" r:id="rId342" xr:uid="{EB5420F0-0D2E-4480-8142-CB93C6917F2C}"/>
    <hyperlink ref="A348" r:id="rId343" xr:uid="{5A8C2A53-CDF7-4431-9C76-E8ABED2ECD08}"/>
    <hyperlink ref="A349" r:id="rId344" xr:uid="{8BBDC1C5-3460-452B-B274-E6030F847880}"/>
    <hyperlink ref="A350" r:id="rId345" xr:uid="{65B57171-B1C0-4869-B0BB-5202DDAC8DDF}"/>
    <hyperlink ref="A351" r:id="rId346" xr:uid="{35067042-5999-4F39-B16D-268163FDE6C9}"/>
    <hyperlink ref="A352" r:id="rId347" xr:uid="{984DB0AD-17D9-4E4F-9D50-E1640B5E17EB}"/>
    <hyperlink ref="A353" r:id="rId348" xr:uid="{8D4FCCBD-0D71-4D85-968B-1B23B1CE03BC}"/>
    <hyperlink ref="A354" r:id="rId349" xr:uid="{006B1169-239D-4414-AC5A-F4C0EED332AE}"/>
    <hyperlink ref="A355" r:id="rId350" xr:uid="{454FC7C8-05C9-4DEA-BB83-A9E1380B4E4D}"/>
    <hyperlink ref="A356" r:id="rId351" xr:uid="{B4241EE4-48FF-44D8-92FA-583DC80A9E69}"/>
    <hyperlink ref="A357" r:id="rId352" xr:uid="{E926A5A4-65AC-4E89-A904-3215C5A2FACE}"/>
    <hyperlink ref="A358" r:id="rId353" xr:uid="{AF401CBC-4F35-44EA-831B-A9E6DF2B0913}"/>
    <hyperlink ref="A359" r:id="rId354" xr:uid="{ED6AE621-EDFA-45A6-9865-ADB00FABE5F8}"/>
    <hyperlink ref="A360" r:id="rId355" xr:uid="{A4E6C554-1C48-405F-8383-592B5AE097B8}"/>
    <hyperlink ref="A361" r:id="rId356" xr:uid="{151172C4-EEF0-4CC8-B876-50E3316682A0}"/>
    <hyperlink ref="A362" r:id="rId357" xr:uid="{1B4B4D35-5060-40B9-8188-2D8349A7BA8B}"/>
    <hyperlink ref="A363" r:id="rId358" xr:uid="{F8453BD2-3D83-409C-88A3-CC5065DD5B2B}"/>
    <hyperlink ref="A364" r:id="rId359" xr:uid="{3071C222-4D4B-49EC-8E99-0988F8E33793}"/>
    <hyperlink ref="A365" r:id="rId360" xr:uid="{EA4339A8-144D-429B-9BF9-B11A7C29ADCA}"/>
    <hyperlink ref="A366" r:id="rId361" xr:uid="{037BF950-12B7-4756-A2EF-CDA905435633}"/>
    <hyperlink ref="A367" r:id="rId362" xr:uid="{79FF8873-FF3C-4E67-AF86-B6B6C610002D}"/>
    <hyperlink ref="A368" r:id="rId363" xr:uid="{B43A0DEA-DCDB-401E-B397-5716BDB38B77}"/>
    <hyperlink ref="A369" r:id="rId364" xr:uid="{473198D2-FE89-42DD-9679-A8D787B04EC1}"/>
    <hyperlink ref="A370" r:id="rId365" xr:uid="{92470A9E-69C5-402B-840A-8E5E43792F67}"/>
    <hyperlink ref="A371" r:id="rId366" xr:uid="{85A5A303-A39D-4F48-ABEC-3E4FF5559EDA}"/>
    <hyperlink ref="A372" r:id="rId367" xr:uid="{9683EBD8-166A-47D3-8C79-2ABC859595AA}"/>
    <hyperlink ref="A373" r:id="rId368" xr:uid="{A23EE499-D8B8-47A6-B1D4-B069FDA66566}"/>
    <hyperlink ref="A374" r:id="rId369" xr:uid="{CA44E8B7-A7E6-4340-BD38-73B4F97ECB8D}"/>
    <hyperlink ref="A375" r:id="rId370" xr:uid="{CDAE7C64-B276-4C56-8527-54F31E723323}"/>
    <hyperlink ref="A376" r:id="rId371" xr:uid="{200B9BBC-24D5-4C02-87E2-33E4602DFD0B}"/>
    <hyperlink ref="A377" r:id="rId372" xr:uid="{B7827EA3-62BF-46F7-B627-246C381044E4}"/>
    <hyperlink ref="A378" r:id="rId373" xr:uid="{11243540-BE4E-421D-ACAE-F3576E03DCC0}"/>
    <hyperlink ref="A379" r:id="rId374" xr:uid="{AD351632-0E94-4D81-8AF2-2F434D704772}"/>
    <hyperlink ref="A380" r:id="rId375" xr:uid="{CBCC1663-864C-46BD-BC8C-67DF1A21794B}"/>
    <hyperlink ref="A381" r:id="rId376" xr:uid="{459C2907-F4CA-4D45-9221-A8B66BDB0B2A}"/>
    <hyperlink ref="A382" r:id="rId377" xr:uid="{8253ADDB-45E4-4BA8-9559-D1EEAA75814C}"/>
    <hyperlink ref="A383" r:id="rId378" xr:uid="{FB5BB17F-8AC8-4F7E-B920-DFF26169BE40}"/>
    <hyperlink ref="A384" r:id="rId379" xr:uid="{07586AD2-45D6-4F65-8E22-A830974A14B0}"/>
    <hyperlink ref="A385" r:id="rId380" xr:uid="{17BC3202-70B6-4024-8BD5-AF76EE0F24B0}"/>
    <hyperlink ref="A386" r:id="rId381" xr:uid="{F90F92FC-06E3-45D4-9240-F65B5D8BF489}"/>
    <hyperlink ref="A317" r:id="rId382" xr:uid="{AD9A8577-9D1B-4703-8D63-605CC79D9902}"/>
  </hyperlinks>
  <pageMargins left="0.7" right="0.7" top="0.75" bottom="0.75" header="0.3" footer="0.3"/>
  <pageSetup orientation="portrait" horizontalDpi="4294967293" verticalDpi="0" r:id="rId38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DD3E-9E47-4DD4-B100-E6EC3A7A7B21}">
  <dimension ref="A1:U386"/>
  <sheetViews>
    <sheetView topLeftCell="A166" zoomScale="93" zoomScaleNormal="93" workbookViewId="0">
      <selection activeCell="D142" sqref="D142"/>
    </sheetView>
  </sheetViews>
  <sheetFormatPr defaultRowHeight="15" x14ac:dyDescent="0.25"/>
  <cols>
    <col min="1" max="1" width="44.7109375" customWidth="1"/>
    <col min="19" max="19" width="25.42578125" customWidth="1"/>
  </cols>
  <sheetData>
    <row r="1" spans="1:1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s="5" t="s">
        <v>20</v>
      </c>
      <c r="S1" t="s">
        <v>21</v>
      </c>
    </row>
    <row r="2" spans="1:19" ht="75" x14ac:dyDescent="0.25">
      <c r="A2" s="2" t="s">
        <v>950</v>
      </c>
      <c r="B2" s="3">
        <v>0</v>
      </c>
      <c r="C2" s="3" t="s">
        <v>27</v>
      </c>
      <c r="D2" s="3" t="s">
        <v>28</v>
      </c>
      <c r="E2" s="3" t="s">
        <v>28</v>
      </c>
      <c r="F2" s="3" t="s">
        <v>28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>
        <v>1</v>
      </c>
      <c r="R2">
        <v>0</v>
      </c>
      <c r="S2" s="3" t="s">
        <v>295</v>
      </c>
    </row>
    <row r="3" spans="1:19" ht="60" x14ac:dyDescent="0.25">
      <c r="A3" s="2" t="s">
        <v>951</v>
      </c>
      <c r="B3" s="3">
        <v>0</v>
      </c>
      <c r="C3" s="3" t="s">
        <v>88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>
        <v>1</v>
      </c>
      <c r="R3">
        <v>0</v>
      </c>
      <c r="S3" s="3" t="s">
        <v>295</v>
      </c>
    </row>
    <row r="4" spans="1:19" ht="45" x14ac:dyDescent="0.25">
      <c r="A4" s="2" t="s">
        <v>952</v>
      </c>
      <c r="B4" s="7">
        <v>1</v>
      </c>
      <c r="C4" s="3" t="s">
        <v>88</v>
      </c>
      <c r="D4" s="3" t="s">
        <v>28</v>
      </c>
      <c r="E4" s="3" t="s">
        <v>28</v>
      </c>
      <c r="F4" s="3" t="s">
        <v>28</v>
      </c>
      <c r="G4" s="3" t="s">
        <v>29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>
        <v>1</v>
      </c>
      <c r="R4">
        <v>0</v>
      </c>
      <c r="S4" s="3" t="s">
        <v>295</v>
      </c>
    </row>
    <row r="5" spans="1:19" ht="45" x14ac:dyDescent="0.25">
      <c r="A5" s="2" t="s">
        <v>953</v>
      </c>
      <c r="B5" s="7">
        <v>1</v>
      </c>
      <c r="C5" s="3" t="s">
        <v>29</v>
      </c>
      <c r="D5" s="3" t="s">
        <v>29</v>
      </c>
      <c r="E5" s="3" t="s">
        <v>29</v>
      </c>
      <c r="F5" s="3" t="s">
        <v>29</v>
      </c>
      <c r="G5" s="3" t="s">
        <v>29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>
        <v>0</v>
      </c>
      <c r="R5">
        <v>0</v>
      </c>
    </row>
    <row r="6" spans="1:19" ht="60" x14ac:dyDescent="0.25">
      <c r="A6" s="2" t="s">
        <v>954</v>
      </c>
      <c r="B6" s="3">
        <v>0</v>
      </c>
      <c r="C6" s="3" t="s">
        <v>88</v>
      </c>
      <c r="D6" s="3" t="s">
        <v>29</v>
      </c>
      <c r="E6" s="3" t="s">
        <v>28</v>
      </c>
      <c r="F6" s="3" t="s">
        <v>29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>
        <v>1</v>
      </c>
      <c r="R6">
        <v>0</v>
      </c>
      <c r="S6" s="3" t="s">
        <v>295</v>
      </c>
    </row>
    <row r="7" spans="1:19" ht="45" x14ac:dyDescent="0.25">
      <c r="A7" s="2" t="s">
        <v>955</v>
      </c>
      <c r="B7" s="3">
        <v>1</v>
      </c>
      <c r="C7" s="3" t="s">
        <v>88</v>
      </c>
      <c r="D7" s="3" t="s">
        <v>29</v>
      </c>
      <c r="E7" s="3" t="s">
        <v>29</v>
      </c>
      <c r="F7" s="7" t="s">
        <v>27</v>
      </c>
      <c r="G7" s="3" t="s">
        <v>29</v>
      </c>
      <c r="H7" s="3" t="s">
        <v>28</v>
      </c>
      <c r="I7" s="3" t="s">
        <v>28</v>
      </c>
      <c r="J7" s="3" t="s">
        <v>28</v>
      </c>
      <c r="K7" s="3" t="s">
        <v>28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28</v>
      </c>
      <c r="Q7">
        <v>0</v>
      </c>
      <c r="R7">
        <v>0</v>
      </c>
      <c r="S7" s="3" t="s">
        <v>956</v>
      </c>
    </row>
    <row r="8" spans="1:19" ht="60" x14ac:dyDescent="0.25">
      <c r="A8" s="2" t="s">
        <v>957</v>
      </c>
      <c r="B8" s="3">
        <v>0</v>
      </c>
      <c r="C8" s="3" t="s">
        <v>29</v>
      </c>
      <c r="D8" s="3" t="s">
        <v>28</v>
      </c>
      <c r="E8" s="3" t="s">
        <v>28</v>
      </c>
      <c r="F8" s="3" t="s">
        <v>28</v>
      </c>
      <c r="G8" s="3" t="s">
        <v>29</v>
      </c>
      <c r="H8" s="3" t="s">
        <v>28</v>
      </c>
      <c r="I8" s="3" t="s">
        <v>28</v>
      </c>
      <c r="J8" s="3" t="s">
        <v>28</v>
      </c>
      <c r="K8" s="3" t="s">
        <v>28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28</v>
      </c>
      <c r="Q8">
        <v>0</v>
      </c>
      <c r="R8">
        <v>0</v>
      </c>
    </row>
    <row r="9" spans="1:19" ht="45" x14ac:dyDescent="0.25">
      <c r="A9" s="2" t="s">
        <v>958</v>
      </c>
      <c r="B9" s="3">
        <v>0</v>
      </c>
      <c r="C9" s="3" t="s">
        <v>88</v>
      </c>
      <c r="D9" s="3" t="s">
        <v>28</v>
      </c>
      <c r="E9" s="3" t="s">
        <v>28</v>
      </c>
      <c r="F9" s="3" t="s">
        <v>29</v>
      </c>
      <c r="G9" s="3" t="s">
        <v>29</v>
      </c>
      <c r="H9" s="3" t="s">
        <v>28</v>
      </c>
      <c r="I9" s="3" t="s">
        <v>28</v>
      </c>
      <c r="J9" s="3" t="s">
        <v>28</v>
      </c>
      <c r="K9" s="3" t="s">
        <v>28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28</v>
      </c>
      <c r="Q9">
        <v>1</v>
      </c>
      <c r="R9">
        <v>0</v>
      </c>
      <c r="S9" s="3" t="s">
        <v>295</v>
      </c>
    </row>
    <row r="10" spans="1:19" ht="60" x14ac:dyDescent="0.25">
      <c r="A10" s="2" t="s">
        <v>959</v>
      </c>
      <c r="B10" s="3">
        <v>0</v>
      </c>
      <c r="C10" s="3" t="s">
        <v>27</v>
      </c>
      <c r="D10" s="3" t="s">
        <v>28</v>
      </c>
      <c r="E10" s="3" t="s">
        <v>28</v>
      </c>
      <c r="F10" s="3" t="s">
        <v>29</v>
      </c>
      <c r="G10" s="3" t="s">
        <v>27</v>
      </c>
      <c r="H10" s="3" t="s">
        <v>28</v>
      </c>
      <c r="I10" s="3" t="s">
        <v>28</v>
      </c>
      <c r="J10" s="3" t="s">
        <v>28</v>
      </c>
      <c r="K10" s="3" t="s">
        <v>28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28</v>
      </c>
      <c r="Q10">
        <v>1</v>
      </c>
      <c r="R10">
        <v>1</v>
      </c>
      <c r="S10" s="3" t="s">
        <v>81</v>
      </c>
    </row>
    <row r="11" spans="1:19" ht="45" x14ac:dyDescent="0.25">
      <c r="A11" s="2" t="s">
        <v>960</v>
      </c>
      <c r="B11" s="3">
        <v>0</v>
      </c>
      <c r="C11" s="3" t="s">
        <v>88</v>
      </c>
      <c r="D11" s="3" t="s">
        <v>29</v>
      </c>
      <c r="E11" s="3" t="s">
        <v>28</v>
      </c>
      <c r="F11" s="3" t="s">
        <v>29</v>
      </c>
      <c r="G11" s="3" t="s">
        <v>27</v>
      </c>
      <c r="H11" s="3" t="s">
        <v>28</v>
      </c>
      <c r="I11" s="3" t="s">
        <v>28</v>
      </c>
      <c r="J11" s="3" t="s">
        <v>28</v>
      </c>
      <c r="K11" s="3" t="s">
        <v>28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28</v>
      </c>
      <c r="Q11">
        <v>0</v>
      </c>
      <c r="R11">
        <v>0</v>
      </c>
      <c r="S11" s="3" t="s">
        <v>961</v>
      </c>
    </row>
    <row r="12" spans="1:19" ht="45" x14ac:dyDescent="0.25">
      <c r="A12" s="2" t="s">
        <v>962</v>
      </c>
      <c r="B12" s="7">
        <v>1</v>
      </c>
      <c r="C12" s="3" t="s">
        <v>88</v>
      </c>
      <c r="D12" s="3" t="s">
        <v>29</v>
      </c>
      <c r="E12" s="3" t="s">
        <v>28</v>
      </c>
      <c r="F12" s="3" t="s">
        <v>28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28</v>
      </c>
      <c r="L12" s="3" t="s">
        <v>28</v>
      </c>
      <c r="M12" s="3" t="s">
        <v>28</v>
      </c>
      <c r="N12" s="3" t="s">
        <v>28</v>
      </c>
      <c r="O12" s="3" t="s">
        <v>28</v>
      </c>
      <c r="P12" s="3" t="s">
        <v>28</v>
      </c>
      <c r="Q12">
        <v>1</v>
      </c>
      <c r="R12">
        <v>0</v>
      </c>
      <c r="S12" s="3" t="s">
        <v>295</v>
      </c>
    </row>
    <row r="13" spans="1:19" ht="45" x14ac:dyDescent="0.25">
      <c r="A13" s="2" t="s">
        <v>963</v>
      </c>
      <c r="B13" s="3">
        <v>0</v>
      </c>
      <c r="C13" s="3" t="s">
        <v>88</v>
      </c>
      <c r="D13" s="3" t="s">
        <v>28</v>
      </c>
      <c r="E13" s="3" t="s">
        <v>28</v>
      </c>
      <c r="F13" s="3" t="s">
        <v>28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28</v>
      </c>
      <c r="L13" s="3" t="s">
        <v>28</v>
      </c>
      <c r="M13" s="3" t="s">
        <v>28</v>
      </c>
      <c r="N13" s="3" t="s">
        <v>28</v>
      </c>
      <c r="O13" s="3" t="s">
        <v>28</v>
      </c>
      <c r="P13" s="3" t="s">
        <v>28</v>
      </c>
      <c r="Q13">
        <v>1</v>
      </c>
      <c r="R13">
        <v>0</v>
      </c>
      <c r="S13" s="3" t="s">
        <v>295</v>
      </c>
    </row>
    <row r="14" spans="1:19" ht="60" x14ac:dyDescent="0.25">
      <c r="A14" s="2" t="s">
        <v>964</v>
      </c>
      <c r="B14" s="7">
        <v>1</v>
      </c>
      <c r="C14" s="3" t="s">
        <v>88</v>
      </c>
      <c r="D14" s="3" t="s">
        <v>28</v>
      </c>
      <c r="E14" s="3" t="s">
        <v>28</v>
      </c>
      <c r="F14" s="3" t="s">
        <v>29</v>
      </c>
      <c r="G14" s="7" t="s">
        <v>28</v>
      </c>
      <c r="H14" s="3" t="s">
        <v>28</v>
      </c>
      <c r="I14" s="3" t="s">
        <v>28</v>
      </c>
      <c r="J14" s="3" t="s">
        <v>28</v>
      </c>
      <c r="K14" s="3" t="s">
        <v>28</v>
      </c>
      <c r="L14" s="3" t="s">
        <v>28</v>
      </c>
      <c r="M14" s="3" t="s">
        <v>28</v>
      </c>
      <c r="N14" s="3" t="s">
        <v>28</v>
      </c>
      <c r="O14" s="3" t="s">
        <v>28</v>
      </c>
      <c r="P14" s="3" t="s">
        <v>28</v>
      </c>
      <c r="Q14">
        <v>1</v>
      </c>
      <c r="R14">
        <v>1</v>
      </c>
      <c r="S14" s="3" t="s">
        <v>81</v>
      </c>
    </row>
    <row r="15" spans="1:19" ht="60" x14ac:dyDescent="0.25">
      <c r="A15" s="2" t="s">
        <v>965</v>
      </c>
      <c r="B15" s="3">
        <v>0</v>
      </c>
      <c r="C15" s="3" t="s">
        <v>88</v>
      </c>
      <c r="D15" s="3" t="s">
        <v>28</v>
      </c>
      <c r="E15" s="3" t="s">
        <v>28</v>
      </c>
      <c r="F15" s="3" t="s">
        <v>29</v>
      </c>
      <c r="G15" s="7" t="s">
        <v>88</v>
      </c>
      <c r="H15" s="3" t="s">
        <v>28</v>
      </c>
      <c r="I15" s="3" t="s">
        <v>28</v>
      </c>
      <c r="J15" s="3" t="s">
        <v>28</v>
      </c>
      <c r="K15" s="3" t="s">
        <v>28</v>
      </c>
      <c r="L15" s="3" t="s">
        <v>28</v>
      </c>
      <c r="M15" s="3" t="s">
        <v>28</v>
      </c>
      <c r="N15" s="3" t="s">
        <v>28</v>
      </c>
      <c r="O15" s="3" t="s">
        <v>28</v>
      </c>
      <c r="P15" s="3" t="s">
        <v>28</v>
      </c>
      <c r="Q15">
        <v>1</v>
      </c>
      <c r="R15">
        <v>0</v>
      </c>
      <c r="S15" s="3" t="s">
        <v>295</v>
      </c>
    </row>
    <row r="16" spans="1:19" ht="60" x14ac:dyDescent="0.25">
      <c r="A16" s="2" t="s">
        <v>966</v>
      </c>
      <c r="B16" s="3">
        <v>0</v>
      </c>
      <c r="C16" s="3" t="s">
        <v>88</v>
      </c>
      <c r="D16" s="3" t="s">
        <v>28</v>
      </c>
      <c r="E16" s="3" t="s">
        <v>28</v>
      </c>
      <c r="F16" s="3" t="s">
        <v>28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28</v>
      </c>
      <c r="L16" s="3" t="s">
        <v>28</v>
      </c>
      <c r="M16" s="3" t="s">
        <v>28</v>
      </c>
      <c r="N16" s="3" t="s">
        <v>28</v>
      </c>
      <c r="O16" s="3" t="s">
        <v>28</v>
      </c>
      <c r="P16" s="3" t="s">
        <v>28</v>
      </c>
      <c r="Q16">
        <v>1</v>
      </c>
      <c r="R16">
        <v>0</v>
      </c>
      <c r="S16" s="3" t="s">
        <v>295</v>
      </c>
    </row>
    <row r="17" spans="1:19" ht="45" x14ac:dyDescent="0.25">
      <c r="A17" s="2" t="s">
        <v>967</v>
      </c>
      <c r="B17" s="3">
        <v>0</v>
      </c>
      <c r="C17" s="3" t="s">
        <v>88</v>
      </c>
      <c r="D17" s="3" t="s">
        <v>29</v>
      </c>
      <c r="E17" s="3" t="s">
        <v>28</v>
      </c>
      <c r="F17" s="3" t="s">
        <v>29</v>
      </c>
      <c r="G17" s="3" t="s">
        <v>29</v>
      </c>
      <c r="H17" s="3" t="s">
        <v>28</v>
      </c>
      <c r="I17" s="3" t="s">
        <v>28</v>
      </c>
      <c r="J17" s="3" t="s">
        <v>28</v>
      </c>
      <c r="K17" s="3" t="s">
        <v>28</v>
      </c>
      <c r="L17" s="3" t="s">
        <v>28</v>
      </c>
      <c r="M17" s="3" t="s">
        <v>28</v>
      </c>
      <c r="N17" s="3" t="s">
        <v>28</v>
      </c>
      <c r="O17" s="3" t="s">
        <v>28</v>
      </c>
      <c r="P17" s="3" t="s">
        <v>28</v>
      </c>
      <c r="Q17">
        <v>1</v>
      </c>
      <c r="R17">
        <v>0</v>
      </c>
      <c r="S17" s="3" t="s">
        <v>295</v>
      </c>
    </row>
    <row r="18" spans="1:19" ht="45" x14ac:dyDescent="0.25">
      <c r="A18" s="2" t="s">
        <v>968</v>
      </c>
      <c r="B18" s="3">
        <v>0</v>
      </c>
      <c r="C18" s="3" t="s">
        <v>27</v>
      </c>
      <c r="D18" s="3" t="s">
        <v>28</v>
      </c>
      <c r="E18" s="7" t="s">
        <v>28</v>
      </c>
      <c r="F18" s="3" t="s">
        <v>28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28</v>
      </c>
      <c r="L18" s="3" t="s">
        <v>28</v>
      </c>
      <c r="M18" s="3" t="s">
        <v>28</v>
      </c>
      <c r="N18" s="3" t="s">
        <v>28</v>
      </c>
      <c r="O18" s="3" t="s">
        <v>28</v>
      </c>
      <c r="P18" s="3" t="s">
        <v>28</v>
      </c>
      <c r="Q18">
        <v>1</v>
      </c>
      <c r="R18">
        <v>1</v>
      </c>
      <c r="S18" s="3" t="s">
        <v>245</v>
      </c>
    </row>
    <row r="19" spans="1:19" ht="45" x14ac:dyDescent="0.25">
      <c r="A19" s="2" t="s">
        <v>969</v>
      </c>
      <c r="B19" s="3">
        <v>0</v>
      </c>
      <c r="C19" s="3" t="s">
        <v>88</v>
      </c>
      <c r="D19" s="3" t="s">
        <v>28</v>
      </c>
      <c r="E19" s="3" t="s">
        <v>28</v>
      </c>
      <c r="F19" s="3" t="s">
        <v>28</v>
      </c>
      <c r="G19" s="3" t="s">
        <v>29</v>
      </c>
      <c r="H19" s="3" t="s">
        <v>28</v>
      </c>
      <c r="I19" s="3" t="s">
        <v>28</v>
      </c>
      <c r="J19" s="3" t="s">
        <v>28</v>
      </c>
      <c r="K19" s="3" t="s">
        <v>28</v>
      </c>
      <c r="L19" s="3" t="s">
        <v>28</v>
      </c>
      <c r="M19" s="3" t="s">
        <v>28</v>
      </c>
      <c r="N19" s="3" t="s">
        <v>28</v>
      </c>
      <c r="O19" s="3" t="s">
        <v>28</v>
      </c>
      <c r="P19" s="3" t="s">
        <v>28</v>
      </c>
      <c r="Q19">
        <v>1</v>
      </c>
      <c r="R19">
        <v>0</v>
      </c>
      <c r="S19" s="3" t="s">
        <v>295</v>
      </c>
    </row>
    <row r="20" spans="1:19" ht="45" x14ac:dyDescent="0.25">
      <c r="A20" s="2" t="s">
        <v>970</v>
      </c>
      <c r="B20" s="3">
        <v>1</v>
      </c>
      <c r="C20" s="3" t="s">
        <v>88</v>
      </c>
      <c r="D20" s="3" t="s">
        <v>29</v>
      </c>
      <c r="E20" s="3" t="s">
        <v>28</v>
      </c>
      <c r="F20" s="3" t="s">
        <v>27</v>
      </c>
      <c r="G20" s="3" t="s">
        <v>29</v>
      </c>
      <c r="H20" s="3" t="s">
        <v>28</v>
      </c>
      <c r="I20" s="3" t="s">
        <v>28</v>
      </c>
      <c r="J20" s="3" t="s">
        <v>28</v>
      </c>
      <c r="K20" s="3" t="s">
        <v>28</v>
      </c>
      <c r="L20" s="3" t="s">
        <v>28</v>
      </c>
      <c r="M20" s="3" t="s">
        <v>28</v>
      </c>
      <c r="N20" s="3" t="s">
        <v>28</v>
      </c>
      <c r="O20" s="3" t="s">
        <v>28</v>
      </c>
      <c r="P20" s="3" t="s">
        <v>28</v>
      </c>
      <c r="Q20">
        <v>1</v>
      </c>
      <c r="R20">
        <v>1</v>
      </c>
      <c r="S20" s="3" t="s">
        <v>971</v>
      </c>
    </row>
    <row r="21" spans="1:19" ht="60" x14ac:dyDescent="0.25">
      <c r="A21" s="2" t="s">
        <v>972</v>
      </c>
      <c r="B21" s="7">
        <v>1</v>
      </c>
      <c r="C21" s="3" t="s">
        <v>29</v>
      </c>
      <c r="D21" s="3" t="s">
        <v>28</v>
      </c>
      <c r="E21" s="3" t="s">
        <v>28</v>
      </c>
      <c r="F21" s="3" t="s">
        <v>29</v>
      </c>
      <c r="G21" s="3" t="s">
        <v>29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28</v>
      </c>
      <c r="N21" s="3" t="s">
        <v>28</v>
      </c>
      <c r="O21" s="3" t="s">
        <v>28</v>
      </c>
      <c r="P21" s="3" t="s">
        <v>28</v>
      </c>
      <c r="Q21">
        <v>0</v>
      </c>
      <c r="R21">
        <v>0</v>
      </c>
    </row>
    <row r="22" spans="1:19" ht="45" x14ac:dyDescent="0.25">
      <c r="A22" s="2" t="s">
        <v>973</v>
      </c>
      <c r="B22" s="3">
        <v>0</v>
      </c>
      <c r="C22" s="3" t="s">
        <v>88</v>
      </c>
      <c r="D22" s="3" t="s">
        <v>28</v>
      </c>
      <c r="E22" s="3" t="s">
        <v>28</v>
      </c>
      <c r="F22" s="3" t="s">
        <v>28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28</v>
      </c>
      <c r="L22" s="3" t="s">
        <v>28</v>
      </c>
      <c r="M22" s="3" t="s">
        <v>28</v>
      </c>
      <c r="N22" s="3" t="s">
        <v>28</v>
      </c>
      <c r="O22" s="3" t="s">
        <v>28</v>
      </c>
      <c r="P22" s="3" t="s">
        <v>28</v>
      </c>
      <c r="Q22">
        <v>1</v>
      </c>
      <c r="R22">
        <v>0</v>
      </c>
      <c r="S22" s="3" t="s">
        <v>295</v>
      </c>
    </row>
    <row r="23" spans="1:19" ht="60" x14ac:dyDescent="0.25">
      <c r="A23" s="2" t="s">
        <v>974</v>
      </c>
      <c r="B23" s="3">
        <v>0</v>
      </c>
      <c r="C23" s="3" t="s">
        <v>88</v>
      </c>
      <c r="D23" s="3" t="s">
        <v>28</v>
      </c>
      <c r="E23" s="3" t="s">
        <v>28</v>
      </c>
      <c r="F23" s="3" t="s">
        <v>28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28</v>
      </c>
      <c r="L23" s="3" t="s">
        <v>28</v>
      </c>
      <c r="M23" s="3" t="s">
        <v>28</v>
      </c>
      <c r="N23" s="3" t="s">
        <v>28</v>
      </c>
      <c r="O23" s="3" t="s">
        <v>28</v>
      </c>
      <c r="P23" s="3" t="s">
        <v>28</v>
      </c>
      <c r="Q23">
        <v>0</v>
      </c>
      <c r="R23">
        <v>0</v>
      </c>
      <c r="S23" s="3" t="s">
        <v>58</v>
      </c>
    </row>
    <row r="24" spans="1:19" ht="45" x14ac:dyDescent="0.25">
      <c r="A24" s="2" t="s">
        <v>975</v>
      </c>
      <c r="B24" s="3">
        <v>1</v>
      </c>
      <c r="C24" s="3" t="s">
        <v>88</v>
      </c>
      <c r="D24" s="3" t="s">
        <v>28</v>
      </c>
      <c r="E24" s="3" t="s">
        <v>29</v>
      </c>
      <c r="F24" s="3" t="s">
        <v>29</v>
      </c>
      <c r="G24" s="3" t="s">
        <v>88</v>
      </c>
      <c r="H24" s="3" t="s">
        <v>28</v>
      </c>
      <c r="I24" s="3" t="s">
        <v>28</v>
      </c>
      <c r="J24" s="3" t="s">
        <v>28</v>
      </c>
      <c r="K24" s="3" t="s">
        <v>28</v>
      </c>
      <c r="L24" s="3" t="s">
        <v>28</v>
      </c>
      <c r="M24" s="3" t="s">
        <v>28</v>
      </c>
      <c r="N24" s="3" t="s">
        <v>28</v>
      </c>
      <c r="O24" s="3" t="s">
        <v>28</v>
      </c>
      <c r="P24" s="3" t="s">
        <v>28</v>
      </c>
      <c r="Q24">
        <v>0</v>
      </c>
      <c r="R24">
        <v>0</v>
      </c>
      <c r="S24" s="3" t="s">
        <v>976</v>
      </c>
    </row>
    <row r="25" spans="1:19" ht="45" x14ac:dyDescent="0.25">
      <c r="A25" s="2" t="s">
        <v>977</v>
      </c>
      <c r="B25" s="3">
        <v>0</v>
      </c>
      <c r="C25" s="3" t="s">
        <v>88</v>
      </c>
      <c r="D25" s="3" t="s">
        <v>28</v>
      </c>
      <c r="E25" s="3" t="s">
        <v>28</v>
      </c>
      <c r="F25" s="3" t="s">
        <v>28</v>
      </c>
      <c r="G25" s="3" t="s">
        <v>29</v>
      </c>
      <c r="H25" s="3" t="s">
        <v>28</v>
      </c>
      <c r="I25" s="3" t="s">
        <v>28</v>
      </c>
      <c r="J25" s="3" t="s">
        <v>28</v>
      </c>
      <c r="K25" s="3" t="s">
        <v>28</v>
      </c>
      <c r="L25" s="3" t="s">
        <v>28</v>
      </c>
      <c r="M25" s="3" t="s">
        <v>28</v>
      </c>
      <c r="N25" s="3" t="s">
        <v>28</v>
      </c>
      <c r="O25" s="3" t="s">
        <v>28</v>
      </c>
      <c r="P25" s="3" t="s">
        <v>28</v>
      </c>
      <c r="Q25">
        <v>0</v>
      </c>
      <c r="R25">
        <v>0</v>
      </c>
      <c r="S25" s="3" t="s">
        <v>58</v>
      </c>
    </row>
    <row r="26" spans="1:19" ht="45" x14ac:dyDescent="0.25">
      <c r="A26" s="2" t="s">
        <v>978</v>
      </c>
      <c r="B26" s="3">
        <v>0</v>
      </c>
      <c r="C26" s="3" t="s">
        <v>27</v>
      </c>
      <c r="D26" s="3" t="s">
        <v>28</v>
      </c>
      <c r="E26" s="3" t="s">
        <v>28</v>
      </c>
      <c r="F26" s="3" t="s">
        <v>28</v>
      </c>
      <c r="G26" s="3" t="s">
        <v>29</v>
      </c>
      <c r="H26" s="3" t="s">
        <v>28</v>
      </c>
      <c r="I26" s="3" t="s">
        <v>28</v>
      </c>
      <c r="J26" s="3" t="s">
        <v>28</v>
      </c>
      <c r="K26" s="3" t="s">
        <v>28</v>
      </c>
      <c r="L26" s="3" t="s">
        <v>28</v>
      </c>
      <c r="M26" s="3" t="s">
        <v>28</v>
      </c>
      <c r="N26" s="3" t="s">
        <v>28</v>
      </c>
      <c r="O26" s="3" t="s">
        <v>28</v>
      </c>
      <c r="P26" s="3" t="s">
        <v>28</v>
      </c>
      <c r="Q26">
        <v>1</v>
      </c>
      <c r="R26">
        <v>0</v>
      </c>
      <c r="S26" s="3" t="s">
        <v>295</v>
      </c>
    </row>
    <row r="27" spans="1:19" ht="45" x14ac:dyDescent="0.25">
      <c r="A27" s="2" t="s">
        <v>979</v>
      </c>
      <c r="B27" s="3">
        <v>0</v>
      </c>
      <c r="C27" s="3" t="s">
        <v>88</v>
      </c>
      <c r="D27" s="3" t="s">
        <v>28</v>
      </c>
      <c r="E27" s="3" t="s">
        <v>28</v>
      </c>
      <c r="F27" s="3" t="s">
        <v>28</v>
      </c>
      <c r="G27" s="3" t="s">
        <v>29</v>
      </c>
      <c r="H27" s="3" t="s">
        <v>28</v>
      </c>
      <c r="I27" s="3" t="s">
        <v>28</v>
      </c>
      <c r="J27" s="3" t="s">
        <v>28</v>
      </c>
      <c r="K27" s="3" t="s">
        <v>28</v>
      </c>
      <c r="L27" s="3" t="s">
        <v>28</v>
      </c>
      <c r="M27" s="3" t="s">
        <v>28</v>
      </c>
      <c r="N27" s="3" t="s">
        <v>28</v>
      </c>
      <c r="O27" s="3" t="s">
        <v>28</v>
      </c>
      <c r="P27" s="3" t="s">
        <v>28</v>
      </c>
      <c r="Q27">
        <v>1</v>
      </c>
      <c r="R27">
        <v>0</v>
      </c>
      <c r="S27" s="3" t="s">
        <v>295</v>
      </c>
    </row>
    <row r="28" spans="1:19" ht="45" x14ac:dyDescent="0.25">
      <c r="A28" s="2" t="s">
        <v>980</v>
      </c>
      <c r="B28" s="7">
        <v>1</v>
      </c>
      <c r="C28" s="3" t="s">
        <v>88</v>
      </c>
      <c r="D28" s="3" t="s">
        <v>28</v>
      </c>
      <c r="E28" s="3" t="s">
        <v>28</v>
      </c>
      <c r="F28" s="3" t="s">
        <v>88</v>
      </c>
      <c r="G28" s="3" t="s">
        <v>29</v>
      </c>
      <c r="H28" s="3" t="s">
        <v>28</v>
      </c>
      <c r="I28" s="3" t="s">
        <v>28</v>
      </c>
      <c r="J28" s="3" t="s">
        <v>28</v>
      </c>
      <c r="K28" s="3" t="s">
        <v>28</v>
      </c>
      <c r="L28" s="3" t="s">
        <v>28</v>
      </c>
      <c r="M28" s="3" t="s">
        <v>28</v>
      </c>
      <c r="N28" s="3" t="s">
        <v>28</v>
      </c>
      <c r="O28" s="3" t="s">
        <v>28</v>
      </c>
      <c r="P28" s="3" t="s">
        <v>28</v>
      </c>
      <c r="Q28">
        <v>1</v>
      </c>
      <c r="R28">
        <v>0</v>
      </c>
      <c r="S28" s="3" t="s">
        <v>981</v>
      </c>
    </row>
    <row r="29" spans="1:19" ht="60" x14ac:dyDescent="0.25">
      <c r="A29" s="2" t="s">
        <v>982</v>
      </c>
      <c r="B29" s="3">
        <v>0</v>
      </c>
      <c r="C29" s="3" t="s">
        <v>88</v>
      </c>
      <c r="D29" s="3" t="s">
        <v>28</v>
      </c>
      <c r="E29" s="3" t="s">
        <v>27</v>
      </c>
      <c r="F29" s="3" t="s">
        <v>29</v>
      </c>
      <c r="G29" s="3" t="s">
        <v>29</v>
      </c>
      <c r="H29" s="3" t="s">
        <v>28</v>
      </c>
      <c r="I29" s="3" t="s">
        <v>28</v>
      </c>
      <c r="J29" s="3" t="s">
        <v>28</v>
      </c>
      <c r="K29" s="3" t="s">
        <v>28</v>
      </c>
      <c r="L29" s="3" t="s">
        <v>28</v>
      </c>
      <c r="M29" s="3" t="s">
        <v>28</v>
      </c>
      <c r="N29" s="3" t="s">
        <v>28</v>
      </c>
      <c r="O29" s="3" t="s">
        <v>28</v>
      </c>
      <c r="P29" s="3" t="s">
        <v>28</v>
      </c>
      <c r="Q29">
        <v>1</v>
      </c>
      <c r="R29">
        <v>1</v>
      </c>
      <c r="S29" s="3" t="s">
        <v>245</v>
      </c>
    </row>
    <row r="30" spans="1:19" ht="45" x14ac:dyDescent="0.25">
      <c r="A30" s="2" t="s">
        <v>983</v>
      </c>
      <c r="B30" s="7">
        <v>1</v>
      </c>
      <c r="C30" s="3" t="s">
        <v>88</v>
      </c>
      <c r="D30" s="3" t="s">
        <v>28</v>
      </c>
      <c r="E30" s="3" t="s">
        <v>29</v>
      </c>
      <c r="F30" s="3" t="s">
        <v>27</v>
      </c>
      <c r="G30" s="3" t="s">
        <v>29</v>
      </c>
      <c r="H30" s="3" t="s">
        <v>28</v>
      </c>
      <c r="I30" s="3" t="s">
        <v>28</v>
      </c>
      <c r="J30" s="3" t="s">
        <v>28</v>
      </c>
      <c r="K30" s="3" t="s">
        <v>28</v>
      </c>
      <c r="L30" s="3" t="s">
        <v>28</v>
      </c>
      <c r="M30" s="3" t="s">
        <v>28</v>
      </c>
      <c r="N30" s="3" t="s">
        <v>28</v>
      </c>
      <c r="O30" s="3" t="s">
        <v>28</v>
      </c>
      <c r="P30" s="3" t="s">
        <v>28</v>
      </c>
      <c r="Q30">
        <v>0</v>
      </c>
      <c r="R30">
        <v>0</v>
      </c>
      <c r="S30" s="3" t="s">
        <v>58</v>
      </c>
    </row>
    <row r="31" spans="1:19" ht="45" x14ac:dyDescent="0.25">
      <c r="A31" s="2" t="s">
        <v>984</v>
      </c>
      <c r="B31" s="3">
        <v>0</v>
      </c>
      <c r="C31" s="3" t="s">
        <v>88</v>
      </c>
      <c r="D31" s="3" t="s">
        <v>28</v>
      </c>
      <c r="E31" s="3" t="s">
        <v>28</v>
      </c>
      <c r="F31" s="3" t="s">
        <v>28</v>
      </c>
      <c r="G31" s="3" t="s">
        <v>88</v>
      </c>
      <c r="H31" s="3" t="s">
        <v>28</v>
      </c>
      <c r="I31" s="3" t="s">
        <v>28</v>
      </c>
      <c r="J31" s="3" t="s">
        <v>28</v>
      </c>
      <c r="K31" s="3" t="s">
        <v>28</v>
      </c>
      <c r="L31" s="3" t="s">
        <v>28</v>
      </c>
      <c r="M31" s="3" t="s">
        <v>28</v>
      </c>
      <c r="N31" s="3" t="s">
        <v>28</v>
      </c>
      <c r="O31" s="3" t="s">
        <v>28</v>
      </c>
      <c r="P31" s="3" t="s">
        <v>28</v>
      </c>
      <c r="Q31">
        <v>1</v>
      </c>
      <c r="R31">
        <v>1</v>
      </c>
      <c r="S31" s="3" t="s">
        <v>81</v>
      </c>
    </row>
    <row r="32" spans="1:19" ht="60" x14ac:dyDescent="0.25">
      <c r="A32" s="2" t="s">
        <v>985</v>
      </c>
      <c r="B32" s="7">
        <v>1</v>
      </c>
      <c r="C32" s="3" t="s">
        <v>88</v>
      </c>
      <c r="D32" s="3" t="s">
        <v>29</v>
      </c>
      <c r="E32" s="7" t="s">
        <v>29</v>
      </c>
      <c r="F32" s="3" t="s">
        <v>29</v>
      </c>
      <c r="G32" s="3" t="s">
        <v>29</v>
      </c>
      <c r="H32" s="3" t="s">
        <v>28</v>
      </c>
      <c r="I32" s="3" t="s">
        <v>28</v>
      </c>
      <c r="J32" s="3" t="s">
        <v>28</v>
      </c>
      <c r="K32" s="3" t="s">
        <v>28</v>
      </c>
      <c r="L32" s="3" t="s">
        <v>28</v>
      </c>
      <c r="M32" s="3" t="s">
        <v>28</v>
      </c>
      <c r="N32" s="3" t="s">
        <v>28</v>
      </c>
      <c r="O32" s="3" t="s">
        <v>28</v>
      </c>
      <c r="P32" s="3" t="s">
        <v>28</v>
      </c>
      <c r="Q32">
        <v>1</v>
      </c>
      <c r="R32">
        <v>1</v>
      </c>
      <c r="S32" s="3" t="s">
        <v>245</v>
      </c>
    </row>
    <row r="33" spans="1:19" ht="45" x14ac:dyDescent="0.25">
      <c r="A33" s="2" t="s">
        <v>986</v>
      </c>
      <c r="B33" s="3">
        <v>0</v>
      </c>
      <c r="C33" s="3" t="s">
        <v>88</v>
      </c>
      <c r="D33" s="3" t="s">
        <v>28</v>
      </c>
      <c r="E33" s="3" t="s">
        <v>28</v>
      </c>
      <c r="F33" s="3" t="s">
        <v>29</v>
      </c>
      <c r="G33" s="3" t="s">
        <v>27</v>
      </c>
      <c r="H33" s="3" t="s">
        <v>28</v>
      </c>
      <c r="I33" s="3" t="s">
        <v>28</v>
      </c>
      <c r="J33" s="3" t="s">
        <v>28</v>
      </c>
      <c r="K33" s="3" t="s">
        <v>28</v>
      </c>
      <c r="L33" s="3" t="s">
        <v>28</v>
      </c>
      <c r="M33" s="3" t="s">
        <v>28</v>
      </c>
      <c r="N33" s="3" t="s">
        <v>28</v>
      </c>
      <c r="O33" s="3" t="s">
        <v>28</v>
      </c>
      <c r="P33" s="3" t="s">
        <v>28</v>
      </c>
      <c r="Q33">
        <v>1</v>
      </c>
      <c r="R33">
        <v>1</v>
      </c>
      <c r="S33" s="3" t="s">
        <v>81</v>
      </c>
    </row>
    <row r="34" spans="1:19" ht="45" x14ac:dyDescent="0.25">
      <c r="A34" s="2" t="s">
        <v>987</v>
      </c>
      <c r="B34" s="3">
        <v>0</v>
      </c>
      <c r="C34" s="3" t="s">
        <v>29</v>
      </c>
      <c r="D34" s="3" t="s">
        <v>28</v>
      </c>
      <c r="E34" s="3" t="s">
        <v>28</v>
      </c>
      <c r="F34" s="3" t="s">
        <v>29</v>
      </c>
      <c r="G34" s="3" t="s">
        <v>29</v>
      </c>
      <c r="H34" s="3" t="s">
        <v>28</v>
      </c>
      <c r="I34" s="3" t="s">
        <v>28</v>
      </c>
      <c r="J34" s="3" t="s">
        <v>28</v>
      </c>
      <c r="K34" s="3" t="s">
        <v>28</v>
      </c>
      <c r="L34" s="3" t="s">
        <v>28</v>
      </c>
      <c r="M34" s="3" t="s">
        <v>28</v>
      </c>
      <c r="N34" s="3" t="s">
        <v>28</v>
      </c>
      <c r="O34" s="3" t="s">
        <v>28</v>
      </c>
      <c r="P34" s="3" t="s">
        <v>28</v>
      </c>
      <c r="Q34">
        <v>0</v>
      </c>
      <c r="R34">
        <v>0</v>
      </c>
    </row>
    <row r="35" spans="1:19" ht="60" x14ac:dyDescent="0.25">
      <c r="A35" s="2" t="s">
        <v>988</v>
      </c>
      <c r="B35" s="3">
        <v>0</v>
      </c>
      <c r="C35" s="3" t="s">
        <v>88</v>
      </c>
      <c r="D35" s="3" t="s">
        <v>28</v>
      </c>
      <c r="E35" s="3" t="s">
        <v>27</v>
      </c>
      <c r="F35" s="3" t="s">
        <v>29</v>
      </c>
      <c r="G35" s="3" t="s">
        <v>29</v>
      </c>
      <c r="H35" s="3" t="s">
        <v>28</v>
      </c>
      <c r="I35" s="3" t="s">
        <v>28</v>
      </c>
      <c r="J35" s="3" t="s">
        <v>28</v>
      </c>
      <c r="K35" s="3" t="s">
        <v>28</v>
      </c>
      <c r="L35" s="3" t="s">
        <v>28</v>
      </c>
      <c r="M35" s="3" t="s">
        <v>28</v>
      </c>
      <c r="N35" s="3" t="s">
        <v>28</v>
      </c>
      <c r="O35" s="3" t="s">
        <v>28</v>
      </c>
      <c r="P35" s="3" t="s">
        <v>28</v>
      </c>
      <c r="Q35">
        <v>1</v>
      </c>
      <c r="R35">
        <v>1</v>
      </c>
      <c r="S35" s="3" t="s">
        <v>245</v>
      </c>
    </row>
    <row r="36" spans="1:19" ht="45" x14ac:dyDescent="0.25">
      <c r="A36" s="2" t="s">
        <v>989</v>
      </c>
      <c r="B36" s="7">
        <v>1</v>
      </c>
      <c r="C36" s="3" t="s">
        <v>88</v>
      </c>
      <c r="D36" s="3" t="s">
        <v>29</v>
      </c>
      <c r="E36" s="3" t="s">
        <v>29</v>
      </c>
      <c r="F36" s="3" t="s">
        <v>29</v>
      </c>
      <c r="G36" s="3" t="s">
        <v>27</v>
      </c>
      <c r="H36" s="3" t="s">
        <v>28</v>
      </c>
      <c r="I36" s="3" t="s">
        <v>28</v>
      </c>
      <c r="J36" s="3" t="s">
        <v>28</v>
      </c>
      <c r="K36" s="3" t="s">
        <v>28</v>
      </c>
      <c r="L36" s="3" t="s">
        <v>28</v>
      </c>
      <c r="M36" s="3" t="s">
        <v>28</v>
      </c>
      <c r="N36" s="3" t="s">
        <v>28</v>
      </c>
      <c r="O36" s="3" t="s">
        <v>28</v>
      </c>
      <c r="P36" s="3" t="s">
        <v>28</v>
      </c>
      <c r="Q36">
        <v>0</v>
      </c>
      <c r="R36">
        <v>0</v>
      </c>
    </row>
    <row r="37" spans="1:19" ht="45" x14ac:dyDescent="0.25">
      <c r="A37" s="2" t="s">
        <v>990</v>
      </c>
      <c r="B37" s="3">
        <v>0</v>
      </c>
      <c r="C37" s="3" t="s">
        <v>88</v>
      </c>
      <c r="D37" s="3" t="s">
        <v>28</v>
      </c>
      <c r="E37" s="3" t="s">
        <v>28</v>
      </c>
      <c r="F37" s="3" t="s">
        <v>29</v>
      </c>
      <c r="G37" s="3" t="s">
        <v>29</v>
      </c>
      <c r="H37" s="3" t="s">
        <v>28</v>
      </c>
      <c r="I37" s="3" t="s">
        <v>28</v>
      </c>
      <c r="J37" s="3" t="s">
        <v>28</v>
      </c>
      <c r="K37" s="3" t="s">
        <v>28</v>
      </c>
      <c r="L37" s="3" t="s">
        <v>28</v>
      </c>
      <c r="M37" s="3" t="s">
        <v>28</v>
      </c>
      <c r="N37" s="3" t="s">
        <v>28</v>
      </c>
      <c r="O37" s="3" t="s">
        <v>28</v>
      </c>
      <c r="P37" s="3" t="s">
        <v>28</v>
      </c>
      <c r="Q37">
        <v>1</v>
      </c>
      <c r="R37">
        <v>0</v>
      </c>
      <c r="S37" s="3" t="s">
        <v>295</v>
      </c>
    </row>
    <row r="38" spans="1:19" ht="45" x14ac:dyDescent="0.25">
      <c r="A38" s="2" t="s">
        <v>991</v>
      </c>
      <c r="B38" s="3">
        <v>0</v>
      </c>
      <c r="C38" s="3" t="s">
        <v>88</v>
      </c>
      <c r="D38" s="3" t="s">
        <v>28</v>
      </c>
      <c r="E38" s="3" t="s">
        <v>28</v>
      </c>
      <c r="F38" s="3" t="s">
        <v>88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28</v>
      </c>
      <c r="L38" s="3" t="s">
        <v>28</v>
      </c>
      <c r="M38" s="3" t="s">
        <v>28</v>
      </c>
      <c r="N38" s="3" t="s">
        <v>28</v>
      </c>
      <c r="O38" s="3" t="s">
        <v>28</v>
      </c>
      <c r="P38" s="3" t="s">
        <v>28</v>
      </c>
      <c r="Q38">
        <v>1</v>
      </c>
      <c r="R38">
        <v>1</v>
      </c>
      <c r="S38" s="3" t="s">
        <v>287</v>
      </c>
    </row>
    <row r="39" spans="1:19" ht="60" x14ac:dyDescent="0.25">
      <c r="A39" s="2" t="s">
        <v>992</v>
      </c>
      <c r="B39" s="7">
        <v>1</v>
      </c>
      <c r="C39" s="3" t="s">
        <v>88</v>
      </c>
      <c r="D39" s="3" t="s">
        <v>28</v>
      </c>
      <c r="E39" s="3" t="s">
        <v>28</v>
      </c>
      <c r="F39" s="3" t="s">
        <v>29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28</v>
      </c>
      <c r="L39" s="3" t="s">
        <v>28</v>
      </c>
      <c r="M39" s="3" t="s">
        <v>28</v>
      </c>
      <c r="N39" s="3" t="s">
        <v>28</v>
      </c>
      <c r="O39" s="3" t="s">
        <v>28</v>
      </c>
      <c r="P39" s="3" t="s">
        <v>28</v>
      </c>
      <c r="Q39">
        <v>1</v>
      </c>
      <c r="R39">
        <v>0</v>
      </c>
      <c r="S39" s="3" t="s">
        <v>295</v>
      </c>
    </row>
    <row r="40" spans="1:19" ht="45" x14ac:dyDescent="0.25">
      <c r="A40" s="2" t="s">
        <v>993</v>
      </c>
      <c r="B40" s="3">
        <v>0</v>
      </c>
      <c r="C40" s="3" t="s">
        <v>88</v>
      </c>
      <c r="D40" s="3" t="s">
        <v>28</v>
      </c>
      <c r="E40" s="3" t="s">
        <v>28</v>
      </c>
      <c r="F40" s="3" t="s">
        <v>29</v>
      </c>
      <c r="G40" s="3" t="s">
        <v>29</v>
      </c>
      <c r="H40" s="3" t="s">
        <v>28</v>
      </c>
      <c r="I40" s="3" t="s">
        <v>28</v>
      </c>
      <c r="J40" s="3" t="s">
        <v>28</v>
      </c>
      <c r="K40" s="3" t="s">
        <v>28</v>
      </c>
      <c r="L40" s="3" t="s">
        <v>28</v>
      </c>
      <c r="M40" s="3" t="s">
        <v>28</v>
      </c>
      <c r="N40" s="3" t="s">
        <v>28</v>
      </c>
      <c r="O40" s="3" t="s">
        <v>28</v>
      </c>
      <c r="P40" s="3" t="s">
        <v>28</v>
      </c>
      <c r="Q40">
        <v>1</v>
      </c>
      <c r="R40">
        <v>0</v>
      </c>
      <c r="S40" s="3" t="s">
        <v>295</v>
      </c>
    </row>
    <row r="41" spans="1:19" ht="45" x14ac:dyDescent="0.25">
      <c r="A41" s="2" t="s">
        <v>994</v>
      </c>
      <c r="B41" s="3">
        <v>0</v>
      </c>
      <c r="C41" s="3" t="s">
        <v>88</v>
      </c>
      <c r="D41" s="3" t="s">
        <v>27</v>
      </c>
      <c r="E41" s="3" t="s">
        <v>27</v>
      </c>
      <c r="F41" s="3" t="s">
        <v>29</v>
      </c>
      <c r="G41" s="3" t="s">
        <v>27</v>
      </c>
      <c r="H41" s="3" t="s">
        <v>28</v>
      </c>
      <c r="I41" s="3" t="s">
        <v>28</v>
      </c>
      <c r="J41" s="3" t="s">
        <v>28</v>
      </c>
      <c r="K41" s="3" t="s">
        <v>28</v>
      </c>
      <c r="L41" s="3" t="s">
        <v>28</v>
      </c>
      <c r="M41" s="3" t="s">
        <v>28</v>
      </c>
      <c r="N41" s="3" t="s">
        <v>28</v>
      </c>
      <c r="O41" s="3" t="s">
        <v>28</v>
      </c>
      <c r="P41" s="3" t="s">
        <v>28</v>
      </c>
      <c r="Q41">
        <v>1</v>
      </c>
      <c r="R41">
        <v>1</v>
      </c>
      <c r="S41" s="3" t="s">
        <v>995</v>
      </c>
    </row>
    <row r="42" spans="1:19" ht="45" x14ac:dyDescent="0.25">
      <c r="A42" s="2" t="s">
        <v>996</v>
      </c>
      <c r="B42" s="7">
        <v>1</v>
      </c>
      <c r="C42" s="3" t="s">
        <v>88</v>
      </c>
      <c r="D42" s="3" t="s">
        <v>28</v>
      </c>
      <c r="E42" s="3" t="s">
        <v>28</v>
      </c>
      <c r="F42" s="3" t="s">
        <v>29</v>
      </c>
      <c r="G42" s="3" t="s">
        <v>29</v>
      </c>
      <c r="H42" s="3" t="s">
        <v>28</v>
      </c>
      <c r="I42" s="3" t="s">
        <v>28</v>
      </c>
      <c r="J42" s="3" t="s">
        <v>28</v>
      </c>
      <c r="K42" s="3" t="s">
        <v>28</v>
      </c>
      <c r="L42" s="3" t="s">
        <v>28</v>
      </c>
      <c r="M42" s="3" t="s">
        <v>28</v>
      </c>
      <c r="N42" s="3" t="s">
        <v>28</v>
      </c>
      <c r="O42" s="3" t="s">
        <v>28</v>
      </c>
      <c r="P42" s="3" t="s">
        <v>28</v>
      </c>
      <c r="Q42">
        <v>1</v>
      </c>
      <c r="S42" s="3" t="s">
        <v>295</v>
      </c>
    </row>
    <row r="43" spans="1:19" ht="45" x14ac:dyDescent="0.25">
      <c r="A43" s="2" t="s">
        <v>997</v>
      </c>
      <c r="B43" s="3">
        <v>0</v>
      </c>
      <c r="C43" s="3" t="s">
        <v>88</v>
      </c>
      <c r="D43" s="3" t="s">
        <v>28</v>
      </c>
      <c r="E43" s="3" t="s">
        <v>28</v>
      </c>
      <c r="F43" s="3" t="s">
        <v>28</v>
      </c>
      <c r="G43" s="3" t="s">
        <v>27</v>
      </c>
      <c r="H43" s="3" t="s">
        <v>28</v>
      </c>
      <c r="I43" s="3" t="s">
        <v>28</v>
      </c>
      <c r="J43" s="3" t="s">
        <v>28</v>
      </c>
      <c r="K43" s="3" t="s">
        <v>28</v>
      </c>
      <c r="L43" s="3" t="s">
        <v>28</v>
      </c>
      <c r="M43" s="3" t="s">
        <v>28</v>
      </c>
      <c r="N43" s="3" t="s">
        <v>28</v>
      </c>
      <c r="O43" s="3" t="s">
        <v>28</v>
      </c>
      <c r="P43" s="3" t="s">
        <v>28</v>
      </c>
      <c r="Q43">
        <v>0</v>
      </c>
      <c r="R43">
        <v>0</v>
      </c>
      <c r="S43" s="3" t="s">
        <v>58</v>
      </c>
    </row>
    <row r="44" spans="1:19" ht="60" x14ac:dyDescent="0.25">
      <c r="A44" s="2" t="s">
        <v>998</v>
      </c>
      <c r="B44" s="3">
        <v>0</v>
      </c>
      <c r="C44" s="3" t="s">
        <v>88</v>
      </c>
      <c r="D44" s="3" t="s">
        <v>28</v>
      </c>
      <c r="E44" s="3" t="s">
        <v>27</v>
      </c>
      <c r="F44" s="3" t="s">
        <v>29</v>
      </c>
      <c r="G44" s="3" t="s">
        <v>29</v>
      </c>
      <c r="H44" s="3" t="s">
        <v>28</v>
      </c>
      <c r="I44" s="3" t="s">
        <v>28</v>
      </c>
      <c r="J44" s="3" t="s">
        <v>28</v>
      </c>
      <c r="K44" s="3" t="s">
        <v>28</v>
      </c>
      <c r="L44" s="3" t="s">
        <v>28</v>
      </c>
      <c r="M44" s="3" t="s">
        <v>28</v>
      </c>
      <c r="N44" s="3" t="s">
        <v>28</v>
      </c>
      <c r="O44" s="3" t="s">
        <v>28</v>
      </c>
      <c r="P44" s="3" t="s">
        <v>28</v>
      </c>
      <c r="Q44">
        <v>1</v>
      </c>
      <c r="R44">
        <v>1</v>
      </c>
      <c r="S44" s="3" t="s">
        <v>245</v>
      </c>
    </row>
    <row r="45" spans="1:19" ht="45" x14ac:dyDescent="0.25">
      <c r="A45" s="2" t="s">
        <v>999</v>
      </c>
      <c r="B45" s="3">
        <v>1</v>
      </c>
      <c r="C45" s="3" t="s">
        <v>88</v>
      </c>
      <c r="D45" s="3" t="s">
        <v>28</v>
      </c>
      <c r="E45" s="3" t="s">
        <v>29</v>
      </c>
      <c r="F45" s="3" t="s">
        <v>29</v>
      </c>
      <c r="G45" s="3" t="s">
        <v>29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  <c r="N45" s="3" t="s">
        <v>28</v>
      </c>
      <c r="O45" s="3" t="s">
        <v>28</v>
      </c>
      <c r="P45" s="3" t="s">
        <v>28</v>
      </c>
      <c r="Q45">
        <v>1</v>
      </c>
      <c r="R45">
        <v>0</v>
      </c>
      <c r="S45" s="3" t="s">
        <v>295</v>
      </c>
    </row>
    <row r="46" spans="1:19" ht="60" x14ac:dyDescent="0.25">
      <c r="A46" s="2" t="s">
        <v>1000</v>
      </c>
      <c r="B46" s="3">
        <v>0</v>
      </c>
      <c r="C46" s="3" t="s">
        <v>88</v>
      </c>
      <c r="D46" s="3" t="s">
        <v>28</v>
      </c>
      <c r="E46" s="3" t="s">
        <v>28</v>
      </c>
      <c r="F46" s="3" t="s">
        <v>29</v>
      </c>
      <c r="G46" s="3" t="s">
        <v>29</v>
      </c>
      <c r="H46" s="3" t="s">
        <v>28</v>
      </c>
      <c r="I46" s="3" t="s">
        <v>28</v>
      </c>
      <c r="J46" s="3" t="s">
        <v>28</v>
      </c>
      <c r="K46" s="3" t="s">
        <v>28</v>
      </c>
      <c r="L46" s="3" t="s">
        <v>28</v>
      </c>
      <c r="M46" s="3" t="s">
        <v>28</v>
      </c>
      <c r="N46" s="3" t="s">
        <v>28</v>
      </c>
      <c r="O46" s="3" t="s">
        <v>28</v>
      </c>
      <c r="P46" s="3" t="s">
        <v>28</v>
      </c>
      <c r="Q46">
        <v>1</v>
      </c>
      <c r="R46">
        <v>0</v>
      </c>
      <c r="S46" s="3" t="s">
        <v>295</v>
      </c>
    </row>
    <row r="47" spans="1:19" ht="60" x14ac:dyDescent="0.25">
      <c r="A47" s="2" t="s">
        <v>1001</v>
      </c>
      <c r="B47" s="3">
        <v>0</v>
      </c>
      <c r="C47" s="3" t="s">
        <v>88</v>
      </c>
      <c r="D47" s="3" t="s">
        <v>28</v>
      </c>
      <c r="E47" s="3" t="s">
        <v>28</v>
      </c>
      <c r="F47" s="7" t="s">
        <v>88</v>
      </c>
      <c r="G47" s="3" t="s">
        <v>29</v>
      </c>
      <c r="H47" s="3" t="s">
        <v>28</v>
      </c>
      <c r="I47" s="3" t="s">
        <v>28</v>
      </c>
      <c r="J47" s="3" t="s">
        <v>28</v>
      </c>
      <c r="K47" s="3" t="s">
        <v>28</v>
      </c>
      <c r="L47" s="3" t="s">
        <v>28</v>
      </c>
      <c r="M47" s="3" t="s">
        <v>28</v>
      </c>
      <c r="N47" s="3" t="s">
        <v>28</v>
      </c>
      <c r="O47" s="3" t="s">
        <v>28</v>
      </c>
      <c r="P47" s="3" t="s">
        <v>28</v>
      </c>
      <c r="Q47">
        <v>1</v>
      </c>
      <c r="R47">
        <v>0</v>
      </c>
      <c r="S47" s="3" t="s">
        <v>295</v>
      </c>
    </row>
    <row r="48" spans="1:19" ht="45" x14ac:dyDescent="0.25">
      <c r="A48" s="2" t="s">
        <v>1002</v>
      </c>
      <c r="B48" s="7">
        <v>1</v>
      </c>
      <c r="C48" s="7" t="s">
        <v>88</v>
      </c>
      <c r="D48" s="3" t="s">
        <v>28</v>
      </c>
      <c r="E48" s="3" t="s">
        <v>28</v>
      </c>
      <c r="F48" s="3" t="s">
        <v>28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28</v>
      </c>
      <c r="L48" s="3" t="s">
        <v>28</v>
      </c>
      <c r="M48" s="3" t="s">
        <v>28</v>
      </c>
      <c r="N48" s="3" t="s">
        <v>28</v>
      </c>
      <c r="O48" s="3" t="s">
        <v>28</v>
      </c>
      <c r="P48" s="3" t="s">
        <v>28</v>
      </c>
    </row>
    <row r="49" spans="1:19" ht="45" x14ac:dyDescent="0.25">
      <c r="A49" s="2" t="s">
        <v>1003</v>
      </c>
      <c r="B49" s="7">
        <v>1</v>
      </c>
      <c r="C49" s="3" t="s">
        <v>88</v>
      </c>
      <c r="D49" s="3" t="s">
        <v>27</v>
      </c>
      <c r="E49" s="3" t="s">
        <v>28</v>
      </c>
      <c r="F49" s="3" t="s">
        <v>27</v>
      </c>
      <c r="G49" s="3" t="s">
        <v>88</v>
      </c>
      <c r="H49" s="3" t="s">
        <v>28</v>
      </c>
      <c r="I49" s="3" t="s">
        <v>28</v>
      </c>
      <c r="J49" s="3" t="s">
        <v>28</v>
      </c>
      <c r="K49" s="3" t="s">
        <v>28</v>
      </c>
      <c r="L49" s="3" t="s">
        <v>28</v>
      </c>
      <c r="M49" s="3" t="s">
        <v>28</v>
      </c>
      <c r="N49" s="3" t="s">
        <v>27</v>
      </c>
      <c r="O49" s="3" t="s">
        <v>28</v>
      </c>
      <c r="P49" s="3" t="s">
        <v>28</v>
      </c>
      <c r="Q49">
        <v>1</v>
      </c>
      <c r="R49">
        <v>1</v>
      </c>
      <c r="S49" s="3" t="s">
        <v>81</v>
      </c>
    </row>
    <row r="50" spans="1:19" ht="45" x14ac:dyDescent="0.25">
      <c r="A50" s="2" t="s">
        <v>1004</v>
      </c>
      <c r="B50" s="3">
        <v>0</v>
      </c>
      <c r="C50" s="3" t="s">
        <v>29</v>
      </c>
      <c r="D50" s="3" t="s">
        <v>28</v>
      </c>
      <c r="E50" s="3" t="s">
        <v>28</v>
      </c>
      <c r="F50" s="3" t="s">
        <v>29</v>
      </c>
      <c r="G50" s="3" t="s">
        <v>29</v>
      </c>
      <c r="H50" s="3" t="s">
        <v>28</v>
      </c>
      <c r="I50" s="3" t="s">
        <v>28</v>
      </c>
      <c r="J50" s="3" t="s">
        <v>28</v>
      </c>
      <c r="K50" s="3" t="s">
        <v>28</v>
      </c>
      <c r="L50" s="3" t="s">
        <v>28</v>
      </c>
      <c r="M50" s="3" t="s">
        <v>28</v>
      </c>
      <c r="N50" s="3" t="s">
        <v>28</v>
      </c>
      <c r="O50" s="3" t="s">
        <v>28</v>
      </c>
      <c r="P50" s="3" t="s">
        <v>28</v>
      </c>
    </row>
    <row r="51" spans="1:19" ht="75" x14ac:dyDescent="0.25">
      <c r="A51" s="2" t="s">
        <v>1005</v>
      </c>
      <c r="B51" s="3">
        <v>0</v>
      </c>
      <c r="C51" s="3" t="s">
        <v>88</v>
      </c>
      <c r="D51" s="3" t="s">
        <v>28</v>
      </c>
      <c r="E51" s="3" t="s">
        <v>28</v>
      </c>
      <c r="F51" s="3" t="s">
        <v>28</v>
      </c>
      <c r="G51" s="3" t="s">
        <v>29</v>
      </c>
      <c r="H51" s="3" t="s">
        <v>28</v>
      </c>
      <c r="I51" s="3" t="s">
        <v>28</v>
      </c>
      <c r="J51" s="3" t="s">
        <v>28</v>
      </c>
      <c r="K51" s="3" t="s">
        <v>28</v>
      </c>
      <c r="L51" s="3" t="s">
        <v>28</v>
      </c>
      <c r="M51" s="3" t="s">
        <v>28</v>
      </c>
      <c r="N51" s="3" t="s">
        <v>28</v>
      </c>
      <c r="O51" s="3" t="s">
        <v>28</v>
      </c>
      <c r="P51" s="3" t="s">
        <v>28</v>
      </c>
      <c r="Q51">
        <v>1</v>
      </c>
      <c r="R51">
        <v>0</v>
      </c>
      <c r="S51" s="3" t="s">
        <v>295</v>
      </c>
    </row>
    <row r="52" spans="1:19" ht="45" x14ac:dyDescent="0.25">
      <c r="A52" s="2" t="s">
        <v>1006</v>
      </c>
      <c r="B52" s="3">
        <v>0</v>
      </c>
      <c r="C52" s="3" t="s">
        <v>88</v>
      </c>
      <c r="D52" s="3" t="s">
        <v>28</v>
      </c>
      <c r="E52" s="3" t="s">
        <v>28</v>
      </c>
      <c r="F52" s="3" t="s">
        <v>88</v>
      </c>
      <c r="G52" s="3" t="s">
        <v>88</v>
      </c>
      <c r="H52" s="3" t="s">
        <v>28</v>
      </c>
      <c r="I52" s="3" t="s">
        <v>28</v>
      </c>
      <c r="J52" s="3" t="s">
        <v>28</v>
      </c>
      <c r="K52" s="3" t="s">
        <v>28</v>
      </c>
      <c r="L52" s="3" t="s">
        <v>28</v>
      </c>
      <c r="M52" s="3" t="s">
        <v>28</v>
      </c>
      <c r="N52" s="3" t="s">
        <v>28</v>
      </c>
      <c r="O52" s="3" t="s">
        <v>28</v>
      </c>
      <c r="P52" s="3" t="s">
        <v>28</v>
      </c>
      <c r="Q52">
        <v>1</v>
      </c>
      <c r="R52">
        <v>1</v>
      </c>
      <c r="S52" s="3" t="s">
        <v>1007</v>
      </c>
    </row>
    <row r="53" spans="1:19" ht="60" x14ac:dyDescent="0.25">
      <c r="A53" s="2" t="s">
        <v>1008</v>
      </c>
      <c r="B53" s="3">
        <v>0</v>
      </c>
      <c r="C53" s="3" t="s">
        <v>88</v>
      </c>
      <c r="D53" s="3" t="s">
        <v>29</v>
      </c>
      <c r="E53" s="3" t="s">
        <v>28</v>
      </c>
      <c r="F53" s="3" t="s">
        <v>28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28</v>
      </c>
      <c r="L53" s="3" t="s">
        <v>28</v>
      </c>
      <c r="M53" s="3" t="s">
        <v>28</v>
      </c>
      <c r="N53" s="3" t="s">
        <v>28</v>
      </c>
      <c r="O53" s="3" t="s">
        <v>28</v>
      </c>
      <c r="P53" s="3" t="s">
        <v>28</v>
      </c>
      <c r="Q53">
        <v>1</v>
      </c>
      <c r="R53">
        <v>0</v>
      </c>
      <c r="S53" s="3" t="s">
        <v>295</v>
      </c>
    </row>
    <row r="54" spans="1:19" ht="45" x14ac:dyDescent="0.25">
      <c r="A54" s="2" t="s">
        <v>1009</v>
      </c>
      <c r="B54" s="3">
        <v>0</v>
      </c>
      <c r="C54" s="3" t="s">
        <v>88</v>
      </c>
      <c r="D54" s="3" t="s">
        <v>28</v>
      </c>
      <c r="E54" s="3" t="s">
        <v>28</v>
      </c>
      <c r="F54" s="3" t="s">
        <v>29</v>
      </c>
      <c r="G54" s="3" t="s">
        <v>27</v>
      </c>
      <c r="H54" s="3" t="s">
        <v>28</v>
      </c>
      <c r="I54" s="3" t="s">
        <v>28</v>
      </c>
      <c r="J54" s="3" t="s">
        <v>28</v>
      </c>
      <c r="K54" s="3" t="s">
        <v>28</v>
      </c>
      <c r="L54" s="3" t="s">
        <v>28</v>
      </c>
      <c r="M54" s="3" t="s">
        <v>28</v>
      </c>
      <c r="N54" s="3" t="s">
        <v>28</v>
      </c>
      <c r="O54" s="3" t="s">
        <v>28</v>
      </c>
      <c r="P54" s="3" t="s">
        <v>28</v>
      </c>
      <c r="Q54">
        <v>1</v>
      </c>
      <c r="R54">
        <v>1</v>
      </c>
      <c r="S54" s="3" t="s">
        <v>81</v>
      </c>
    </row>
    <row r="55" spans="1:19" ht="45" x14ac:dyDescent="0.25">
      <c r="A55" s="2" t="s">
        <v>1010</v>
      </c>
      <c r="B55" s="3">
        <v>0</v>
      </c>
      <c r="C55" s="3" t="s">
        <v>29</v>
      </c>
      <c r="D55" s="3" t="s">
        <v>28</v>
      </c>
      <c r="E55" s="3" t="s">
        <v>28</v>
      </c>
      <c r="F55" s="3" t="s">
        <v>29</v>
      </c>
      <c r="G55" s="3" t="s">
        <v>29</v>
      </c>
      <c r="H55" s="3" t="s">
        <v>28</v>
      </c>
      <c r="I55" s="3" t="s">
        <v>28</v>
      </c>
      <c r="J55" s="3" t="s">
        <v>28</v>
      </c>
      <c r="K55" s="3" t="s">
        <v>28</v>
      </c>
      <c r="L55" s="3" t="s">
        <v>28</v>
      </c>
      <c r="M55" s="3" t="s">
        <v>28</v>
      </c>
      <c r="N55" s="3" t="s">
        <v>28</v>
      </c>
      <c r="O55" s="3" t="s">
        <v>28</v>
      </c>
      <c r="P55" s="3" t="s">
        <v>28</v>
      </c>
      <c r="Q55">
        <v>0</v>
      </c>
      <c r="R55">
        <v>0</v>
      </c>
    </row>
    <row r="56" spans="1:19" ht="45" x14ac:dyDescent="0.25">
      <c r="A56" s="2" t="s">
        <v>1011</v>
      </c>
      <c r="B56" s="7">
        <v>1</v>
      </c>
      <c r="C56" s="3" t="s">
        <v>88</v>
      </c>
      <c r="D56" s="3" t="s">
        <v>27</v>
      </c>
      <c r="E56" s="3" t="s">
        <v>28</v>
      </c>
      <c r="F56" s="3" t="s">
        <v>27</v>
      </c>
      <c r="G56" s="3" t="s">
        <v>29</v>
      </c>
      <c r="H56" s="3" t="s">
        <v>28</v>
      </c>
      <c r="I56" s="3" t="s">
        <v>28</v>
      </c>
      <c r="J56" s="3" t="s">
        <v>28</v>
      </c>
      <c r="K56" s="3" t="s">
        <v>28</v>
      </c>
      <c r="L56" s="3" t="s">
        <v>28</v>
      </c>
      <c r="M56" s="3" t="s">
        <v>28</v>
      </c>
      <c r="N56" s="3" t="s">
        <v>28</v>
      </c>
      <c r="O56" s="3" t="s">
        <v>28</v>
      </c>
      <c r="P56" s="3" t="s">
        <v>28</v>
      </c>
      <c r="Q56">
        <v>1</v>
      </c>
      <c r="R56">
        <v>1</v>
      </c>
      <c r="S56" s="3" t="s">
        <v>1012</v>
      </c>
    </row>
    <row r="57" spans="1:19" ht="60" x14ac:dyDescent="0.25">
      <c r="A57" s="2" t="s">
        <v>1013</v>
      </c>
      <c r="B57" s="3">
        <v>0</v>
      </c>
      <c r="C57" s="3" t="s">
        <v>88</v>
      </c>
      <c r="D57" s="3" t="s">
        <v>28</v>
      </c>
      <c r="E57" s="3" t="s">
        <v>28</v>
      </c>
      <c r="F57" s="3" t="s">
        <v>28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28</v>
      </c>
      <c r="L57" s="3" t="s">
        <v>28</v>
      </c>
      <c r="M57" s="3" t="s">
        <v>28</v>
      </c>
      <c r="N57" s="3" t="s">
        <v>28</v>
      </c>
      <c r="O57" s="3" t="s">
        <v>28</v>
      </c>
      <c r="P57" s="3" t="s">
        <v>28</v>
      </c>
      <c r="Q57">
        <v>1</v>
      </c>
      <c r="R57">
        <v>0</v>
      </c>
      <c r="S57" s="3" t="s">
        <v>295</v>
      </c>
    </row>
    <row r="58" spans="1:19" ht="45" x14ac:dyDescent="0.25">
      <c r="A58" s="2" t="s">
        <v>1014</v>
      </c>
      <c r="B58" s="3">
        <v>0</v>
      </c>
      <c r="C58" s="3" t="s">
        <v>29</v>
      </c>
      <c r="D58" s="3" t="s">
        <v>29</v>
      </c>
      <c r="E58" s="3" t="s">
        <v>28</v>
      </c>
      <c r="F58" s="3" t="s">
        <v>29</v>
      </c>
      <c r="G58" s="3" t="s">
        <v>29</v>
      </c>
      <c r="H58" s="3" t="s">
        <v>28</v>
      </c>
      <c r="I58" s="3" t="s">
        <v>28</v>
      </c>
      <c r="J58" s="3" t="s">
        <v>28</v>
      </c>
      <c r="K58" s="3" t="s">
        <v>28</v>
      </c>
      <c r="L58" s="3" t="s">
        <v>28</v>
      </c>
      <c r="M58" s="3" t="s">
        <v>28</v>
      </c>
      <c r="N58" s="3" t="s">
        <v>28</v>
      </c>
      <c r="O58" s="3" t="s">
        <v>28</v>
      </c>
      <c r="P58" s="3" t="s">
        <v>28</v>
      </c>
    </row>
    <row r="59" spans="1:19" ht="45" x14ac:dyDescent="0.25">
      <c r="A59" s="2" t="s">
        <v>1015</v>
      </c>
      <c r="B59" s="7">
        <v>1</v>
      </c>
      <c r="C59" s="3" t="s">
        <v>27</v>
      </c>
      <c r="D59" s="3" t="s">
        <v>29</v>
      </c>
      <c r="E59" s="7" t="s">
        <v>29</v>
      </c>
      <c r="F59" s="3" t="s">
        <v>27</v>
      </c>
      <c r="G59" s="3" t="s">
        <v>29</v>
      </c>
      <c r="H59" s="3" t="s">
        <v>28</v>
      </c>
      <c r="I59" s="3" t="s">
        <v>28</v>
      </c>
      <c r="J59" s="3" t="s">
        <v>28</v>
      </c>
      <c r="K59" s="3" t="s">
        <v>28</v>
      </c>
      <c r="L59" s="3" t="s">
        <v>28</v>
      </c>
      <c r="M59" s="3" t="s">
        <v>28</v>
      </c>
      <c r="N59" s="3" t="s">
        <v>28</v>
      </c>
      <c r="O59" s="3" t="s">
        <v>28</v>
      </c>
      <c r="P59" s="3" t="s">
        <v>28</v>
      </c>
      <c r="Q59">
        <v>1</v>
      </c>
      <c r="R59">
        <v>1</v>
      </c>
      <c r="S59" s="3" t="s">
        <v>1016</v>
      </c>
    </row>
    <row r="60" spans="1:19" ht="60" x14ac:dyDescent="0.25">
      <c r="A60" s="2" t="s">
        <v>1017</v>
      </c>
      <c r="B60" s="3">
        <v>0</v>
      </c>
      <c r="C60" s="3" t="s">
        <v>27</v>
      </c>
      <c r="D60" s="3" t="s">
        <v>29</v>
      </c>
      <c r="E60" s="3" t="s">
        <v>28</v>
      </c>
      <c r="F60" s="3" t="s">
        <v>29</v>
      </c>
      <c r="G60" s="3" t="s">
        <v>29</v>
      </c>
      <c r="H60" s="3" t="s">
        <v>28</v>
      </c>
      <c r="I60" s="3" t="s">
        <v>28</v>
      </c>
      <c r="J60" s="3" t="s">
        <v>28</v>
      </c>
      <c r="K60" s="3" t="s">
        <v>28</v>
      </c>
      <c r="L60" s="3" t="s">
        <v>28</v>
      </c>
      <c r="M60" s="3" t="s">
        <v>28</v>
      </c>
      <c r="N60" s="3" t="s">
        <v>28</v>
      </c>
      <c r="O60" s="3" t="s">
        <v>28</v>
      </c>
      <c r="P60" s="3" t="s">
        <v>28</v>
      </c>
      <c r="Q60">
        <v>1</v>
      </c>
      <c r="R60">
        <v>0</v>
      </c>
      <c r="S60" s="3" t="s">
        <v>295</v>
      </c>
    </row>
    <row r="61" spans="1:19" ht="45" x14ac:dyDescent="0.25">
      <c r="A61" s="2" t="s">
        <v>1018</v>
      </c>
      <c r="B61" s="3">
        <v>0</v>
      </c>
      <c r="C61" s="7" t="s">
        <v>88</v>
      </c>
      <c r="D61" s="3" t="s">
        <v>29</v>
      </c>
      <c r="E61" s="3" t="s">
        <v>28</v>
      </c>
      <c r="F61" s="3" t="s">
        <v>29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28</v>
      </c>
      <c r="L61" s="3" t="s">
        <v>28</v>
      </c>
      <c r="M61" s="3" t="s">
        <v>28</v>
      </c>
      <c r="N61" s="3" t="s">
        <v>28</v>
      </c>
      <c r="O61" s="3" t="s">
        <v>28</v>
      </c>
      <c r="P61" s="3" t="s">
        <v>28</v>
      </c>
      <c r="Q61">
        <v>0</v>
      </c>
      <c r="R61">
        <v>0</v>
      </c>
      <c r="S61" s="3" t="s">
        <v>58</v>
      </c>
    </row>
    <row r="62" spans="1:19" ht="45" x14ac:dyDescent="0.25">
      <c r="A62" s="2" t="s">
        <v>1019</v>
      </c>
      <c r="B62" s="3">
        <v>0</v>
      </c>
      <c r="C62" s="3" t="s">
        <v>88</v>
      </c>
      <c r="D62" s="3" t="s">
        <v>29</v>
      </c>
      <c r="E62" s="3" t="s">
        <v>29</v>
      </c>
      <c r="F62" s="3" t="s">
        <v>29</v>
      </c>
      <c r="G62" s="3" t="s">
        <v>27</v>
      </c>
      <c r="H62" s="3" t="s">
        <v>28</v>
      </c>
      <c r="I62" s="3" t="s">
        <v>28</v>
      </c>
      <c r="J62" s="3" t="s">
        <v>28</v>
      </c>
      <c r="K62" s="3" t="s">
        <v>28</v>
      </c>
      <c r="L62" s="3" t="s">
        <v>28</v>
      </c>
      <c r="M62" s="3" t="s">
        <v>28</v>
      </c>
      <c r="N62" s="3" t="s">
        <v>28</v>
      </c>
      <c r="O62" s="3" t="s">
        <v>28</v>
      </c>
      <c r="P62" s="3" t="s">
        <v>28</v>
      </c>
      <c r="Q62">
        <v>1</v>
      </c>
      <c r="R62">
        <v>1</v>
      </c>
      <c r="S62" s="3" t="s">
        <v>81</v>
      </c>
    </row>
    <row r="63" spans="1:19" ht="60" x14ac:dyDescent="0.25">
      <c r="A63" s="2" t="s">
        <v>1020</v>
      </c>
      <c r="B63" s="7">
        <v>1</v>
      </c>
      <c r="C63" s="3" t="s">
        <v>88</v>
      </c>
      <c r="D63" s="3" t="s">
        <v>28</v>
      </c>
      <c r="E63" s="3" t="s">
        <v>27</v>
      </c>
      <c r="F63" s="3" t="s">
        <v>29</v>
      </c>
      <c r="G63" s="3" t="s">
        <v>29</v>
      </c>
      <c r="H63" s="3" t="s">
        <v>28</v>
      </c>
      <c r="I63" s="3" t="s">
        <v>28</v>
      </c>
      <c r="J63" s="3" t="s">
        <v>28</v>
      </c>
      <c r="K63" s="3" t="s">
        <v>28</v>
      </c>
      <c r="L63" s="3" t="s">
        <v>28</v>
      </c>
      <c r="M63" s="3" t="s">
        <v>28</v>
      </c>
      <c r="N63" s="3" t="s">
        <v>28</v>
      </c>
      <c r="O63" s="3" t="s">
        <v>28</v>
      </c>
      <c r="P63" s="3" t="s">
        <v>28</v>
      </c>
      <c r="Q63">
        <v>1</v>
      </c>
      <c r="R63">
        <v>0</v>
      </c>
      <c r="S63" s="3" t="s">
        <v>295</v>
      </c>
    </row>
    <row r="64" spans="1:19" ht="45" x14ac:dyDescent="0.25">
      <c r="A64" s="2" t="s">
        <v>1021</v>
      </c>
      <c r="B64" s="3">
        <v>0</v>
      </c>
      <c r="C64" s="3" t="s">
        <v>88</v>
      </c>
      <c r="D64" s="3" t="s">
        <v>29</v>
      </c>
      <c r="E64" s="3" t="s">
        <v>28</v>
      </c>
      <c r="F64" s="3" t="s">
        <v>29</v>
      </c>
      <c r="G64" s="3" t="s">
        <v>29</v>
      </c>
      <c r="H64" s="3" t="s">
        <v>28</v>
      </c>
      <c r="I64" s="3" t="s">
        <v>28</v>
      </c>
      <c r="J64" s="3" t="s">
        <v>28</v>
      </c>
      <c r="K64" s="3" t="s">
        <v>28</v>
      </c>
      <c r="L64" s="3" t="s">
        <v>28</v>
      </c>
      <c r="M64" s="3" t="s">
        <v>28</v>
      </c>
      <c r="N64" s="3" t="s">
        <v>28</v>
      </c>
      <c r="O64" s="3" t="s">
        <v>28</v>
      </c>
      <c r="P64" s="3" t="s">
        <v>28</v>
      </c>
      <c r="Q64">
        <v>1</v>
      </c>
      <c r="R64">
        <v>0</v>
      </c>
      <c r="S64" s="3" t="s">
        <v>295</v>
      </c>
    </row>
    <row r="65" spans="1:21" ht="60" x14ac:dyDescent="0.25">
      <c r="A65" s="2" t="s">
        <v>1022</v>
      </c>
      <c r="B65" s="7">
        <v>1</v>
      </c>
      <c r="C65" s="3" t="s">
        <v>88</v>
      </c>
      <c r="D65" s="3" t="s">
        <v>28</v>
      </c>
      <c r="E65" s="3" t="s">
        <v>28</v>
      </c>
      <c r="F65" s="3" t="s">
        <v>29</v>
      </c>
      <c r="G65" s="7" t="s">
        <v>88</v>
      </c>
      <c r="H65" s="3" t="s">
        <v>28</v>
      </c>
      <c r="I65" s="3" t="s">
        <v>28</v>
      </c>
      <c r="J65" s="3" t="s">
        <v>28</v>
      </c>
      <c r="K65" s="3" t="s">
        <v>28</v>
      </c>
      <c r="L65" s="3" t="s">
        <v>28</v>
      </c>
      <c r="M65" s="3" t="s">
        <v>28</v>
      </c>
      <c r="N65" s="3" t="s">
        <v>28</v>
      </c>
      <c r="O65" s="3" t="s">
        <v>28</v>
      </c>
      <c r="P65" s="3" t="s">
        <v>28</v>
      </c>
      <c r="Q65">
        <v>1</v>
      </c>
      <c r="R65">
        <v>0</v>
      </c>
      <c r="S65" s="3" t="s">
        <v>295</v>
      </c>
    </row>
    <row r="66" spans="1:21" ht="45" x14ac:dyDescent="0.25">
      <c r="A66" s="2" t="s">
        <v>1023</v>
      </c>
      <c r="B66" s="3">
        <v>0</v>
      </c>
      <c r="C66" s="3" t="s">
        <v>88</v>
      </c>
      <c r="D66" s="3" t="s">
        <v>28</v>
      </c>
      <c r="E66" s="3" t="s">
        <v>28</v>
      </c>
      <c r="F66" s="3" t="s">
        <v>28</v>
      </c>
      <c r="G66" s="3" t="s">
        <v>29</v>
      </c>
      <c r="H66" s="3" t="s">
        <v>28</v>
      </c>
      <c r="I66" s="3" t="s">
        <v>28</v>
      </c>
      <c r="J66" s="3" t="s">
        <v>28</v>
      </c>
      <c r="K66" s="3" t="s">
        <v>28</v>
      </c>
      <c r="L66" s="3" t="s">
        <v>28</v>
      </c>
      <c r="M66" s="3" t="s">
        <v>28</v>
      </c>
      <c r="N66" s="3" t="s">
        <v>28</v>
      </c>
      <c r="O66" s="3" t="s">
        <v>28</v>
      </c>
      <c r="P66" s="3" t="s">
        <v>28</v>
      </c>
      <c r="Q66">
        <v>1</v>
      </c>
      <c r="R66">
        <v>0</v>
      </c>
      <c r="S66" s="3" t="s">
        <v>295</v>
      </c>
    </row>
    <row r="67" spans="1:21" ht="45" x14ac:dyDescent="0.25">
      <c r="A67" s="2" t="s">
        <v>1024</v>
      </c>
      <c r="B67" s="3">
        <v>0</v>
      </c>
      <c r="C67" s="3" t="s">
        <v>88</v>
      </c>
      <c r="D67" s="3" t="s">
        <v>28</v>
      </c>
      <c r="E67" s="3" t="s">
        <v>28</v>
      </c>
      <c r="F67" s="3" t="s">
        <v>29</v>
      </c>
      <c r="G67" s="3" t="s">
        <v>29</v>
      </c>
      <c r="H67" s="3" t="s">
        <v>28</v>
      </c>
      <c r="I67" s="3" t="s">
        <v>28</v>
      </c>
      <c r="J67" s="3" t="s">
        <v>28</v>
      </c>
      <c r="K67" s="3" t="s">
        <v>28</v>
      </c>
      <c r="L67" s="3" t="s">
        <v>28</v>
      </c>
      <c r="M67" s="3" t="s">
        <v>28</v>
      </c>
      <c r="N67" s="3" t="s">
        <v>28</v>
      </c>
      <c r="O67" s="3" t="s">
        <v>28</v>
      </c>
      <c r="P67" s="3" t="s">
        <v>28</v>
      </c>
      <c r="Q67">
        <v>1</v>
      </c>
      <c r="R67">
        <v>0</v>
      </c>
      <c r="S67" s="3" t="s">
        <v>295</v>
      </c>
    </row>
    <row r="68" spans="1:21" ht="60" x14ac:dyDescent="0.25">
      <c r="A68" s="2" t="s">
        <v>1025</v>
      </c>
      <c r="B68" s="7">
        <v>1</v>
      </c>
      <c r="C68" s="3" t="s">
        <v>88</v>
      </c>
      <c r="D68" s="3" t="s">
        <v>28</v>
      </c>
      <c r="E68" s="3" t="s">
        <v>28</v>
      </c>
      <c r="F68" s="3" t="s">
        <v>29</v>
      </c>
      <c r="G68" s="7" t="s">
        <v>88</v>
      </c>
      <c r="H68" s="3" t="s">
        <v>28</v>
      </c>
      <c r="I68" s="3" t="s">
        <v>28</v>
      </c>
      <c r="J68" s="3" t="s">
        <v>28</v>
      </c>
      <c r="K68" s="3" t="s">
        <v>28</v>
      </c>
      <c r="L68" s="3" t="s">
        <v>28</v>
      </c>
      <c r="M68" s="3" t="s">
        <v>28</v>
      </c>
      <c r="N68" s="3" t="s">
        <v>28</v>
      </c>
      <c r="O68" s="3" t="s">
        <v>28</v>
      </c>
      <c r="P68" s="3" t="s">
        <v>28</v>
      </c>
      <c r="Q68">
        <v>1</v>
      </c>
      <c r="R68">
        <v>0</v>
      </c>
      <c r="S68" s="3" t="s">
        <v>295</v>
      </c>
    </row>
    <row r="69" spans="1:21" ht="45" x14ac:dyDescent="0.25">
      <c r="A69" s="2" t="s">
        <v>1026</v>
      </c>
      <c r="B69" s="3">
        <v>0</v>
      </c>
      <c r="C69" s="3" t="s">
        <v>88</v>
      </c>
      <c r="D69" s="3" t="s">
        <v>28</v>
      </c>
      <c r="E69" s="3" t="s">
        <v>28</v>
      </c>
      <c r="F69" s="3" t="s">
        <v>28</v>
      </c>
      <c r="G69" s="3" t="s">
        <v>27</v>
      </c>
      <c r="H69" s="3" t="s">
        <v>28</v>
      </c>
      <c r="I69" s="3" t="s">
        <v>28</v>
      </c>
      <c r="J69" s="3" t="s">
        <v>28</v>
      </c>
      <c r="K69" s="3" t="s">
        <v>28</v>
      </c>
      <c r="L69" s="3" t="s">
        <v>28</v>
      </c>
      <c r="M69" s="3" t="s">
        <v>28</v>
      </c>
      <c r="N69" s="3" t="s">
        <v>28</v>
      </c>
      <c r="O69" s="3" t="s">
        <v>28</v>
      </c>
      <c r="P69" s="3" t="s">
        <v>28</v>
      </c>
      <c r="Q69">
        <v>1</v>
      </c>
      <c r="R69">
        <v>1</v>
      </c>
      <c r="S69" s="3" t="s">
        <v>81</v>
      </c>
    </row>
    <row r="70" spans="1:21" ht="45" x14ac:dyDescent="0.25">
      <c r="A70" s="2" t="s">
        <v>1027</v>
      </c>
      <c r="B70" s="3">
        <v>0</v>
      </c>
      <c r="C70" s="7" t="s">
        <v>88</v>
      </c>
      <c r="D70" s="3" t="s">
        <v>28</v>
      </c>
      <c r="E70" s="3" t="s">
        <v>28</v>
      </c>
      <c r="F70" s="3" t="s">
        <v>28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28</v>
      </c>
      <c r="L70" s="3" t="s">
        <v>28</v>
      </c>
      <c r="M70" s="3" t="s">
        <v>28</v>
      </c>
      <c r="N70" s="3" t="s">
        <v>28</v>
      </c>
      <c r="O70" s="3" t="s">
        <v>28</v>
      </c>
      <c r="P70" s="3" t="s">
        <v>28</v>
      </c>
      <c r="Q70">
        <v>0</v>
      </c>
      <c r="R70">
        <v>0</v>
      </c>
    </row>
    <row r="71" spans="1:21" ht="45" x14ac:dyDescent="0.25">
      <c r="A71" s="2" t="s">
        <v>1028</v>
      </c>
      <c r="B71" s="7">
        <v>1</v>
      </c>
      <c r="C71" s="3" t="s">
        <v>88</v>
      </c>
      <c r="D71" s="3" t="s">
        <v>27</v>
      </c>
      <c r="E71" s="3" t="s">
        <v>28</v>
      </c>
      <c r="F71" s="3" t="s">
        <v>88</v>
      </c>
      <c r="G71" s="3" t="s">
        <v>27</v>
      </c>
      <c r="H71" s="3" t="s">
        <v>28</v>
      </c>
      <c r="I71" s="3" t="s">
        <v>28</v>
      </c>
      <c r="J71" s="3" t="s">
        <v>28</v>
      </c>
      <c r="K71" s="3" t="s">
        <v>28</v>
      </c>
      <c r="L71" s="3" t="s">
        <v>28</v>
      </c>
      <c r="M71" s="3" t="s">
        <v>28</v>
      </c>
      <c r="N71" s="3" t="s">
        <v>28</v>
      </c>
      <c r="O71" s="3" t="s">
        <v>28</v>
      </c>
      <c r="P71" s="3" t="s">
        <v>28</v>
      </c>
      <c r="Q71">
        <v>1</v>
      </c>
      <c r="R71">
        <v>1</v>
      </c>
      <c r="S71" s="3" t="s">
        <v>1029</v>
      </c>
    </row>
    <row r="72" spans="1:21" ht="45" x14ac:dyDescent="0.25">
      <c r="A72" s="2" t="s">
        <v>1030</v>
      </c>
      <c r="B72" s="3">
        <v>0</v>
      </c>
      <c r="C72" s="3" t="s">
        <v>88</v>
      </c>
      <c r="D72" s="3" t="s">
        <v>28</v>
      </c>
      <c r="E72" s="3" t="s">
        <v>28</v>
      </c>
      <c r="F72" s="3" t="s">
        <v>28</v>
      </c>
      <c r="G72" s="3" t="s">
        <v>29</v>
      </c>
      <c r="H72" s="3" t="s">
        <v>28</v>
      </c>
      <c r="I72" s="3" t="s">
        <v>28</v>
      </c>
      <c r="J72" s="3" t="s">
        <v>28</v>
      </c>
      <c r="K72" s="3" t="s">
        <v>28</v>
      </c>
      <c r="L72" s="3" t="s">
        <v>28</v>
      </c>
      <c r="M72" s="3" t="s">
        <v>28</v>
      </c>
      <c r="N72" s="3" t="s">
        <v>28</v>
      </c>
      <c r="O72" s="3" t="s">
        <v>28</v>
      </c>
      <c r="P72" s="3" t="s">
        <v>28</v>
      </c>
      <c r="Q72">
        <v>1</v>
      </c>
      <c r="R72">
        <v>0</v>
      </c>
      <c r="S72" s="3" t="s">
        <v>295</v>
      </c>
    </row>
    <row r="73" spans="1:21" ht="60" x14ac:dyDescent="0.25">
      <c r="A73" s="2" t="s">
        <v>1031</v>
      </c>
      <c r="B73" s="3">
        <v>0</v>
      </c>
      <c r="C73" s="3" t="s">
        <v>88</v>
      </c>
      <c r="D73" s="3" t="s">
        <v>28</v>
      </c>
      <c r="E73" s="7" t="s">
        <v>29</v>
      </c>
      <c r="F73" s="3" t="s">
        <v>29</v>
      </c>
      <c r="G73" s="3" t="s">
        <v>88</v>
      </c>
      <c r="H73" s="3" t="s">
        <v>28</v>
      </c>
      <c r="I73" s="3" t="s">
        <v>28</v>
      </c>
      <c r="J73" s="3" t="s">
        <v>28</v>
      </c>
      <c r="K73" s="3" t="s">
        <v>28</v>
      </c>
      <c r="L73" s="3" t="s">
        <v>28</v>
      </c>
      <c r="M73" s="3" t="s">
        <v>28</v>
      </c>
      <c r="N73" s="3" t="s">
        <v>28</v>
      </c>
      <c r="O73" s="3" t="s">
        <v>28</v>
      </c>
      <c r="P73" s="3" t="s">
        <v>28</v>
      </c>
      <c r="Q73">
        <v>1</v>
      </c>
      <c r="R73">
        <v>1</v>
      </c>
      <c r="S73" s="3" t="s">
        <v>1032</v>
      </c>
    </row>
    <row r="74" spans="1:21" ht="45" x14ac:dyDescent="0.25">
      <c r="A74" s="2" t="s">
        <v>1033</v>
      </c>
      <c r="B74" s="3">
        <v>0</v>
      </c>
      <c r="C74" s="3" t="s">
        <v>29</v>
      </c>
      <c r="D74" s="3" t="s">
        <v>28</v>
      </c>
      <c r="E74" s="3" t="s">
        <v>28</v>
      </c>
      <c r="F74" s="3" t="s">
        <v>28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28</v>
      </c>
      <c r="L74" s="3" t="s">
        <v>28</v>
      </c>
      <c r="M74" s="3" t="s">
        <v>28</v>
      </c>
      <c r="N74" s="3" t="s">
        <v>28</v>
      </c>
      <c r="O74" s="3" t="s">
        <v>28</v>
      </c>
      <c r="P74" s="3" t="s">
        <v>28</v>
      </c>
      <c r="Q74">
        <v>0</v>
      </c>
      <c r="R74">
        <v>0</v>
      </c>
      <c r="S74" s="3" t="s">
        <v>961</v>
      </c>
    </row>
    <row r="75" spans="1:21" ht="45" x14ac:dyDescent="0.25">
      <c r="A75" s="2" t="s">
        <v>1034</v>
      </c>
      <c r="B75" s="7">
        <v>1</v>
      </c>
      <c r="C75" s="3" t="s">
        <v>88</v>
      </c>
      <c r="D75" s="3" t="s">
        <v>28</v>
      </c>
      <c r="E75" s="3" t="s">
        <v>28</v>
      </c>
      <c r="F75" s="3" t="s">
        <v>29</v>
      </c>
      <c r="G75" s="3" t="s">
        <v>27</v>
      </c>
      <c r="H75" s="3" t="s">
        <v>28</v>
      </c>
      <c r="I75" s="3" t="s">
        <v>28</v>
      </c>
      <c r="J75" s="3" t="s">
        <v>28</v>
      </c>
      <c r="K75" s="3" t="s">
        <v>28</v>
      </c>
      <c r="L75" s="3" t="s">
        <v>28</v>
      </c>
      <c r="M75" s="3" t="s">
        <v>28</v>
      </c>
      <c r="N75" s="3" t="s">
        <v>28</v>
      </c>
      <c r="O75" s="3" t="s">
        <v>28</v>
      </c>
      <c r="P75" s="3" t="s">
        <v>28</v>
      </c>
      <c r="Q75">
        <v>0</v>
      </c>
      <c r="R75">
        <v>0</v>
      </c>
      <c r="S75" s="3" t="s">
        <v>81</v>
      </c>
    </row>
    <row r="76" spans="1:21" ht="45" x14ac:dyDescent="0.25">
      <c r="A76" s="2" t="s">
        <v>1035</v>
      </c>
      <c r="B76" s="3">
        <v>0</v>
      </c>
      <c r="C76" s="3" t="s">
        <v>88</v>
      </c>
      <c r="D76" s="3" t="s">
        <v>28</v>
      </c>
      <c r="E76" s="3" t="s">
        <v>28</v>
      </c>
      <c r="F76" s="3" t="s">
        <v>29</v>
      </c>
      <c r="G76" s="7" t="s">
        <v>88</v>
      </c>
      <c r="H76" s="3" t="s">
        <v>28</v>
      </c>
      <c r="I76" s="3" t="s">
        <v>28</v>
      </c>
      <c r="J76" s="3" t="s">
        <v>28</v>
      </c>
      <c r="K76" s="3" t="s">
        <v>28</v>
      </c>
      <c r="L76" s="3" t="s">
        <v>28</v>
      </c>
      <c r="M76" s="3" t="s">
        <v>28</v>
      </c>
      <c r="N76" s="3" t="s">
        <v>28</v>
      </c>
      <c r="O76" s="3" t="s">
        <v>28</v>
      </c>
      <c r="P76" s="3" t="s">
        <v>28</v>
      </c>
      <c r="Q76">
        <v>1</v>
      </c>
      <c r="R76">
        <v>0</v>
      </c>
      <c r="S76" s="3" t="s">
        <v>976</v>
      </c>
    </row>
    <row r="77" spans="1:21" ht="45" x14ac:dyDescent="0.25">
      <c r="A77" s="2" t="s">
        <v>1036</v>
      </c>
      <c r="B77" s="3">
        <v>0</v>
      </c>
      <c r="C77" s="3" t="s">
        <v>88</v>
      </c>
      <c r="D77" s="3" t="s">
        <v>28</v>
      </c>
      <c r="E77" s="3" t="s">
        <v>28</v>
      </c>
      <c r="F77" s="3" t="s">
        <v>28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28</v>
      </c>
      <c r="L77" s="3" t="s">
        <v>28</v>
      </c>
      <c r="M77" s="3" t="s">
        <v>28</v>
      </c>
      <c r="N77" s="3" t="s">
        <v>28</v>
      </c>
      <c r="O77" s="3" t="s">
        <v>28</v>
      </c>
      <c r="P77" s="3" t="s">
        <v>28</v>
      </c>
      <c r="Q77">
        <v>1</v>
      </c>
      <c r="R77">
        <v>0</v>
      </c>
      <c r="S77" s="3" t="s">
        <v>295</v>
      </c>
    </row>
    <row r="78" spans="1:21" ht="45" x14ac:dyDescent="0.25">
      <c r="A78" s="2" t="s">
        <v>1037</v>
      </c>
      <c r="B78" s="7">
        <v>1</v>
      </c>
      <c r="C78" s="3" t="s">
        <v>88</v>
      </c>
      <c r="D78" s="3" t="s">
        <v>28</v>
      </c>
      <c r="E78" s="3" t="s">
        <v>28</v>
      </c>
      <c r="F78" s="3" t="s">
        <v>28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28</v>
      </c>
      <c r="L78" s="3" t="s">
        <v>28</v>
      </c>
      <c r="M78" s="3" t="s">
        <v>28</v>
      </c>
      <c r="N78" s="3" t="s">
        <v>28</v>
      </c>
      <c r="O78" s="3" t="s">
        <v>28</v>
      </c>
      <c r="P78" s="3" t="s">
        <v>28</v>
      </c>
      <c r="Q78">
        <v>1</v>
      </c>
      <c r="R78">
        <v>0</v>
      </c>
      <c r="S78" s="3" t="s">
        <v>295</v>
      </c>
    </row>
    <row r="79" spans="1:21" ht="45" x14ac:dyDescent="0.25">
      <c r="A79" s="2" t="s">
        <v>1038</v>
      </c>
      <c r="B79" s="3">
        <v>0</v>
      </c>
      <c r="C79" s="3" t="s">
        <v>88</v>
      </c>
      <c r="D79" s="3" t="s">
        <v>27</v>
      </c>
      <c r="E79" s="3" t="s">
        <v>28</v>
      </c>
      <c r="F79" s="3" t="s">
        <v>28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28</v>
      </c>
      <c r="L79" s="3" t="s">
        <v>28</v>
      </c>
      <c r="M79" s="3" t="s">
        <v>28</v>
      </c>
      <c r="N79" s="3" t="s">
        <v>28</v>
      </c>
      <c r="O79" s="3" t="s">
        <v>28</v>
      </c>
      <c r="P79" s="3" t="s">
        <v>28</v>
      </c>
      <c r="Q79">
        <v>1</v>
      </c>
      <c r="R79">
        <v>1</v>
      </c>
      <c r="S79" s="3" t="s">
        <v>354</v>
      </c>
    </row>
    <row r="80" spans="1:21" ht="75" x14ac:dyDescent="0.25">
      <c r="A80" s="2" t="s">
        <v>1039</v>
      </c>
      <c r="B80" s="7">
        <v>1</v>
      </c>
      <c r="C80" s="3" t="s">
        <v>27</v>
      </c>
      <c r="D80" s="3" t="s">
        <v>28</v>
      </c>
      <c r="E80" s="3" t="s">
        <v>28</v>
      </c>
      <c r="F80" s="3" t="s">
        <v>29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28</v>
      </c>
      <c r="L80" s="3" t="s">
        <v>28</v>
      </c>
      <c r="M80" s="3" t="s">
        <v>28</v>
      </c>
      <c r="N80" s="3" t="s">
        <v>28</v>
      </c>
      <c r="O80" s="3" t="s">
        <v>28</v>
      </c>
      <c r="P80" s="3" t="s">
        <v>28</v>
      </c>
      <c r="Q80">
        <v>1</v>
      </c>
      <c r="R80">
        <v>0</v>
      </c>
      <c r="S80" s="3" t="s">
        <v>295</v>
      </c>
      <c r="U80" t="s">
        <v>1040</v>
      </c>
    </row>
    <row r="81" spans="1:19" ht="60" x14ac:dyDescent="0.25">
      <c r="A81" s="2" t="s">
        <v>1041</v>
      </c>
      <c r="B81" s="3">
        <v>0</v>
      </c>
      <c r="C81" s="3" t="s">
        <v>88</v>
      </c>
      <c r="D81" s="3" t="s">
        <v>28</v>
      </c>
      <c r="E81" s="3" t="s">
        <v>28</v>
      </c>
      <c r="F81" s="3" t="s">
        <v>28</v>
      </c>
      <c r="G81" s="7" t="s">
        <v>88</v>
      </c>
      <c r="H81" s="3" t="s">
        <v>28</v>
      </c>
      <c r="I81" s="3" t="s">
        <v>28</v>
      </c>
      <c r="J81" s="3" t="s">
        <v>28</v>
      </c>
      <c r="K81" s="3" t="s">
        <v>28</v>
      </c>
      <c r="L81" s="3" t="s">
        <v>28</v>
      </c>
      <c r="M81" s="3" t="s">
        <v>28</v>
      </c>
      <c r="N81" s="3" t="s">
        <v>28</v>
      </c>
      <c r="O81" s="3" t="s">
        <v>28</v>
      </c>
      <c r="P81" s="3" t="s">
        <v>28</v>
      </c>
      <c r="Q81">
        <v>1</v>
      </c>
      <c r="R81">
        <v>0</v>
      </c>
      <c r="S81" s="3" t="s">
        <v>295</v>
      </c>
    </row>
    <row r="82" spans="1:19" ht="45" x14ac:dyDescent="0.25">
      <c r="A82" s="2" t="s">
        <v>1042</v>
      </c>
      <c r="B82" s="3">
        <v>0</v>
      </c>
      <c r="C82" s="3" t="s">
        <v>88</v>
      </c>
      <c r="D82" s="3" t="s">
        <v>29</v>
      </c>
      <c r="E82" s="3" t="s">
        <v>28</v>
      </c>
      <c r="F82" s="3" t="s">
        <v>29</v>
      </c>
      <c r="G82" s="3" t="s">
        <v>29</v>
      </c>
      <c r="H82" s="3" t="s">
        <v>28</v>
      </c>
      <c r="I82" s="3" t="s">
        <v>28</v>
      </c>
      <c r="J82" s="3" t="s">
        <v>28</v>
      </c>
      <c r="K82" s="3" t="s">
        <v>28</v>
      </c>
      <c r="L82" s="3" t="s">
        <v>28</v>
      </c>
      <c r="M82" s="3" t="s">
        <v>28</v>
      </c>
      <c r="N82" s="3" t="s">
        <v>28</v>
      </c>
      <c r="O82" s="3" t="s">
        <v>28</v>
      </c>
      <c r="P82" s="3" t="s">
        <v>28</v>
      </c>
      <c r="Q82">
        <v>1</v>
      </c>
      <c r="R82">
        <v>0</v>
      </c>
      <c r="S82" s="3" t="s">
        <v>295</v>
      </c>
    </row>
    <row r="83" spans="1:19" ht="45" x14ac:dyDescent="0.25">
      <c r="A83" s="2" t="s">
        <v>1043</v>
      </c>
      <c r="B83" s="7">
        <v>1</v>
      </c>
      <c r="C83" s="3" t="s">
        <v>88</v>
      </c>
      <c r="D83" s="3" t="s">
        <v>88</v>
      </c>
      <c r="E83" s="7" t="s">
        <v>28</v>
      </c>
      <c r="F83" s="3" t="s">
        <v>88</v>
      </c>
      <c r="G83" s="3" t="s">
        <v>88</v>
      </c>
      <c r="H83" s="3" t="s">
        <v>28</v>
      </c>
      <c r="I83" s="3" t="s">
        <v>28</v>
      </c>
      <c r="J83" s="3" t="s">
        <v>28</v>
      </c>
      <c r="K83" s="3" t="s">
        <v>28</v>
      </c>
      <c r="L83" s="3" t="s">
        <v>28</v>
      </c>
      <c r="M83" s="3" t="s">
        <v>28</v>
      </c>
      <c r="N83" s="3" t="s">
        <v>28</v>
      </c>
      <c r="O83" s="3" t="s">
        <v>28</v>
      </c>
      <c r="P83" s="3" t="s">
        <v>28</v>
      </c>
      <c r="Q83">
        <v>1</v>
      </c>
      <c r="R83">
        <v>1</v>
      </c>
      <c r="S83" s="3" t="s">
        <v>1044</v>
      </c>
    </row>
    <row r="84" spans="1:19" ht="45" x14ac:dyDescent="0.25">
      <c r="A84" s="2" t="s">
        <v>1045</v>
      </c>
      <c r="B84" s="3">
        <v>0</v>
      </c>
      <c r="C84" s="3" t="s">
        <v>88</v>
      </c>
      <c r="D84" s="3" t="s">
        <v>29</v>
      </c>
      <c r="E84" s="7" t="s">
        <v>28</v>
      </c>
      <c r="F84" s="3" t="s">
        <v>28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28</v>
      </c>
      <c r="L84" s="3" t="s">
        <v>28</v>
      </c>
      <c r="M84" s="3" t="s">
        <v>28</v>
      </c>
      <c r="N84" s="3" t="s">
        <v>28</v>
      </c>
      <c r="O84" s="3" t="s">
        <v>28</v>
      </c>
      <c r="P84" s="3" t="s">
        <v>28</v>
      </c>
      <c r="Q84">
        <v>1</v>
      </c>
      <c r="R84">
        <v>1</v>
      </c>
      <c r="S84" s="3" t="s">
        <v>323</v>
      </c>
    </row>
    <row r="85" spans="1:19" ht="45" x14ac:dyDescent="0.25">
      <c r="A85" s="2" t="s">
        <v>1046</v>
      </c>
      <c r="B85" s="7">
        <v>1</v>
      </c>
      <c r="C85" s="3" t="s">
        <v>88</v>
      </c>
      <c r="D85" s="3" t="s">
        <v>28</v>
      </c>
      <c r="E85" s="3" t="s">
        <v>28</v>
      </c>
      <c r="F85" s="3" t="s">
        <v>29</v>
      </c>
      <c r="G85" s="3" t="s">
        <v>29</v>
      </c>
      <c r="H85" s="3" t="s">
        <v>28</v>
      </c>
      <c r="I85" s="3" t="s">
        <v>28</v>
      </c>
      <c r="J85" s="3" t="s">
        <v>28</v>
      </c>
      <c r="K85" s="3" t="s">
        <v>28</v>
      </c>
      <c r="L85" s="3" t="s">
        <v>28</v>
      </c>
      <c r="M85" s="3" t="s">
        <v>28</v>
      </c>
      <c r="N85" s="3" t="s">
        <v>28</v>
      </c>
      <c r="O85" s="3" t="s">
        <v>28</v>
      </c>
      <c r="P85" s="3" t="s">
        <v>28</v>
      </c>
      <c r="Q85">
        <v>1</v>
      </c>
      <c r="R85">
        <v>0</v>
      </c>
      <c r="S85" s="3" t="s">
        <v>295</v>
      </c>
    </row>
    <row r="86" spans="1:19" ht="60" x14ac:dyDescent="0.25">
      <c r="A86" s="2" t="s">
        <v>1047</v>
      </c>
      <c r="B86" s="7">
        <v>1</v>
      </c>
      <c r="C86" s="3" t="s">
        <v>88</v>
      </c>
      <c r="D86" s="3" t="s">
        <v>29</v>
      </c>
      <c r="E86" s="3" t="s">
        <v>29</v>
      </c>
      <c r="F86" s="3" t="s">
        <v>29</v>
      </c>
      <c r="G86" s="3" t="s">
        <v>27</v>
      </c>
      <c r="H86" s="3" t="s">
        <v>28</v>
      </c>
      <c r="I86" s="3" t="s">
        <v>28</v>
      </c>
      <c r="J86" s="3" t="s">
        <v>28</v>
      </c>
      <c r="K86" s="3" t="s">
        <v>28</v>
      </c>
      <c r="L86" s="3" t="s">
        <v>28</v>
      </c>
      <c r="M86" s="3" t="s">
        <v>28</v>
      </c>
      <c r="N86" s="3" t="s">
        <v>28</v>
      </c>
      <c r="O86" s="3" t="s">
        <v>28</v>
      </c>
      <c r="P86" s="3" t="s">
        <v>28</v>
      </c>
      <c r="Q86">
        <v>1</v>
      </c>
      <c r="R86">
        <v>1</v>
      </c>
      <c r="S86" s="3" t="s">
        <v>81</v>
      </c>
    </row>
    <row r="87" spans="1:19" ht="60" x14ac:dyDescent="0.25">
      <c r="A87" s="2" t="s">
        <v>1048</v>
      </c>
      <c r="B87" s="3">
        <v>0</v>
      </c>
      <c r="C87" s="3" t="s">
        <v>88</v>
      </c>
      <c r="D87" s="3" t="s">
        <v>28</v>
      </c>
      <c r="E87" s="3" t="s">
        <v>28</v>
      </c>
      <c r="F87" s="3" t="s">
        <v>29</v>
      </c>
      <c r="G87" s="3" t="s">
        <v>29</v>
      </c>
      <c r="H87" s="3" t="s">
        <v>28</v>
      </c>
      <c r="I87" s="3" t="s">
        <v>28</v>
      </c>
      <c r="J87" s="3" t="s">
        <v>28</v>
      </c>
      <c r="K87" s="3" t="s">
        <v>28</v>
      </c>
      <c r="L87" s="3" t="s">
        <v>28</v>
      </c>
      <c r="M87" s="3" t="s">
        <v>28</v>
      </c>
      <c r="N87" s="3" t="s">
        <v>28</v>
      </c>
      <c r="O87" s="3" t="s">
        <v>28</v>
      </c>
      <c r="P87" s="3" t="s">
        <v>28</v>
      </c>
      <c r="Q87">
        <v>1</v>
      </c>
      <c r="R87">
        <v>0</v>
      </c>
      <c r="S87" s="3" t="s">
        <v>295</v>
      </c>
    </row>
    <row r="88" spans="1:19" ht="60" x14ac:dyDescent="0.25">
      <c r="A88" s="2" t="s">
        <v>1049</v>
      </c>
      <c r="B88" s="3">
        <v>1</v>
      </c>
      <c r="C88" s="3" t="s">
        <v>88</v>
      </c>
      <c r="D88" s="3" t="s">
        <v>27</v>
      </c>
      <c r="E88" s="3" t="s">
        <v>28</v>
      </c>
      <c r="F88" s="3" t="s">
        <v>29</v>
      </c>
      <c r="G88" s="3" t="s">
        <v>29</v>
      </c>
      <c r="H88" s="3" t="s">
        <v>28</v>
      </c>
      <c r="I88" s="3" t="s">
        <v>28</v>
      </c>
      <c r="J88" s="3" t="s">
        <v>28</v>
      </c>
      <c r="K88" s="3" t="s">
        <v>28</v>
      </c>
      <c r="L88" s="3" t="s">
        <v>28</v>
      </c>
      <c r="M88" s="3" t="s">
        <v>28</v>
      </c>
      <c r="N88" s="3" t="s">
        <v>28</v>
      </c>
      <c r="O88" s="3" t="s">
        <v>28</v>
      </c>
      <c r="P88" s="3" t="s">
        <v>28</v>
      </c>
      <c r="Q88">
        <v>1</v>
      </c>
      <c r="R88">
        <v>1</v>
      </c>
      <c r="S88" s="3" t="s">
        <v>1050</v>
      </c>
    </row>
    <row r="89" spans="1:19" ht="45" x14ac:dyDescent="0.25">
      <c r="A89" s="2" t="s">
        <v>1051</v>
      </c>
      <c r="B89" s="3">
        <v>0</v>
      </c>
      <c r="C89" s="3" t="s">
        <v>27</v>
      </c>
      <c r="D89" s="3" t="s">
        <v>28</v>
      </c>
      <c r="E89" s="3" t="s">
        <v>28</v>
      </c>
      <c r="F89" s="3" t="s">
        <v>28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28</v>
      </c>
      <c r="L89" s="3" t="s">
        <v>28</v>
      </c>
      <c r="M89" s="3" t="s">
        <v>28</v>
      </c>
      <c r="N89" s="3" t="s">
        <v>28</v>
      </c>
      <c r="O89" s="3" t="s">
        <v>28</v>
      </c>
      <c r="P89" s="3" t="s">
        <v>28</v>
      </c>
      <c r="Q89">
        <v>1</v>
      </c>
      <c r="R89">
        <v>0</v>
      </c>
      <c r="S89" s="3" t="s">
        <v>295</v>
      </c>
    </row>
    <row r="90" spans="1:19" ht="45" x14ac:dyDescent="0.25">
      <c r="A90" s="2" t="s">
        <v>1052</v>
      </c>
      <c r="B90" s="3">
        <v>0</v>
      </c>
      <c r="C90" s="3" t="s">
        <v>88</v>
      </c>
      <c r="D90" s="3" t="s">
        <v>28</v>
      </c>
      <c r="E90" s="3" t="s">
        <v>28</v>
      </c>
      <c r="F90" s="3" t="s">
        <v>28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28</v>
      </c>
      <c r="L90" s="3" t="s">
        <v>28</v>
      </c>
      <c r="M90" s="3" t="s">
        <v>28</v>
      </c>
      <c r="N90" s="3" t="s">
        <v>28</v>
      </c>
      <c r="O90" s="3" t="s">
        <v>28</v>
      </c>
      <c r="P90" s="3" t="s">
        <v>28</v>
      </c>
      <c r="Q90">
        <v>1</v>
      </c>
      <c r="R90">
        <v>0</v>
      </c>
      <c r="S90" s="3" t="s">
        <v>295</v>
      </c>
    </row>
    <row r="91" spans="1:19" ht="45" x14ac:dyDescent="0.25">
      <c r="A91" s="2" t="s">
        <v>1053</v>
      </c>
      <c r="B91" s="3">
        <v>0</v>
      </c>
      <c r="C91" s="3" t="s">
        <v>88</v>
      </c>
      <c r="D91" s="3" t="s">
        <v>88</v>
      </c>
      <c r="E91" s="3" t="s">
        <v>27</v>
      </c>
      <c r="F91" s="3" t="s">
        <v>88</v>
      </c>
      <c r="G91" s="3" t="s">
        <v>29</v>
      </c>
      <c r="H91" s="3" t="s">
        <v>28</v>
      </c>
      <c r="I91" s="3" t="s">
        <v>28</v>
      </c>
      <c r="J91" s="3" t="s">
        <v>28</v>
      </c>
      <c r="K91" s="3" t="s">
        <v>28</v>
      </c>
      <c r="L91" s="3" t="s">
        <v>28</v>
      </c>
      <c r="M91" s="3" t="s">
        <v>28</v>
      </c>
      <c r="N91" s="3" t="s">
        <v>28</v>
      </c>
      <c r="O91" s="3" t="s">
        <v>28</v>
      </c>
      <c r="P91" s="3" t="s">
        <v>28</v>
      </c>
      <c r="Q91">
        <v>1</v>
      </c>
      <c r="R91">
        <v>1</v>
      </c>
      <c r="S91" s="3" t="s">
        <v>106</v>
      </c>
    </row>
    <row r="92" spans="1:19" ht="45" x14ac:dyDescent="0.25">
      <c r="A92" s="2" t="s">
        <v>1054</v>
      </c>
      <c r="B92" s="3">
        <v>1</v>
      </c>
      <c r="C92" s="3" t="s">
        <v>88</v>
      </c>
      <c r="D92" s="3" t="s">
        <v>28</v>
      </c>
      <c r="E92" s="3" t="s">
        <v>28</v>
      </c>
      <c r="F92" s="3" t="s">
        <v>28</v>
      </c>
      <c r="G92" s="3" t="s">
        <v>29</v>
      </c>
      <c r="H92" s="3" t="s">
        <v>28</v>
      </c>
      <c r="I92" s="3" t="s">
        <v>28</v>
      </c>
      <c r="J92" s="3" t="s">
        <v>28</v>
      </c>
      <c r="K92" s="3" t="s">
        <v>28</v>
      </c>
      <c r="L92" s="3" t="s">
        <v>28</v>
      </c>
      <c r="M92" s="3" t="s">
        <v>28</v>
      </c>
      <c r="N92" s="3" t="s">
        <v>28</v>
      </c>
      <c r="O92" s="3" t="s">
        <v>28</v>
      </c>
      <c r="P92" s="3" t="s">
        <v>28</v>
      </c>
      <c r="Q92">
        <v>1</v>
      </c>
      <c r="R92">
        <v>0</v>
      </c>
      <c r="S92" s="3" t="s">
        <v>295</v>
      </c>
    </row>
    <row r="93" spans="1:19" ht="45" x14ac:dyDescent="0.25">
      <c r="A93" s="2" t="s">
        <v>1055</v>
      </c>
      <c r="B93" s="7">
        <v>1</v>
      </c>
      <c r="C93" s="3" t="s">
        <v>88</v>
      </c>
      <c r="D93" s="3" t="s">
        <v>28</v>
      </c>
      <c r="E93" s="3" t="s">
        <v>29</v>
      </c>
      <c r="F93" s="3" t="s">
        <v>29</v>
      </c>
      <c r="G93" s="3" t="s">
        <v>27</v>
      </c>
      <c r="H93" s="3" t="s">
        <v>28</v>
      </c>
      <c r="I93" s="3" t="s">
        <v>28</v>
      </c>
      <c r="J93" s="3" t="s">
        <v>28</v>
      </c>
      <c r="K93" s="3" t="s">
        <v>28</v>
      </c>
      <c r="L93" s="3" t="s">
        <v>28</v>
      </c>
      <c r="M93" s="3" t="s">
        <v>28</v>
      </c>
      <c r="N93" s="3" t="s">
        <v>28</v>
      </c>
      <c r="O93" s="3" t="s">
        <v>28</v>
      </c>
      <c r="P93" s="3" t="s">
        <v>28</v>
      </c>
      <c r="Q93">
        <v>1</v>
      </c>
      <c r="R93">
        <v>1</v>
      </c>
      <c r="S93" s="3" t="s">
        <v>81</v>
      </c>
    </row>
    <row r="94" spans="1:19" ht="45" x14ac:dyDescent="0.25">
      <c r="A94" s="2" t="s">
        <v>1056</v>
      </c>
      <c r="B94" s="3">
        <v>0</v>
      </c>
      <c r="C94" s="3" t="s">
        <v>88</v>
      </c>
      <c r="D94" s="3" t="s">
        <v>28</v>
      </c>
      <c r="E94" s="3" t="s">
        <v>28</v>
      </c>
      <c r="F94" s="7" t="s">
        <v>88</v>
      </c>
      <c r="G94" s="7" t="s">
        <v>28</v>
      </c>
      <c r="H94" s="3" t="s">
        <v>28</v>
      </c>
      <c r="I94" s="3" t="s">
        <v>28</v>
      </c>
      <c r="J94" s="3" t="s">
        <v>28</v>
      </c>
      <c r="K94" s="3" t="s">
        <v>28</v>
      </c>
      <c r="L94" s="3" t="s">
        <v>28</v>
      </c>
      <c r="M94" s="3" t="s">
        <v>28</v>
      </c>
      <c r="N94" s="3" t="s">
        <v>28</v>
      </c>
      <c r="O94" s="3" t="s">
        <v>28</v>
      </c>
      <c r="P94" s="3" t="s">
        <v>28</v>
      </c>
      <c r="Q94">
        <v>1</v>
      </c>
      <c r="R94">
        <v>1</v>
      </c>
      <c r="S94" s="3" t="s">
        <v>1057</v>
      </c>
    </row>
    <row r="95" spans="1:19" ht="45" x14ac:dyDescent="0.25">
      <c r="A95" s="2" t="s">
        <v>1058</v>
      </c>
      <c r="B95" s="3">
        <v>0</v>
      </c>
      <c r="C95" s="3" t="s">
        <v>29</v>
      </c>
      <c r="D95" s="3" t="s">
        <v>28</v>
      </c>
      <c r="E95" s="3" t="s">
        <v>28</v>
      </c>
      <c r="F95" s="3" t="s">
        <v>29</v>
      </c>
      <c r="G95" s="3" t="s">
        <v>29</v>
      </c>
      <c r="H95" s="3" t="s">
        <v>28</v>
      </c>
      <c r="I95" s="3" t="s">
        <v>28</v>
      </c>
      <c r="J95" s="3" t="s">
        <v>28</v>
      </c>
      <c r="K95" s="3" t="s">
        <v>28</v>
      </c>
      <c r="L95" s="3" t="s">
        <v>28</v>
      </c>
      <c r="M95" s="3" t="s">
        <v>28</v>
      </c>
      <c r="N95" s="3" t="s">
        <v>28</v>
      </c>
      <c r="O95" s="3" t="s">
        <v>28</v>
      </c>
      <c r="P95" s="3" t="s">
        <v>28</v>
      </c>
    </row>
    <row r="96" spans="1:19" ht="60" x14ac:dyDescent="0.25">
      <c r="A96" s="2" t="s">
        <v>1059</v>
      </c>
      <c r="B96" s="3">
        <v>0</v>
      </c>
      <c r="C96" s="3" t="s">
        <v>88</v>
      </c>
      <c r="D96" s="3" t="s">
        <v>29</v>
      </c>
      <c r="E96" s="3" t="s">
        <v>29</v>
      </c>
      <c r="F96" s="3" t="s">
        <v>27</v>
      </c>
      <c r="G96" s="3" t="s">
        <v>27</v>
      </c>
      <c r="H96" s="3" t="s">
        <v>28</v>
      </c>
      <c r="I96" s="3" t="s">
        <v>28</v>
      </c>
      <c r="J96" s="3" t="s">
        <v>28</v>
      </c>
      <c r="K96" s="3" t="s">
        <v>28</v>
      </c>
      <c r="L96" s="3" t="s">
        <v>28</v>
      </c>
      <c r="M96" s="3" t="s">
        <v>28</v>
      </c>
      <c r="N96" s="3" t="s">
        <v>28</v>
      </c>
      <c r="O96" s="3" t="s">
        <v>28</v>
      </c>
      <c r="P96" s="3" t="s">
        <v>28</v>
      </c>
      <c r="Q96">
        <v>1</v>
      </c>
      <c r="R96">
        <v>1</v>
      </c>
      <c r="S96" s="3" t="s">
        <v>1007</v>
      </c>
    </row>
    <row r="97" spans="1:20" ht="45" x14ac:dyDescent="0.25">
      <c r="A97" s="2" t="s">
        <v>1060</v>
      </c>
      <c r="B97" s="7">
        <v>1</v>
      </c>
      <c r="C97" s="3" t="s">
        <v>88</v>
      </c>
      <c r="D97" s="3" t="s">
        <v>29</v>
      </c>
      <c r="E97" s="3" t="s">
        <v>28</v>
      </c>
      <c r="F97" s="3" t="s">
        <v>27</v>
      </c>
      <c r="G97" s="3" t="s">
        <v>27</v>
      </c>
      <c r="H97" s="3" t="s">
        <v>28</v>
      </c>
      <c r="I97" s="3" t="s">
        <v>28</v>
      </c>
      <c r="J97" s="3" t="s">
        <v>28</v>
      </c>
      <c r="K97" s="3" t="s">
        <v>28</v>
      </c>
      <c r="L97" s="3" t="s">
        <v>28</v>
      </c>
      <c r="M97" s="3" t="s">
        <v>28</v>
      </c>
      <c r="N97" s="3" t="s">
        <v>28</v>
      </c>
      <c r="O97" s="3" t="s">
        <v>28</v>
      </c>
      <c r="P97" s="3" t="s">
        <v>28</v>
      </c>
      <c r="Q97">
        <v>1</v>
      </c>
      <c r="R97">
        <v>1</v>
      </c>
      <c r="S97" s="3" t="s">
        <v>1007</v>
      </c>
    </row>
    <row r="98" spans="1:20" ht="45" x14ac:dyDescent="0.25">
      <c r="A98" s="2" t="s">
        <v>1061</v>
      </c>
      <c r="B98" s="3">
        <v>0</v>
      </c>
      <c r="C98" s="3" t="s">
        <v>88</v>
      </c>
      <c r="D98" s="3" t="s">
        <v>28</v>
      </c>
      <c r="E98" s="3" t="s">
        <v>28</v>
      </c>
      <c r="F98" s="3" t="s">
        <v>27</v>
      </c>
      <c r="G98" s="3" t="s">
        <v>27</v>
      </c>
      <c r="H98" s="3" t="s">
        <v>28</v>
      </c>
      <c r="I98" s="3" t="s">
        <v>28</v>
      </c>
      <c r="J98" s="3" t="s">
        <v>28</v>
      </c>
      <c r="K98" s="3" t="s">
        <v>28</v>
      </c>
      <c r="L98" s="3" t="s">
        <v>28</v>
      </c>
      <c r="M98" s="3" t="s">
        <v>28</v>
      </c>
      <c r="N98" s="3" t="s">
        <v>28</v>
      </c>
      <c r="O98" s="3" t="s">
        <v>28</v>
      </c>
      <c r="P98" s="3" t="s">
        <v>28</v>
      </c>
      <c r="Q98">
        <v>1</v>
      </c>
      <c r="R98">
        <v>1</v>
      </c>
      <c r="S98" s="3" t="s">
        <v>1007</v>
      </c>
    </row>
    <row r="99" spans="1:20" ht="45" x14ac:dyDescent="0.25">
      <c r="A99" s="2" t="s">
        <v>1062</v>
      </c>
      <c r="B99" s="3">
        <v>0</v>
      </c>
      <c r="C99" s="3" t="s">
        <v>27</v>
      </c>
      <c r="D99" s="3" t="s">
        <v>28</v>
      </c>
      <c r="E99" s="3" t="s">
        <v>28</v>
      </c>
      <c r="F99" s="3" t="s">
        <v>27</v>
      </c>
      <c r="G99" s="3" t="s">
        <v>29</v>
      </c>
      <c r="H99" s="3" t="s">
        <v>28</v>
      </c>
      <c r="I99" s="3" t="s">
        <v>28</v>
      </c>
      <c r="J99" s="3" t="s">
        <v>28</v>
      </c>
      <c r="K99" s="3" t="s">
        <v>28</v>
      </c>
      <c r="L99" s="3" t="s">
        <v>28</v>
      </c>
      <c r="M99" s="3" t="s">
        <v>28</v>
      </c>
      <c r="N99" s="3" t="s">
        <v>28</v>
      </c>
      <c r="O99" s="3" t="s">
        <v>28</v>
      </c>
      <c r="P99" s="3" t="s">
        <v>28</v>
      </c>
      <c r="Q99">
        <v>1</v>
      </c>
      <c r="R99">
        <v>1</v>
      </c>
      <c r="S99" s="3" t="s">
        <v>287</v>
      </c>
    </row>
    <row r="100" spans="1:20" ht="60" x14ac:dyDescent="0.25">
      <c r="A100" s="2" t="s">
        <v>1063</v>
      </c>
      <c r="B100" s="3">
        <v>0</v>
      </c>
      <c r="C100" s="3" t="s">
        <v>88</v>
      </c>
      <c r="D100" s="3" t="s">
        <v>29</v>
      </c>
      <c r="E100" s="3" t="s">
        <v>28</v>
      </c>
      <c r="F100" s="3" t="s">
        <v>27</v>
      </c>
      <c r="G100" s="3" t="s">
        <v>29</v>
      </c>
      <c r="H100" s="3" t="s">
        <v>28</v>
      </c>
      <c r="I100" s="3" t="s">
        <v>28</v>
      </c>
      <c r="J100" s="3" t="s">
        <v>28</v>
      </c>
      <c r="K100" s="3" t="s">
        <v>28</v>
      </c>
      <c r="L100" s="3" t="s">
        <v>28</v>
      </c>
      <c r="M100" s="3" t="s">
        <v>28</v>
      </c>
      <c r="N100" s="3" t="s">
        <v>28</v>
      </c>
      <c r="O100" s="3" t="s">
        <v>28</v>
      </c>
      <c r="P100" s="3" t="s">
        <v>28</v>
      </c>
      <c r="Q100">
        <v>1</v>
      </c>
      <c r="R100">
        <v>1</v>
      </c>
      <c r="S100" s="3" t="s">
        <v>971</v>
      </c>
    </row>
    <row r="101" spans="1:20" ht="45" x14ac:dyDescent="0.25">
      <c r="A101" s="2" t="s">
        <v>1064</v>
      </c>
      <c r="B101" s="7">
        <v>1</v>
      </c>
      <c r="C101" s="3" t="s">
        <v>88</v>
      </c>
      <c r="D101" s="3" t="s">
        <v>27</v>
      </c>
      <c r="E101" s="3" t="s">
        <v>28</v>
      </c>
      <c r="F101" s="3" t="s">
        <v>27</v>
      </c>
      <c r="G101" s="3" t="s">
        <v>27</v>
      </c>
      <c r="H101" s="3" t="s">
        <v>28</v>
      </c>
      <c r="I101" s="3" t="s">
        <v>28</v>
      </c>
      <c r="J101" s="3" t="s">
        <v>28</v>
      </c>
      <c r="K101" s="3" t="s">
        <v>28</v>
      </c>
      <c r="L101" s="3" t="s">
        <v>28</v>
      </c>
      <c r="M101" s="3" t="s">
        <v>28</v>
      </c>
      <c r="N101" s="3" t="s">
        <v>28</v>
      </c>
      <c r="O101" s="3" t="s">
        <v>28</v>
      </c>
      <c r="P101" s="3" t="s">
        <v>28</v>
      </c>
      <c r="Q101">
        <v>1</v>
      </c>
      <c r="R101">
        <v>1</v>
      </c>
      <c r="S101" s="3" t="s">
        <v>1044</v>
      </c>
    </row>
    <row r="102" spans="1:20" ht="45" x14ac:dyDescent="0.25">
      <c r="A102" s="2" t="s">
        <v>1065</v>
      </c>
      <c r="B102" s="3">
        <v>0</v>
      </c>
      <c r="C102" s="3" t="s">
        <v>88</v>
      </c>
      <c r="D102" s="7" t="s">
        <v>28</v>
      </c>
      <c r="E102" s="3" t="s">
        <v>28</v>
      </c>
      <c r="F102" s="3" t="s">
        <v>27</v>
      </c>
      <c r="G102" s="3" t="s">
        <v>29</v>
      </c>
      <c r="H102" s="3" t="s">
        <v>28</v>
      </c>
      <c r="I102" s="3" t="s">
        <v>28</v>
      </c>
      <c r="J102" s="3" t="s">
        <v>28</v>
      </c>
      <c r="K102" s="3" t="s">
        <v>28</v>
      </c>
      <c r="L102" s="3" t="s">
        <v>28</v>
      </c>
      <c r="M102" s="3" t="s">
        <v>28</v>
      </c>
      <c r="N102" s="3" t="s">
        <v>28</v>
      </c>
      <c r="O102" s="3" t="s">
        <v>28</v>
      </c>
      <c r="P102" s="3" t="s">
        <v>28</v>
      </c>
      <c r="Q102">
        <v>1</v>
      </c>
      <c r="R102">
        <v>1</v>
      </c>
      <c r="S102" s="3" t="s">
        <v>1012</v>
      </c>
    </row>
    <row r="103" spans="1:20" ht="45" x14ac:dyDescent="0.25">
      <c r="A103" s="2" t="s">
        <v>1066</v>
      </c>
      <c r="B103" s="3">
        <v>0</v>
      </c>
      <c r="C103" s="3" t="s">
        <v>88</v>
      </c>
      <c r="D103" s="3" t="s">
        <v>28</v>
      </c>
      <c r="E103" s="3" t="s">
        <v>28</v>
      </c>
      <c r="F103" s="3" t="s">
        <v>27</v>
      </c>
      <c r="G103" s="7" t="s">
        <v>29</v>
      </c>
      <c r="H103" s="3" t="s">
        <v>28</v>
      </c>
      <c r="I103" s="3" t="s">
        <v>28</v>
      </c>
      <c r="J103" s="3" t="s">
        <v>28</v>
      </c>
      <c r="K103" s="3" t="s">
        <v>28</v>
      </c>
      <c r="L103" s="3" t="s">
        <v>28</v>
      </c>
      <c r="M103" s="3" t="s">
        <v>28</v>
      </c>
      <c r="N103" s="3" t="s">
        <v>28</v>
      </c>
      <c r="O103" s="3" t="s">
        <v>28</v>
      </c>
      <c r="P103" s="3" t="s">
        <v>28</v>
      </c>
      <c r="Q103">
        <v>1</v>
      </c>
      <c r="R103">
        <v>1</v>
      </c>
      <c r="S103" s="3" t="s">
        <v>1007</v>
      </c>
    </row>
    <row r="104" spans="1:20" ht="45" x14ac:dyDescent="0.25">
      <c r="A104" s="2" t="s">
        <v>1067</v>
      </c>
      <c r="B104" s="3">
        <v>0</v>
      </c>
      <c r="C104" s="3" t="s">
        <v>88</v>
      </c>
      <c r="D104" s="3" t="s">
        <v>29</v>
      </c>
      <c r="E104" s="3" t="s">
        <v>28</v>
      </c>
      <c r="F104" s="3" t="s">
        <v>27</v>
      </c>
      <c r="G104" s="3" t="s">
        <v>27</v>
      </c>
      <c r="H104" s="3" t="s">
        <v>28</v>
      </c>
      <c r="I104" s="3" t="s">
        <v>28</v>
      </c>
      <c r="J104" s="3" t="s">
        <v>28</v>
      </c>
      <c r="K104" s="3" t="s">
        <v>28</v>
      </c>
      <c r="L104" s="3" t="s">
        <v>28</v>
      </c>
      <c r="M104" s="3" t="s">
        <v>28</v>
      </c>
      <c r="N104" s="3" t="s">
        <v>28</v>
      </c>
      <c r="O104" s="3" t="s">
        <v>28</v>
      </c>
      <c r="P104" s="3" t="s">
        <v>28</v>
      </c>
      <c r="Q104">
        <v>1</v>
      </c>
      <c r="R104">
        <v>1</v>
      </c>
      <c r="S104" s="3" t="s">
        <v>1007</v>
      </c>
    </row>
    <row r="105" spans="1:20" ht="45" x14ac:dyDescent="0.25">
      <c r="A105" s="2" t="s">
        <v>1068</v>
      </c>
      <c r="B105" s="3">
        <v>1</v>
      </c>
      <c r="C105" s="3" t="s">
        <v>88</v>
      </c>
      <c r="D105" s="3" t="s">
        <v>29</v>
      </c>
      <c r="E105" s="3" t="s">
        <v>28</v>
      </c>
      <c r="F105" s="3" t="s">
        <v>27</v>
      </c>
      <c r="G105" s="3" t="s">
        <v>27</v>
      </c>
      <c r="H105" s="3" t="s">
        <v>28</v>
      </c>
      <c r="I105" s="3" t="s">
        <v>28</v>
      </c>
      <c r="J105" s="3" t="s">
        <v>28</v>
      </c>
      <c r="K105" s="3" t="s">
        <v>28</v>
      </c>
      <c r="L105" s="3" t="s">
        <v>28</v>
      </c>
      <c r="M105" s="3" t="s">
        <v>28</v>
      </c>
      <c r="N105" s="3" t="s">
        <v>28</v>
      </c>
      <c r="O105" s="3" t="s">
        <v>28</v>
      </c>
      <c r="P105" s="3" t="s">
        <v>28</v>
      </c>
      <c r="Q105">
        <v>1</v>
      </c>
      <c r="R105">
        <v>0</v>
      </c>
      <c r="S105" s="3" t="s">
        <v>961</v>
      </c>
    </row>
    <row r="106" spans="1:20" ht="45" x14ac:dyDescent="0.25">
      <c r="A106" s="2" t="s">
        <v>1069</v>
      </c>
      <c r="B106" s="7">
        <v>1</v>
      </c>
      <c r="C106" s="3" t="s">
        <v>88</v>
      </c>
      <c r="D106" s="3" t="s">
        <v>28</v>
      </c>
      <c r="E106" s="3" t="s">
        <v>28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28</v>
      </c>
      <c r="L106" s="3" t="s">
        <v>28</v>
      </c>
      <c r="M106" s="3" t="s">
        <v>28</v>
      </c>
      <c r="N106" s="3" t="s">
        <v>28</v>
      </c>
      <c r="O106" s="3" t="s">
        <v>28</v>
      </c>
      <c r="P106" s="3" t="s">
        <v>28</v>
      </c>
      <c r="Q106">
        <v>1</v>
      </c>
      <c r="R106">
        <v>1</v>
      </c>
      <c r="S106" s="3" t="s">
        <v>971</v>
      </c>
    </row>
    <row r="107" spans="1:20" ht="45" x14ac:dyDescent="0.25">
      <c r="A107" s="2" t="s">
        <v>1070</v>
      </c>
      <c r="B107" s="3">
        <v>1</v>
      </c>
      <c r="C107" s="3" t="s">
        <v>27</v>
      </c>
      <c r="D107" s="3" t="s">
        <v>28</v>
      </c>
      <c r="E107" s="3" t="s">
        <v>28</v>
      </c>
      <c r="F107" s="3" t="s">
        <v>27</v>
      </c>
      <c r="G107" s="3" t="s">
        <v>27</v>
      </c>
      <c r="H107" s="3" t="s">
        <v>28</v>
      </c>
      <c r="I107" s="3" t="s">
        <v>28</v>
      </c>
      <c r="J107" s="3" t="s">
        <v>28</v>
      </c>
      <c r="K107" s="3" t="s">
        <v>28</v>
      </c>
      <c r="L107" s="3" t="s">
        <v>28</v>
      </c>
      <c r="M107" s="3" t="s">
        <v>28</v>
      </c>
      <c r="N107" s="3" t="s">
        <v>28</v>
      </c>
      <c r="O107" s="3" t="s">
        <v>28</v>
      </c>
      <c r="P107" s="3" t="s">
        <v>28</v>
      </c>
      <c r="Q107">
        <v>1</v>
      </c>
      <c r="R107">
        <v>1</v>
      </c>
      <c r="S107" s="3" t="s">
        <v>1007</v>
      </c>
    </row>
    <row r="108" spans="1:20" ht="45" x14ac:dyDescent="0.25">
      <c r="A108" s="2" t="s">
        <v>1071</v>
      </c>
      <c r="B108" s="7">
        <v>1</v>
      </c>
      <c r="C108" s="3" t="s">
        <v>88</v>
      </c>
      <c r="D108" s="3" t="s">
        <v>28</v>
      </c>
      <c r="E108" s="3" t="s">
        <v>28</v>
      </c>
      <c r="F108" s="3" t="s">
        <v>27</v>
      </c>
      <c r="G108" s="3" t="s">
        <v>29</v>
      </c>
      <c r="H108" s="3" t="s">
        <v>28</v>
      </c>
      <c r="I108" s="3" t="s">
        <v>28</v>
      </c>
      <c r="J108" s="3" t="s">
        <v>28</v>
      </c>
      <c r="K108" s="3" t="s">
        <v>28</v>
      </c>
      <c r="L108" s="3" t="s">
        <v>28</v>
      </c>
      <c r="M108" s="3" t="s">
        <v>28</v>
      </c>
      <c r="N108" s="3" t="s">
        <v>28</v>
      </c>
      <c r="O108" s="3" t="s">
        <v>28</v>
      </c>
      <c r="P108" s="3" t="s">
        <v>28</v>
      </c>
      <c r="Q108">
        <v>1</v>
      </c>
      <c r="R108">
        <v>1</v>
      </c>
      <c r="S108" s="3" t="s">
        <v>165</v>
      </c>
    </row>
    <row r="109" spans="1:20" ht="45" x14ac:dyDescent="0.25">
      <c r="A109" s="2" t="s">
        <v>1072</v>
      </c>
      <c r="B109" s="3">
        <v>1</v>
      </c>
      <c r="C109" s="3" t="s">
        <v>88</v>
      </c>
      <c r="D109" s="3" t="s">
        <v>28</v>
      </c>
      <c r="E109" s="3" t="s">
        <v>28</v>
      </c>
      <c r="F109" s="3" t="s">
        <v>27</v>
      </c>
      <c r="G109" s="3" t="s">
        <v>27</v>
      </c>
      <c r="H109" s="3" t="s">
        <v>28</v>
      </c>
      <c r="I109" s="3" t="s">
        <v>28</v>
      </c>
      <c r="J109" s="3" t="s">
        <v>28</v>
      </c>
      <c r="K109" s="3" t="s">
        <v>28</v>
      </c>
      <c r="L109" s="3" t="s">
        <v>28</v>
      </c>
      <c r="M109" s="3" t="s">
        <v>28</v>
      </c>
      <c r="N109" s="3" t="s">
        <v>28</v>
      </c>
      <c r="O109" s="3" t="s">
        <v>28</v>
      </c>
      <c r="P109" s="3" t="s">
        <v>28</v>
      </c>
      <c r="Q109">
        <v>1</v>
      </c>
      <c r="R109">
        <v>1</v>
      </c>
      <c r="S109" s="3" t="s">
        <v>1007</v>
      </c>
      <c r="T109" t="s">
        <v>1073</v>
      </c>
    </row>
    <row r="110" spans="1:20" ht="45" x14ac:dyDescent="0.25">
      <c r="A110" s="2" t="s">
        <v>1074</v>
      </c>
      <c r="B110" s="7">
        <v>1</v>
      </c>
      <c r="C110" s="3" t="s">
        <v>88</v>
      </c>
      <c r="D110" s="3" t="s">
        <v>28</v>
      </c>
      <c r="E110" s="3" t="s">
        <v>28</v>
      </c>
      <c r="F110" s="3" t="s">
        <v>27</v>
      </c>
      <c r="G110" s="3" t="s">
        <v>27</v>
      </c>
      <c r="H110" s="3" t="s">
        <v>28</v>
      </c>
      <c r="I110" s="3" t="s">
        <v>28</v>
      </c>
      <c r="J110" s="3" t="s">
        <v>28</v>
      </c>
      <c r="K110" s="3" t="s">
        <v>28</v>
      </c>
      <c r="L110" s="3" t="s">
        <v>28</v>
      </c>
      <c r="M110" s="3" t="s">
        <v>28</v>
      </c>
      <c r="N110" s="3" t="s">
        <v>28</v>
      </c>
      <c r="O110" s="3" t="s">
        <v>28</v>
      </c>
      <c r="P110" s="3" t="s">
        <v>28</v>
      </c>
      <c r="Q110">
        <v>1</v>
      </c>
      <c r="R110">
        <v>1</v>
      </c>
      <c r="S110" s="3" t="s">
        <v>1007</v>
      </c>
    </row>
    <row r="111" spans="1:20" ht="60" x14ac:dyDescent="0.25">
      <c r="A111" s="2" t="s">
        <v>1075</v>
      </c>
      <c r="B111" s="7">
        <v>1</v>
      </c>
      <c r="C111" s="3" t="s">
        <v>88</v>
      </c>
      <c r="D111" s="3" t="s">
        <v>28</v>
      </c>
      <c r="E111" s="3" t="s">
        <v>28</v>
      </c>
      <c r="F111" s="3" t="s">
        <v>27</v>
      </c>
      <c r="G111" s="3" t="s">
        <v>88</v>
      </c>
      <c r="H111" s="3" t="s">
        <v>28</v>
      </c>
      <c r="I111" s="3" t="s">
        <v>28</v>
      </c>
      <c r="J111" s="3" t="s">
        <v>28</v>
      </c>
      <c r="K111" s="3" t="s">
        <v>28</v>
      </c>
      <c r="L111" s="3" t="s">
        <v>28</v>
      </c>
      <c r="M111" s="3" t="s">
        <v>28</v>
      </c>
      <c r="N111" s="3" t="s">
        <v>28</v>
      </c>
      <c r="O111" s="3" t="s">
        <v>28</v>
      </c>
      <c r="P111" s="3" t="s">
        <v>28</v>
      </c>
      <c r="Q111">
        <v>1</v>
      </c>
      <c r="R111">
        <v>1</v>
      </c>
      <c r="S111" s="3" t="s">
        <v>1007</v>
      </c>
    </row>
    <row r="112" spans="1:20" ht="45" x14ac:dyDescent="0.25">
      <c r="A112" s="2" t="s">
        <v>1076</v>
      </c>
      <c r="B112" s="3">
        <v>0</v>
      </c>
      <c r="C112" s="3" t="s">
        <v>88</v>
      </c>
      <c r="D112" s="3" t="s">
        <v>28</v>
      </c>
      <c r="E112" s="3" t="s">
        <v>28</v>
      </c>
      <c r="F112" s="3" t="s">
        <v>27</v>
      </c>
      <c r="G112" s="3" t="s">
        <v>29</v>
      </c>
      <c r="H112" s="3" t="s">
        <v>28</v>
      </c>
      <c r="I112" s="3" t="s">
        <v>28</v>
      </c>
      <c r="J112" s="3" t="s">
        <v>28</v>
      </c>
      <c r="K112" s="3" t="s">
        <v>28</v>
      </c>
      <c r="L112" s="3" t="s">
        <v>28</v>
      </c>
      <c r="M112" s="3" t="s">
        <v>28</v>
      </c>
      <c r="N112" s="3" t="s">
        <v>28</v>
      </c>
      <c r="O112" s="3" t="s">
        <v>28</v>
      </c>
      <c r="P112" s="3" t="s">
        <v>28</v>
      </c>
      <c r="Q112">
        <v>1</v>
      </c>
      <c r="R112">
        <v>1</v>
      </c>
      <c r="S112" s="3" t="s">
        <v>287</v>
      </c>
    </row>
    <row r="113" spans="1:19" ht="60" x14ac:dyDescent="0.25">
      <c r="A113" s="2" t="s">
        <v>1077</v>
      </c>
      <c r="B113" s="7">
        <v>1</v>
      </c>
      <c r="C113" s="3" t="s">
        <v>88</v>
      </c>
      <c r="D113" s="3" t="s">
        <v>27</v>
      </c>
      <c r="E113" s="3" t="s">
        <v>28</v>
      </c>
      <c r="F113" s="3" t="s">
        <v>27</v>
      </c>
      <c r="G113" s="3" t="s">
        <v>27</v>
      </c>
      <c r="H113" s="3" t="s">
        <v>28</v>
      </c>
      <c r="I113" s="3" t="s">
        <v>28</v>
      </c>
      <c r="J113" s="3" t="s">
        <v>28</v>
      </c>
      <c r="K113" s="3" t="s">
        <v>28</v>
      </c>
      <c r="L113" s="3" t="s">
        <v>28</v>
      </c>
      <c r="M113" s="3" t="s">
        <v>28</v>
      </c>
      <c r="N113" s="3" t="s">
        <v>28</v>
      </c>
      <c r="O113" s="3" t="s">
        <v>28</v>
      </c>
      <c r="P113" s="3" t="s">
        <v>28</v>
      </c>
      <c r="Q113">
        <v>1</v>
      </c>
      <c r="R113">
        <v>1</v>
      </c>
      <c r="S113" s="3" t="s">
        <v>1007</v>
      </c>
    </row>
    <row r="114" spans="1:19" ht="60" x14ac:dyDescent="0.25">
      <c r="A114" s="2" t="s">
        <v>1078</v>
      </c>
      <c r="B114" s="3">
        <v>0</v>
      </c>
      <c r="C114" s="3" t="s">
        <v>88</v>
      </c>
      <c r="D114" s="3" t="s">
        <v>28</v>
      </c>
      <c r="E114" s="3" t="s">
        <v>28</v>
      </c>
      <c r="F114" s="3" t="s">
        <v>27</v>
      </c>
      <c r="G114" s="3" t="s">
        <v>27</v>
      </c>
      <c r="H114" s="3" t="s">
        <v>28</v>
      </c>
      <c r="I114" s="3" t="s">
        <v>28</v>
      </c>
      <c r="J114" s="3" t="s">
        <v>28</v>
      </c>
      <c r="K114" s="3" t="s">
        <v>28</v>
      </c>
      <c r="L114" s="3" t="s">
        <v>28</v>
      </c>
      <c r="M114" s="3" t="s">
        <v>28</v>
      </c>
      <c r="N114" s="3" t="s">
        <v>28</v>
      </c>
      <c r="O114" s="3" t="s">
        <v>28</v>
      </c>
      <c r="P114" s="3" t="s">
        <v>28</v>
      </c>
      <c r="Q114">
        <v>1</v>
      </c>
      <c r="R114">
        <v>1</v>
      </c>
      <c r="S114" s="3" t="s">
        <v>1007</v>
      </c>
    </row>
    <row r="115" spans="1:19" ht="45" x14ac:dyDescent="0.25">
      <c r="A115" s="2" t="s">
        <v>1079</v>
      </c>
      <c r="B115" s="3">
        <v>0</v>
      </c>
      <c r="C115" s="3" t="s">
        <v>88</v>
      </c>
      <c r="D115" s="3" t="s">
        <v>28</v>
      </c>
      <c r="E115" s="3" t="s">
        <v>28</v>
      </c>
      <c r="F115" s="3" t="s">
        <v>27</v>
      </c>
      <c r="G115" s="3" t="s">
        <v>29</v>
      </c>
      <c r="H115" s="3" t="s">
        <v>28</v>
      </c>
      <c r="I115" s="3" t="s">
        <v>28</v>
      </c>
      <c r="J115" s="3" t="s">
        <v>28</v>
      </c>
      <c r="K115" s="3" t="s">
        <v>28</v>
      </c>
      <c r="L115" s="3" t="s">
        <v>28</v>
      </c>
      <c r="M115" s="3" t="s">
        <v>28</v>
      </c>
      <c r="N115" s="3" t="s">
        <v>28</v>
      </c>
      <c r="O115" s="3" t="s">
        <v>28</v>
      </c>
      <c r="P115" s="3" t="s">
        <v>28</v>
      </c>
      <c r="Q115">
        <v>1</v>
      </c>
      <c r="R115">
        <v>1</v>
      </c>
      <c r="S115" s="3" t="s">
        <v>287</v>
      </c>
    </row>
    <row r="116" spans="1:19" ht="45" x14ac:dyDescent="0.25">
      <c r="A116" s="2" t="s">
        <v>1080</v>
      </c>
      <c r="B116" s="3">
        <v>0</v>
      </c>
      <c r="C116" s="3" t="s">
        <v>88</v>
      </c>
      <c r="D116" s="3" t="s">
        <v>28</v>
      </c>
      <c r="E116" s="3" t="s">
        <v>28</v>
      </c>
      <c r="F116" s="3" t="s">
        <v>27</v>
      </c>
      <c r="G116" s="3" t="s">
        <v>29</v>
      </c>
      <c r="H116" s="3" t="s">
        <v>28</v>
      </c>
      <c r="I116" s="3" t="s">
        <v>28</v>
      </c>
      <c r="J116" s="3" t="s">
        <v>28</v>
      </c>
      <c r="K116" s="3" t="s">
        <v>28</v>
      </c>
      <c r="L116" s="3" t="s">
        <v>28</v>
      </c>
      <c r="M116" s="3" t="s">
        <v>28</v>
      </c>
      <c r="N116" s="3" t="s">
        <v>28</v>
      </c>
      <c r="O116" s="3" t="s">
        <v>28</v>
      </c>
      <c r="P116" s="3" t="s">
        <v>28</v>
      </c>
      <c r="Q116">
        <v>0</v>
      </c>
      <c r="R116">
        <v>0</v>
      </c>
      <c r="S116" s="3" t="s">
        <v>58</v>
      </c>
    </row>
    <row r="117" spans="1:19" ht="45" x14ac:dyDescent="0.25">
      <c r="A117" s="2" t="s">
        <v>1081</v>
      </c>
      <c r="B117" s="3">
        <v>0</v>
      </c>
      <c r="C117" s="3" t="s">
        <v>88</v>
      </c>
      <c r="D117" s="3" t="s">
        <v>29</v>
      </c>
      <c r="E117" s="3" t="s">
        <v>28</v>
      </c>
      <c r="F117" s="3" t="s">
        <v>27</v>
      </c>
      <c r="G117" s="3" t="s">
        <v>27</v>
      </c>
      <c r="H117" s="3" t="s">
        <v>28</v>
      </c>
      <c r="I117" s="3" t="s">
        <v>28</v>
      </c>
      <c r="J117" s="3" t="s">
        <v>28</v>
      </c>
      <c r="K117" s="3" t="s">
        <v>28</v>
      </c>
      <c r="L117" s="3" t="s">
        <v>28</v>
      </c>
      <c r="M117" s="3" t="s">
        <v>28</v>
      </c>
      <c r="N117" s="3" t="s">
        <v>28</v>
      </c>
      <c r="O117" s="3" t="s">
        <v>28</v>
      </c>
      <c r="P117" s="3" t="s">
        <v>28</v>
      </c>
      <c r="Q117">
        <v>1</v>
      </c>
      <c r="R117">
        <v>1</v>
      </c>
      <c r="S117" s="3" t="s">
        <v>1007</v>
      </c>
    </row>
    <row r="118" spans="1:19" ht="45" x14ac:dyDescent="0.25">
      <c r="A118" s="2" t="s">
        <v>1082</v>
      </c>
      <c r="B118" s="7">
        <v>1</v>
      </c>
      <c r="C118" s="3" t="s">
        <v>88</v>
      </c>
      <c r="D118" s="3" t="s">
        <v>29</v>
      </c>
      <c r="E118" s="3" t="s">
        <v>29</v>
      </c>
      <c r="F118" s="3" t="s">
        <v>27</v>
      </c>
      <c r="G118" s="3" t="s">
        <v>29</v>
      </c>
      <c r="H118" s="3" t="s">
        <v>28</v>
      </c>
      <c r="I118" s="3" t="s">
        <v>28</v>
      </c>
      <c r="J118" s="3" t="s">
        <v>28</v>
      </c>
      <c r="K118" s="3" t="s">
        <v>28</v>
      </c>
      <c r="L118" s="3" t="s">
        <v>28</v>
      </c>
      <c r="M118" s="3" t="s">
        <v>28</v>
      </c>
      <c r="N118" s="3" t="s">
        <v>28</v>
      </c>
      <c r="O118" s="3" t="s">
        <v>28</v>
      </c>
      <c r="P118" s="3" t="s">
        <v>28</v>
      </c>
      <c r="Q118">
        <v>0</v>
      </c>
      <c r="R118">
        <v>0</v>
      </c>
      <c r="S118" s="3" t="s">
        <v>58</v>
      </c>
    </row>
    <row r="119" spans="1:19" ht="45" x14ac:dyDescent="0.25">
      <c r="A119" s="2" t="s">
        <v>1083</v>
      </c>
      <c r="B119" s="3">
        <v>0</v>
      </c>
      <c r="C119" s="3" t="s">
        <v>88</v>
      </c>
      <c r="D119" s="3" t="s">
        <v>28</v>
      </c>
      <c r="E119" s="3" t="s">
        <v>28</v>
      </c>
      <c r="F119" s="3" t="s">
        <v>27</v>
      </c>
      <c r="G119" s="3" t="s">
        <v>29</v>
      </c>
      <c r="H119" s="3" t="s">
        <v>28</v>
      </c>
      <c r="I119" s="3" t="s">
        <v>28</v>
      </c>
      <c r="J119" s="3" t="s">
        <v>28</v>
      </c>
      <c r="K119" s="3" t="s">
        <v>28</v>
      </c>
      <c r="L119" s="3" t="s">
        <v>28</v>
      </c>
      <c r="M119" s="3" t="s">
        <v>28</v>
      </c>
      <c r="N119" s="3" t="s">
        <v>28</v>
      </c>
      <c r="O119" s="3" t="s">
        <v>28</v>
      </c>
      <c r="P119" s="3" t="s">
        <v>28</v>
      </c>
      <c r="Q119">
        <v>1</v>
      </c>
      <c r="R119">
        <v>1</v>
      </c>
      <c r="S119" s="3" t="s">
        <v>287</v>
      </c>
    </row>
    <row r="120" spans="1:19" ht="45" x14ac:dyDescent="0.25">
      <c r="A120" s="2" t="s">
        <v>1084</v>
      </c>
      <c r="B120" s="3">
        <v>0</v>
      </c>
      <c r="C120" s="3" t="s">
        <v>88</v>
      </c>
      <c r="D120" s="3" t="s">
        <v>28</v>
      </c>
      <c r="E120" s="3" t="s">
        <v>28</v>
      </c>
      <c r="F120" s="3" t="s">
        <v>27</v>
      </c>
      <c r="G120" s="3" t="s">
        <v>29</v>
      </c>
      <c r="H120" s="3" t="s">
        <v>28</v>
      </c>
      <c r="I120" s="3" t="s">
        <v>28</v>
      </c>
      <c r="J120" s="3" t="s">
        <v>28</v>
      </c>
      <c r="K120" s="3" t="s">
        <v>28</v>
      </c>
      <c r="L120" s="3" t="s">
        <v>28</v>
      </c>
      <c r="M120" s="3" t="s">
        <v>28</v>
      </c>
      <c r="N120" s="3" t="s">
        <v>28</v>
      </c>
      <c r="O120" s="3" t="s">
        <v>28</v>
      </c>
      <c r="P120" s="3" t="s">
        <v>28</v>
      </c>
      <c r="Q120">
        <v>1</v>
      </c>
      <c r="R120">
        <v>1</v>
      </c>
      <c r="S120" s="3" t="s">
        <v>971</v>
      </c>
    </row>
    <row r="121" spans="1:19" ht="45" x14ac:dyDescent="0.25">
      <c r="A121" s="2" t="s">
        <v>1085</v>
      </c>
      <c r="B121" s="7">
        <v>1</v>
      </c>
      <c r="C121" s="3" t="s">
        <v>88</v>
      </c>
      <c r="D121" s="3" t="s">
        <v>28</v>
      </c>
      <c r="E121" s="3" t="s">
        <v>28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28</v>
      </c>
      <c r="L121" s="3" t="s">
        <v>28</v>
      </c>
      <c r="M121" s="3" t="s">
        <v>28</v>
      </c>
      <c r="N121" s="3" t="s">
        <v>28</v>
      </c>
      <c r="O121" s="3" t="s">
        <v>28</v>
      </c>
      <c r="P121" s="3" t="s">
        <v>28</v>
      </c>
      <c r="Q121">
        <v>1</v>
      </c>
      <c r="R121">
        <v>1</v>
      </c>
      <c r="S121" s="3" t="s">
        <v>971</v>
      </c>
    </row>
    <row r="122" spans="1:19" ht="60" x14ac:dyDescent="0.25">
      <c r="A122" s="2" t="s">
        <v>1086</v>
      </c>
      <c r="B122" s="3">
        <v>0</v>
      </c>
      <c r="C122" s="3" t="s">
        <v>88</v>
      </c>
      <c r="D122" s="3" t="s">
        <v>29</v>
      </c>
      <c r="E122" s="3" t="s">
        <v>28</v>
      </c>
      <c r="F122" s="3" t="s">
        <v>27</v>
      </c>
      <c r="G122" s="3" t="s">
        <v>27</v>
      </c>
      <c r="H122" s="3" t="s">
        <v>28</v>
      </c>
      <c r="I122" s="3" t="s">
        <v>28</v>
      </c>
      <c r="J122" s="3" t="s">
        <v>28</v>
      </c>
      <c r="K122" s="3" t="s">
        <v>28</v>
      </c>
      <c r="L122" s="3" t="s">
        <v>28</v>
      </c>
      <c r="M122" s="3" t="s">
        <v>28</v>
      </c>
      <c r="N122" s="3" t="s">
        <v>28</v>
      </c>
      <c r="O122" s="3" t="s">
        <v>28</v>
      </c>
      <c r="P122" s="3" t="s">
        <v>28</v>
      </c>
      <c r="Q122">
        <v>1</v>
      </c>
      <c r="R122">
        <v>1</v>
      </c>
      <c r="S122" s="3" t="s">
        <v>1007</v>
      </c>
    </row>
    <row r="123" spans="1:19" ht="45" x14ac:dyDescent="0.25">
      <c r="A123" s="2" t="s">
        <v>1087</v>
      </c>
      <c r="B123" s="3">
        <v>0</v>
      </c>
      <c r="C123" s="3" t="s">
        <v>88</v>
      </c>
      <c r="D123" s="3" t="s">
        <v>29</v>
      </c>
      <c r="E123" s="7" t="s">
        <v>29</v>
      </c>
      <c r="F123" s="3" t="s">
        <v>27</v>
      </c>
      <c r="G123" s="3" t="s">
        <v>29</v>
      </c>
      <c r="H123" s="3" t="s">
        <v>28</v>
      </c>
      <c r="I123" s="3" t="s">
        <v>28</v>
      </c>
      <c r="J123" s="3" t="s">
        <v>28</v>
      </c>
      <c r="K123" s="3" t="s">
        <v>28</v>
      </c>
      <c r="L123" s="3" t="s">
        <v>28</v>
      </c>
      <c r="M123" s="3" t="s">
        <v>28</v>
      </c>
      <c r="N123" s="3" t="s">
        <v>28</v>
      </c>
      <c r="O123" s="3" t="s">
        <v>28</v>
      </c>
      <c r="P123" s="3" t="s">
        <v>28</v>
      </c>
      <c r="Q123">
        <v>1</v>
      </c>
      <c r="R123">
        <v>1</v>
      </c>
      <c r="S123" s="3" t="s">
        <v>1007</v>
      </c>
    </row>
    <row r="124" spans="1:19" ht="45" x14ac:dyDescent="0.25">
      <c r="A124" s="2" t="s">
        <v>1088</v>
      </c>
      <c r="B124" s="7">
        <v>1</v>
      </c>
      <c r="C124" s="3" t="s">
        <v>88</v>
      </c>
      <c r="D124" s="3" t="s">
        <v>28</v>
      </c>
      <c r="E124" s="3" t="s">
        <v>28</v>
      </c>
      <c r="F124" s="3" t="s">
        <v>27</v>
      </c>
      <c r="G124" s="3" t="s">
        <v>88</v>
      </c>
      <c r="H124" s="3" t="s">
        <v>28</v>
      </c>
      <c r="I124" s="3" t="s">
        <v>28</v>
      </c>
      <c r="J124" s="3" t="s">
        <v>28</v>
      </c>
      <c r="K124" s="3" t="s">
        <v>28</v>
      </c>
      <c r="L124" s="3" t="s">
        <v>28</v>
      </c>
      <c r="M124" s="3" t="s">
        <v>28</v>
      </c>
      <c r="N124" s="3" t="s">
        <v>28</v>
      </c>
      <c r="O124" s="3" t="s">
        <v>28</v>
      </c>
      <c r="P124" s="3" t="s">
        <v>28</v>
      </c>
      <c r="Q124">
        <v>1</v>
      </c>
      <c r="R124">
        <v>1</v>
      </c>
      <c r="S124" s="3" t="s">
        <v>1007</v>
      </c>
    </row>
    <row r="125" spans="1:19" ht="45" x14ac:dyDescent="0.25">
      <c r="A125" s="2" t="s">
        <v>1089</v>
      </c>
      <c r="B125" s="7">
        <v>1</v>
      </c>
      <c r="C125" s="3" t="s">
        <v>88</v>
      </c>
      <c r="D125" s="3" t="s">
        <v>28</v>
      </c>
      <c r="E125" s="3" t="s">
        <v>28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28</v>
      </c>
      <c r="L125" s="3" t="s">
        <v>28</v>
      </c>
      <c r="M125" s="3" t="s">
        <v>28</v>
      </c>
      <c r="N125" s="3" t="s">
        <v>28</v>
      </c>
      <c r="O125" s="3" t="s">
        <v>28</v>
      </c>
      <c r="P125" s="3" t="s">
        <v>28</v>
      </c>
      <c r="Q125">
        <v>1</v>
      </c>
      <c r="R125">
        <v>1</v>
      </c>
      <c r="S125" s="3" t="s">
        <v>1090</v>
      </c>
    </row>
    <row r="126" spans="1:19" ht="60" x14ac:dyDescent="0.25">
      <c r="A126" s="2" t="s">
        <v>1091</v>
      </c>
      <c r="B126" s="7">
        <v>1</v>
      </c>
      <c r="C126" s="3" t="s">
        <v>88</v>
      </c>
      <c r="D126" s="3" t="s">
        <v>29</v>
      </c>
      <c r="E126" s="3" t="s">
        <v>29</v>
      </c>
      <c r="F126" s="3" t="s">
        <v>27</v>
      </c>
      <c r="G126" s="3" t="s">
        <v>27</v>
      </c>
      <c r="H126" s="3" t="s">
        <v>28</v>
      </c>
      <c r="I126" s="3" t="s">
        <v>28</v>
      </c>
      <c r="J126" s="3" t="s">
        <v>28</v>
      </c>
      <c r="K126" s="3" t="s">
        <v>28</v>
      </c>
      <c r="L126" s="3" t="s">
        <v>28</v>
      </c>
      <c r="M126" s="3" t="s">
        <v>28</v>
      </c>
      <c r="N126" s="3" t="s">
        <v>28</v>
      </c>
      <c r="O126" s="3" t="s">
        <v>28</v>
      </c>
      <c r="P126" s="3" t="s">
        <v>28</v>
      </c>
      <c r="Q126">
        <v>1</v>
      </c>
      <c r="R126">
        <v>1</v>
      </c>
      <c r="S126" s="3" t="s">
        <v>1007</v>
      </c>
    </row>
    <row r="127" spans="1:19" ht="45" x14ac:dyDescent="0.25">
      <c r="A127" s="2" t="s">
        <v>1092</v>
      </c>
      <c r="B127" s="3">
        <v>1</v>
      </c>
      <c r="C127" s="3" t="s">
        <v>88</v>
      </c>
      <c r="D127" s="3" t="s">
        <v>29</v>
      </c>
      <c r="E127" s="3" t="s">
        <v>28</v>
      </c>
      <c r="F127" s="3" t="s">
        <v>27</v>
      </c>
      <c r="G127" s="3" t="s">
        <v>27</v>
      </c>
      <c r="H127" s="3" t="s">
        <v>28</v>
      </c>
      <c r="I127" s="3" t="s">
        <v>28</v>
      </c>
      <c r="J127" s="3" t="s">
        <v>28</v>
      </c>
      <c r="K127" s="3" t="s">
        <v>28</v>
      </c>
      <c r="L127" s="3" t="s">
        <v>28</v>
      </c>
      <c r="M127" s="3" t="s">
        <v>28</v>
      </c>
      <c r="N127" s="3" t="s">
        <v>28</v>
      </c>
      <c r="O127" s="3" t="s">
        <v>28</v>
      </c>
      <c r="P127" s="3" t="s">
        <v>28</v>
      </c>
      <c r="Q127">
        <v>1</v>
      </c>
      <c r="R127">
        <v>1</v>
      </c>
      <c r="S127" s="3" t="s">
        <v>1007</v>
      </c>
    </row>
    <row r="128" spans="1:19" ht="45" x14ac:dyDescent="0.25">
      <c r="A128" s="2" t="s">
        <v>1093</v>
      </c>
      <c r="B128" s="3">
        <v>0</v>
      </c>
      <c r="C128" s="3" t="s">
        <v>27</v>
      </c>
      <c r="D128" s="3" t="s">
        <v>29</v>
      </c>
      <c r="E128" s="3" t="s">
        <v>28</v>
      </c>
      <c r="F128" s="3" t="s">
        <v>27</v>
      </c>
      <c r="G128" s="3" t="s">
        <v>29</v>
      </c>
      <c r="H128" s="3" t="s">
        <v>28</v>
      </c>
      <c r="I128" s="3" t="s">
        <v>28</v>
      </c>
      <c r="J128" s="3" t="s">
        <v>28</v>
      </c>
      <c r="K128" s="3" t="s">
        <v>28</v>
      </c>
      <c r="L128" s="3" t="s">
        <v>28</v>
      </c>
      <c r="M128" s="3" t="s">
        <v>28</v>
      </c>
      <c r="N128" s="3" t="s">
        <v>28</v>
      </c>
      <c r="O128" s="3" t="s">
        <v>28</v>
      </c>
      <c r="P128" s="3" t="s">
        <v>28</v>
      </c>
      <c r="Q128">
        <v>1</v>
      </c>
      <c r="R128">
        <v>1</v>
      </c>
      <c r="S128" s="3" t="s">
        <v>971</v>
      </c>
    </row>
    <row r="129" spans="1:19" ht="45" x14ac:dyDescent="0.25">
      <c r="A129" s="2" t="s">
        <v>1094</v>
      </c>
      <c r="B129" s="3">
        <v>0</v>
      </c>
      <c r="C129" s="3" t="s">
        <v>88</v>
      </c>
      <c r="D129" s="3" t="s">
        <v>29</v>
      </c>
      <c r="E129" s="3" t="s">
        <v>28</v>
      </c>
      <c r="F129" s="3" t="s">
        <v>27</v>
      </c>
      <c r="G129" s="3" t="s">
        <v>27</v>
      </c>
      <c r="H129" s="3" t="s">
        <v>28</v>
      </c>
      <c r="I129" s="3" t="s">
        <v>28</v>
      </c>
      <c r="J129" s="3" t="s">
        <v>28</v>
      </c>
      <c r="K129" s="3" t="s">
        <v>28</v>
      </c>
      <c r="L129" s="3" t="s">
        <v>28</v>
      </c>
      <c r="M129" s="3" t="s">
        <v>28</v>
      </c>
      <c r="N129" s="3" t="s">
        <v>28</v>
      </c>
      <c r="O129" s="3" t="s">
        <v>28</v>
      </c>
      <c r="P129" s="3" t="s">
        <v>28</v>
      </c>
      <c r="Q129">
        <v>1</v>
      </c>
      <c r="R129">
        <v>1</v>
      </c>
      <c r="S129" s="3" t="s">
        <v>971</v>
      </c>
    </row>
    <row r="130" spans="1:19" ht="45" x14ac:dyDescent="0.25">
      <c r="A130" s="2" t="s">
        <v>1095</v>
      </c>
      <c r="B130" s="3">
        <v>0</v>
      </c>
      <c r="C130" s="3" t="s">
        <v>88</v>
      </c>
      <c r="D130" s="3" t="s">
        <v>27</v>
      </c>
      <c r="E130" s="7" t="s">
        <v>28</v>
      </c>
      <c r="F130" s="3" t="s">
        <v>27</v>
      </c>
      <c r="G130" s="3" t="s">
        <v>27</v>
      </c>
      <c r="H130" s="3" t="s">
        <v>28</v>
      </c>
      <c r="I130" s="3" t="s">
        <v>28</v>
      </c>
      <c r="J130" s="3" t="s">
        <v>28</v>
      </c>
      <c r="K130" s="3" t="s">
        <v>28</v>
      </c>
      <c r="L130" s="3" t="s">
        <v>28</v>
      </c>
      <c r="M130" s="3" t="s">
        <v>28</v>
      </c>
      <c r="N130" s="3" t="s">
        <v>28</v>
      </c>
      <c r="O130" s="3" t="s">
        <v>28</v>
      </c>
      <c r="P130" s="3" t="s">
        <v>28</v>
      </c>
      <c r="Q130">
        <v>1</v>
      </c>
      <c r="R130">
        <v>1</v>
      </c>
      <c r="S130" s="3" t="s">
        <v>1044</v>
      </c>
    </row>
    <row r="131" spans="1:19" ht="60" x14ac:dyDescent="0.25">
      <c r="A131" s="2" t="s">
        <v>1096</v>
      </c>
      <c r="B131" s="3">
        <v>0</v>
      </c>
      <c r="C131" s="3" t="s">
        <v>88</v>
      </c>
      <c r="D131" s="3" t="s">
        <v>28</v>
      </c>
      <c r="E131" s="3" t="s">
        <v>28</v>
      </c>
      <c r="F131" s="3" t="s">
        <v>27</v>
      </c>
      <c r="G131" s="3" t="s">
        <v>88</v>
      </c>
      <c r="H131" s="3" t="s">
        <v>28</v>
      </c>
      <c r="I131" s="3" t="s">
        <v>28</v>
      </c>
      <c r="J131" s="3" t="s">
        <v>28</v>
      </c>
      <c r="K131" s="3" t="s">
        <v>28</v>
      </c>
      <c r="L131" s="3" t="s">
        <v>28</v>
      </c>
      <c r="M131" s="3" t="s">
        <v>28</v>
      </c>
      <c r="N131" s="3" t="s">
        <v>28</v>
      </c>
      <c r="O131" s="3" t="s">
        <v>28</v>
      </c>
      <c r="P131" s="3" t="s">
        <v>28</v>
      </c>
      <c r="Q131">
        <v>1</v>
      </c>
      <c r="R131">
        <v>1</v>
      </c>
      <c r="S131" s="3" t="s">
        <v>1007</v>
      </c>
    </row>
    <row r="132" spans="1:19" ht="45" x14ac:dyDescent="0.25">
      <c r="A132" s="2" t="s">
        <v>1097</v>
      </c>
      <c r="B132" s="3">
        <v>0</v>
      </c>
      <c r="C132" s="3" t="s">
        <v>88</v>
      </c>
      <c r="D132" s="3" t="s">
        <v>28</v>
      </c>
      <c r="E132" s="3" t="s">
        <v>28</v>
      </c>
      <c r="F132" s="3" t="s">
        <v>27</v>
      </c>
      <c r="G132" s="3" t="s">
        <v>27</v>
      </c>
      <c r="H132" s="3" t="s">
        <v>28</v>
      </c>
      <c r="I132" s="3" t="s">
        <v>28</v>
      </c>
      <c r="J132" s="3" t="s">
        <v>28</v>
      </c>
      <c r="K132" s="3" t="s">
        <v>28</v>
      </c>
      <c r="L132" s="3" t="s">
        <v>28</v>
      </c>
      <c r="M132" s="3" t="s">
        <v>28</v>
      </c>
      <c r="N132" s="3" t="s">
        <v>28</v>
      </c>
      <c r="O132" s="3" t="s">
        <v>28</v>
      </c>
      <c r="P132" s="3" t="s">
        <v>28</v>
      </c>
      <c r="Q132">
        <v>1</v>
      </c>
      <c r="R132">
        <v>1</v>
      </c>
      <c r="S132" s="3" t="s">
        <v>1007</v>
      </c>
    </row>
    <row r="133" spans="1:19" ht="45" x14ac:dyDescent="0.25">
      <c r="A133" s="2" t="s">
        <v>1098</v>
      </c>
      <c r="B133" s="3">
        <v>0</v>
      </c>
      <c r="C133" s="3" t="s">
        <v>88</v>
      </c>
      <c r="D133" s="3" t="s">
        <v>28</v>
      </c>
      <c r="E133" s="3" t="s">
        <v>28</v>
      </c>
      <c r="F133" s="3" t="s">
        <v>27</v>
      </c>
      <c r="G133" s="3" t="s">
        <v>29</v>
      </c>
      <c r="H133" s="3" t="s">
        <v>28</v>
      </c>
      <c r="I133" s="3" t="s">
        <v>28</v>
      </c>
      <c r="J133" s="3" t="s">
        <v>28</v>
      </c>
      <c r="K133" s="3" t="s">
        <v>28</v>
      </c>
      <c r="L133" s="3" t="s">
        <v>28</v>
      </c>
      <c r="M133" s="3" t="s">
        <v>28</v>
      </c>
      <c r="N133" s="3" t="s">
        <v>28</v>
      </c>
      <c r="O133" s="3" t="s">
        <v>28</v>
      </c>
      <c r="P133" s="3" t="s">
        <v>28</v>
      </c>
      <c r="Q133">
        <v>0</v>
      </c>
      <c r="R133">
        <v>0</v>
      </c>
      <c r="S133" s="3" t="s">
        <v>1099</v>
      </c>
    </row>
    <row r="134" spans="1:19" ht="45" x14ac:dyDescent="0.25">
      <c r="A134" s="2" t="s">
        <v>1100</v>
      </c>
      <c r="B134" s="3">
        <v>1</v>
      </c>
      <c r="C134" s="3" t="s">
        <v>88</v>
      </c>
      <c r="D134" s="3" t="s">
        <v>29</v>
      </c>
      <c r="E134" s="3" t="s">
        <v>29</v>
      </c>
      <c r="F134" s="3" t="s">
        <v>27</v>
      </c>
      <c r="G134" s="3" t="s">
        <v>27</v>
      </c>
      <c r="H134" s="3" t="s">
        <v>28</v>
      </c>
      <c r="I134" s="3" t="s">
        <v>28</v>
      </c>
      <c r="J134" s="3" t="s">
        <v>28</v>
      </c>
      <c r="K134" s="3" t="s">
        <v>28</v>
      </c>
      <c r="L134" s="3" t="s">
        <v>28</v>
      </c>
      <c r="M134" s="3" t="s">
        <v>28</v>
      </c>
      <c r="N134" s="3" t="s">
        <v>28</v>
      </c>
      <c r="O134" s="3" t="s">
        <v>28</v>
      </c>
      <c r="P134" s="3" t="s">
        <v>28</v>
      </c>
      <c r="Q134">
        <v>1</v>
      </c>
      <c r="R134">
        <v>1</v>
      </c>
      <c r="S134" s="3" t="s">
        <v>1007</v>
      </c>
    </row>
    <row r="135" spans="1:19" ht="45" x14ac:dyDescent="0.25">
      <c r="A135" s="2" t="s">
        <v>1101</v>
      </c>
      <c r="B135" s="3">
        <v>0</v>
      </c>
      <c r="C135" s="3" t="s">
        <v>27</v>
      </c>
      <c r="D135" s="3" t="s">
        <v>28</v>
      </c>
      <c r="E135" s="3" t="s">
        <v>28</v>
      </c>
      <c r="F135" s="3" t="s">
        <v>27</v>
      </c>
      <c r="G135" s="3" t="s">
        <v>29</v>
      </c>
      <c r="H135" s="3" t="s">
        <v>28</v>
      </c>
      <c r="I135" s="3" t="s">
        <v>28</v>
      </c>
      <c r="J135" s="3" t="s">
        <v>28</v>
      </c>
      <c r="K135" s="3" t="s">
        <v>28</v>
      </c>
      <c r="L135" s="3" t="s">
        <v>28</v>
      </c>
      <c r="M135" s="3" t="s">
        <v>28</v>
      </c>
      <c r="N135" s="3" t="s">
        <v>28</v>
      </c>
      <c r="O135" s="3" t="s">
        <v>28</v>
      </c>
      <c r="P135" s="3" t="s">
        <v>28</v>
      </c>
      <c r="Q135">
        <v>1</v>
      </c>
      <c r="R135">
        <v>1</v>
      </c>
      <c r="S135" s="3" t="s">
        <v>165</v>
      </c>
    </row>
    <row r="136" spans="1:19" ht="45" x14ac:dyDescent="0.25">
      <c r="A136" s="2" t="s">
        <v>1102</v>
      </c>
      <c r="B136" s="3">
        <v>0</v>
      </c>
      <c r="C136" s="3" t="s">
        <v>88</v>
      </c>
      <c r="D136" s="3" t="s">
        <v>28</v>
      </c>
      <c r="E136" s="3" t="s">
        <v>28</v>
      </c>
      <c r="F136" s="3" t="s">
        <v>27</v>
      </c>
      <c r="G136" s="3" t="s">
        <v>29</v>
      </c>
      <c r="H136" s="3" t="s">
        <v>28</v>
      </c>
      <c r="I136" s="3" t="s">
        <v>28</v>
      </c>
      <c r="J136" s="3" t="s">
        <v>28</v>
      </c>
      <c r="K136" s="3" t="s">
        <v>28</v>
      </c>
      <c r="L136" s="3" t="s">
        <v>28</v>
      </c>
      <c r="M136" s="3" t="s">
        <v>28</v>
      </c>
      <c r="N136" s="3" t="s">
        <v>28</v>
      </c>
      <c r="O136" s="3" t="s">
        <v>28</v>
      </c>
      <c r="P136" s="3" t="s">
        <v>28</v>
      </c>
      <c r="Q136">
        <v>1</v>
      </c>
      <c r="R136">
        <v>1</v>
      </c>
      <c r="S136" s="3" t="s">
        <v>971</v>
      </c>
    </row>
    <row r="137" spans="1:19" ht="60" x14ac:dyDescent="0.25">
      <c r="A137" s="2" t="s">
        <v>1103</v>
      </c>
      <c r="B137" s="3">
        <v>1</v>
      </c>
      <c r="C137" s="3" t="s">
        <v>88</v>
      </c>
      <c r="D137" s="3" t="s">
        <v>28</v>
      </c>
      <c r="E137" s="3" t="s">
        <v>28</v>
      </c>
      <c r="F137" s="3" t="s">
        <v>27</v>
      </c>
      <c r="G137" s="3" t="s">
        <v>27</v>
      </c>
      <c r="H137" s="3" t="s">
        <v>28</v>
      </c>
      <c r="I137" s="3" t="s">
        <v>28</v>
      </c>
      <c r="J137" s="3" t="s">
        <v>28</v>
      </c>
      <c r="K137" s="3" t="s">
        <v>28</v>
      </c>
      <c r="L137" s="3" t="s">
        <v>28</v>
      </c>
      <c r="M137" s="3" t="s">
        <v>28</v>
      </c>
      <c r="N137" s="3" t="s">
        <v>28</v>
      </c>
      <c r="O137" s="3" t="s">
        <v>28</v>
      </c>
      <c r="P137" s="3" t="s">
        <v>28</v>
      </c>
      <c r="Q137">
        <v>1</v>
      </c>
      <c r="R137">
        <v>1</v>
      </c>
      <c r="S137" s="3" t="s">
        <v>1007</v>
      </c>
    </row>
    <row r="138" spans="1:19" ht="60" x14ac:dyDescent="0.25">
      <c r="A138" s="2" t="s">
        <v>1104</v>
      </c>
      <c r="B138" s="3">
        <v>0</v>
      </c>
      <c r="C138" s="3" t="s">
        <v>88</v>
      </c>
      <c r="D138" s="3" t="s">
        <v>28</v>
      </c>
      <c r="E138" s="3" t="s">
        <v>28</v>
      </c>
      <c r="F138" s="3" t="s">
        <v>27</v>
      </c>
      <c r="G138" s="3" t="s">
        <v>27</v>
      </c>
      <c r="H138" s="3" t="s">
        <v>28</v>
      </c>
      <c r="I138" s="3" t="s">
        <v>28</v>
      </c>
      <c r="J138" s="3" t="s">
        <v>28</v>
      </c>
      <c r="K138" s="3" t="s">
        <v>28</v>
      </c>
      <c r="L138" s="3" t="s">
        <v>28</v>
      </c>
      <c r="M138" s="3" t="s">
        <v>28</v>
      </c>
      <c r="N138" s="3" t="s">
        <v>28</v>
      </c>
      <c r="O138" s="3" t="s">
        <v>28</v>
      </c>
      <c r="P138" s="3" t="s">
        <v>28</v>
      </c>
      <c r="Q138">
        <v>1</v>
      </c>
      <c r="R138">
        <v>1</v>
      </c>
      <c r="S138" s="3" t="s">
        <v>1007</v>
      </c>
    </row>
    <row r="139" spans="1:19" ht="45" x14ac:dyDescent="0.25">
      <c r="A139" s="2" t="s">
        <v>1105</v>
      </c>
      <c r="B139" s="3">
        <v>1</v>
      </c>
      <c r="C139" s="3" t="s">
        <v>88</v>
      </c>
      <c r="D139" s="3" t="s">
        <v>28</v>
      </c>
      <c r="E139" s="3" t="s">
        <v>28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28</v>
      </c>
      <c r="L139" s="3" t="s">
        <v>28</v>
      </c>
      <c r="M139" s="3" t="s">
        <v>28</v>
      </c>
      <c r="N139" s="3" t="s">
        <v>28</v>
      </c>
      <c r="O139" s="3" t="s">
        <v>28</v>
      </c>
      <c r="P139" s="3" t="s">
        <v>28</v>
      </c>
      <c r="Q139">
        <v>1</v>
      </c>
      <c r="R139">
        <v>1</v>
      </c>
      <c r="S139" t="s">
        <v>971</v>
      </c>
    </row>
    <row r="140" spans="1:19" ht="60" x14ac:dyDescent="0.25">
      <c r="A140" s="2" t="s">
        <v>1106</v>
      </c>
      <c r="B140" s="7">
        <v>1</v>
      </c>
      <c r="C140" s="3" t="s">
        <v>88</v>
      </c>
      <c r="D140" s="3" t="s">
        <v>27</v>
      </c>
      <c r="E140" s="7" t="s">
        <v>29</v>
      </c>
      <c r="F140" s="3" t="s">
        <v>27</v>
      </c>
      <c r="G140" s="3" t="s">
        <v>27</v>
      </c>
      <c r="H140" s="3" t="s">
        <v>28</v>
      </c>
      <c r="I140" s="3" t="s">
        <v>28</v>
      </c>
      <c r="J140" s="3" t="s">
        <v>28</v>
      </c>
      <c r="K140" s="3" t="s">
        <v>28</v>
      </c>
      <c r="L140" s="3" t="s">
        <v>28</v>
      </c>
      <c r="M140" s="3" t="s">
        <v>28</v>
      </c>
      <c r="N140" s="3" t="s">
        <v>28</v>
      </c>
      <c r="O140" s="3" t="s">
        <v>28</v>
      </c>
      <c r="P140" s="3" t="s">
        <v>28</v>
      </c>
      <c r="Q140">
        <v>1</v>
      </c>
      <c r="R140">
        <v>1</v>
      </c>
      <c r="S140" s="3" t="s">
        <v>1044</v>
      </c>
    </row>
    <row r="141" spans="1:19" ht="30" x14ac:dyDescent="0.25">
      <c r="A141" s="2"/>
      <c r="B141" s="3">
        <v>1</v>
      </c>
      <c r="C141" s="3" t="s">
        <v>88</v>
      </c>
      <c r="D141" s="3" t="s">
        <v>29</v>
      </c>
      <c r="E141" s="3" t="s">
        <v>29</v>
      </c>
      <c r="F141" s="3" t="s">
        <v>27</v>
      </c>
      <c r="G141" s="3" t="s">
        <v>27</v>
      </c>
      <c r="H141" s="3" t="s">
        <v>28</v>
      </c>
      <c r="I141" s="3" t="s">
        <v>28</v>
      </c>
      <c r="J141" s="3" t="s">
        <v>28</v>
      </c>
      <c r="K141" s="3" t="s">
        <v>28</v>
      </c>
      <c r="L141" s="3" t="s">
        <v>28</v>
      </c>
      <c r="M141" s="3" t="s">
        <v>28</v>
      </c>
      <c r="N141" s="3" t="s">
        <v>28</v>
      </c>
      <c r="O141" s="3" t="s">
        <v>28</v>
      </c>
      <c r="P141" s="3" t="s">
        <v>28</v>
      </c>
      <c r="Q141">
        <v>1</v>
      </c>
      <c r="R141">
        <v>1</v>
      </c>
      <c r="S141" s="3" t="s">
        <v>1007</v>
      </c>
    </row>
    <row r="142" spans="1:19" ht="60" x14ac:dyDescent="0.25">
      <c r="A142" s="2" t="s">
        <v>1107</v>
      </c>
      <c r="B142" s="7">
        <v>1</v>
      </c>
      <c r="C142" s="3" t="s">
        <v>88</v>
      </c>
      <c r="D142" s="3" t="s">
        <v>29</v>
      </c>
      <c r="E142" s="3" t="s">
        <v>28</v>
      </c>
      <c r="F142" s="3" t="s">
        <v>27</v>
      </c>
      <c r="G142" s="3" t="s">
        <v>29</v>
      </c>
      <c r="H142" s="3" t="s">
        <v>28</v>
      </c>
      <c r="I142" s="3" t="s">
        <v>28</v>
      </c>
      <c r="J142" s="3" t="s">
        <v>28</v>
      </c>
      <c r="K142" s="3" t="s">
        <v>28</v>
      </c>
      <c r="L142" s="3" t="s">
        <v>28</v>
      </c>
      <c r="M142" s="3" t="s">
        <v>28</v>
      </c>
      <c r="N142" s="3" t="s">
        <v>28</v>
      </c>
      <c r="O142" s="3" t="s">
        <v>28</v>
      </c>
      <c r="P142" s="3" t="s">
        <v>28</v>
      </c>
      <c r="Q142">
        <v>1</v>
      </c>
      <c r="R142">
        <v>1</v>
      </c>
      <c r="S142" t="s">
        <v>971</v>
      </c>
    </row>
    <row r="143" spans="1:19" ht="45" x14ac:dyDescent="0.25">
      <c r="A143" s="2" t="s">
        <v>1108</v>
      </c>
      <c r="B143" s="3">
        <v>0</v>
      </c>
      <c r="C143" s="3" t="s">
        <v>88</v>
      </c>
      <c r="D143" s="3" t="s">
        <v>88</v>
      </c>
      <c r="E143" s="3" t="s">
        <v>27</v>
      </c>
      <c r="F143" s="3" t="s">
        <v>88</v>
      </c>
      <c r="G143" s="3" t="s">
        <v>29</v>
      </c>
      <c r="H143" s="3" t="s">
        <v>28</v>
      </c>
      <c r="I143" s="3" t="s">
        <v>28</v>
      </c>
      <c r="J143" s="3" t="s">
        <v>28</v>
      </c>
      <c r="K143" s="3" t="s">
        <v>28</v>
      </c>
      <c r="L143" s="3" t="s">
        <v>28</v>
      </c>
      <c r="M143" s="3" t="s">
        <v>28</v>
      </c>
      <c r="N143" s="3" t="s">
        <v>28</v>
      </c>
      <c r="O143" s="3" t="s">
        <v>28</v>
      </c>
      <c r="P143" s="3" t="s">
        <v>28</v>
      </c>
      <c r="Q143">
        <v>1</v>
      </c>
      <c r="R143">
        <v>1</v>
      </c>
      <c r="S143" s="3" t="s">
        <v>1044</v>
      </c>
    </row>
    <row r="144" spans="1:19" ht="45" x14ac:dyDescent="0.25">
      <c r="A144" s="2" t="s">
        <v>1109</v>
      </c>
      <c r="B144" s="7">
        <v>1</v>
      </c>
      <c r="C144" s="3" t="s">
        <v>88</v>
      </c>
      <c r="D144" s="3" t="s">
        <v>28</v>
      </c>
      <c r="E144" s="3" t="s">
        <v>27</v>
      </c>
      <c r="F144" s="3" t="s">
        <v>29</v>
      </c>
      <c r="G144" s="3" t="s">
        <v>29</v>
      </c>
      <c r="H144" s="3" t="s">
        <v>28</v>
      </c>
      <c r="I144" s="3" t="s">
        <v>28</v>
      </c>
      <c r="J144" s="3" t="s">
        <v>28</v>
      </c>
      <c r="K144" s="3" t="s">
        <v>28</v>
      </c>
      <c r="L144" s="3" t="s">
        <v>28</v>
      </c>
      <c r="M144" s="3" t="s">
        <v>28</v>
      </c>
      <c r="N144" s="3" t="s">
        <v>28</v>
      </c>
      <c r="O144" s="3" t="s">
        <v>28</v>
      </c>
      <c r="P144" s="3" t="s">
        <v>28</v>
      </c>
      <c r="Q144">
        <v>1</v>
      </c>
      <c r="R144">
        <v>1</v>
      </c>
      <c r="S144" s="3" t="s">
        <v>245</v>
      </c>
    </row>
    <row r="145" spans="1:19" ht="75" x14ac:dyDescent="0.25">
      <c r="A145" s="2" t="s">
        <v>1110</v>
      </c>
      <c r="B145" s="3">
        <v>0</v>
      </c>
      <c r="C145" s="3" t="s">
        <v>27</v>
      </c>
      <c r="D145" s="3" t="s">
        <v>28</v>
      </c>
      <c r="E145" s="3" t="s">
        <v>27</v>
      </c>
      <c r="F145" s="3" t="s">
        <v>29</v>
      </c>
      <c r="G145" s="3" t="s">
        <v>29</v>
      </c>
      <c r="H145" s="3" t="s">
        <v>28</v>
      </c>
      <c r="I145" s="3" t="s">
        <v>28</v>
      </c>
      <c r="J145" s="3" t="s">
        <v>28</v>
      </c>
      <c r="K145" s="3" t="s">
        <v>28</v>
      </c>
      <c r="L145" s="3" t="s">
        <v>28</v>
      </c>
      <c r="M145" s="3" t="s">
        <v>28</v>
      </c>
      <c r="N145" s="3" t="s">
        <v>28</v>
      </c>
      <c r="O145" s="3" t="s">
        <v>28</v>
      </c>
      <c r="P145" s="3" t="s">
        <v>28</v>
      </c>
      <c r="Q145">
        <v>1</v>
      </c>
      <c r="R145">
        <v>1</v>
      </c>
      <c r="S145" s="3" t="s">
        <v>245</v>
      </c>
    </row>
    <row r="146" spans="1:19" ht="45" x14ac:dyDescent="0.25">
      <c r="A146" s="2" t="s">
        <v>1111</v>
      </c>
      <c r="B146" s="3">
        <v>0</v>
      </c>
      <c r="C146" s="3" t="s">
        <v>88</v>
      </c>
      <c r="D146" s="3" t="s">
        <v>28</v>
      </c>
      <c r="E146" s="3" t="s">
        <v>27</v>
      </c>
      <c r="F146" s="3" t="s">
        <v>29</v>
      </c>
      <c r="G146" s="3" t="s">
        <v>27</v>
      </c>
      <c r="H146" s="3" t="s">
        <v>28</v>
      </c>
      <c r="I146" s="3" t="s">
        <v>28</v>
      </c>
      <c r="J146" s="3" t="s">
        <v>28</v>
      </c>
      <c r="K146" s="3" t="s">
        <v>28</v>
      </c>
      <c r="L146" s="3" t="s">
        <v>28</v>
      </c>
      <c r="M146" s="3" t="s">
        <v>28</v>
      </c>
      <c r="N146" s="3" t="s">
        <v>28</v>
      </c>
      <c r="O146" s="3" t="s">
        <v>28</v>
      </c>
      <c r="P146" s="3" t="s">
        <v>28</v>
      </c>
      <c r="Q146">
        <v>1</v>
      </c>
      <c r="R146">
        <v>1</v>
      </c>
      <c r="S146" s="3" t="s">
        <v>1032</v>
      </c>
    </row>
    <row r="147" spans="1:19" ht="45" x14ac:dyDescent="0.25">
      <c r="A147" s="2" t="s">
        <v>1112</v>
      </c>
      <c r="B147" s="3">
        <v>0</v>
      </c>
      <c r="C147" s="3" t="s">
        <v>27</v>
      </c>
      <c r="D147" s="3" t="s">
        <v>28</v>
      </c>
      <c r="E147" s="3" t="s">
        <v>27</v>
      </c>
      <c r="F147" s="3" t="s">
        <v>28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28</v>
      </c>
      <c r="L147" s="3" t="s">
        <v>28</v>
      </c>
      <c r="M147" s="3" t="s">
        <v>28</v>
      </c>
      <c r="N147" s="3" t="s">
        <v>28</v>
      </c>
      <c r="O147" s="3" t="s">
        <v>28</v>
      </c>
      <c r="P147" s="3" t="s">
        <v>28</v>
      </c>
      <c r="Q147">
        <v>1</v>
      </c>
      <c r="R147">
        <v>1</v>
      </c>
      <c r="S147" s="3" t="s">
        <v>245</v>
      </c>
    </row>
    <row r="148" spans="1:19" ht="45" x14ac:dyDescent="0.25">
      <c r="A148" s="2" t="s">
        <v>1113</v>
      </c>
      <c r="B148" s="3">
        <v>0</v>
      </c>
      <c r="C148" s="3" t="s">
        <v>27</v>
      </c>
      <c r="D148" s="3" t="s">
        <v>29</v>
      </c>
      <c r="E148" s="3" t="s">
        <v>27</v>
      </c>
      <c r="F148" s="3" t="s">
        <v>29</v>
      </c>
      <c r="G148" s="3" t="s">
        <v>29</v>
      </c>
      <c r="H148" s="3" t="s">
        <v>28</v>
      </c>
      <c r="I148" s="3" t="s">
        <v>28</v>
      </c>
      <c r="J148" s="3" t="s">
        <v>28</v>
      </c>
      <c r="K148" s="3" t="s">
        <v>28</v>
      </c>
      <c r="L148" s="3" t="s">
        <v>28</v>
      </c>
      <c r="M148" s="3" t="s">
        <v>28</v>
      </c>
      <c r="N148" s="3" t="s">
        <v>28</v>
      </c>
      <c r="O148" s="3" t="s">
        <v>28</v>
      </c>
      <c r="P148" s="3" t="s">
        <v>28</v>
      </c>
      <c r="Q148">
        <v>1</v>
      </c>
      <c r="R148">
        <v>1</v>
      </c>
      <c r="S148" s="3" t="s">
        <v>245</v>
      </c>
    </row>
    <row r="149" spans="1:19" ht="45" x14ac:dyDescent="0.25">
      <c r="A149" s="2" t="s">
        <v>1114</v>
      </c>
      <c r="B149" s="7">
        <v>1</v>
      </c>
      <c r="C149" s="3" t="s">
        <v>88</v>
      </c>
      <c r="D149" s="3" t="s">
        <v>28</v>
      </c>
      <c r="E149" s="3" t="s">
        <v>27</v>
      </c>
      <c r="F149" s="3" t="s">
        <v>29</v>
      </c>
      <c r="G149" s="3" t="s">
        <v>29</v>
      </c>
      <c r="H149" s="3" t="s">
        <v>28</v>
      </c>
      <c r="I149" s="3" t="s">
        <v>28</v>
      </c>
      <c r="J149" s="3" t="s">
        <v>28</v>
      </c>
      <c r="K149" s="3" t="s">
        <v>28</v>
      </c>
      <c r="L149" s="3" t="s">
        <v>28</v>
      </c>
      <c r="M149" s="3" t="s">
        <v>28</v>
      </c>
      <c r="N149" s="3" t="s">
        <v>28</v>
      </c>
      <c r="O149" s="3" t="s">
        <v>28</v>
      </c>
      <c r="P149" s="3" t="s">
        <v>28</v>
      </c>
      <c r="Q149">
        <v>1</v>
      </c>
      <c r="R149">
        <v>1</v>
      </c>
      <c r="S149" s="3" t="s">
        <v>245</v>
      </c>
    </row>
    <row r="150" spans="1:19" ht="45" x14ac:dyDescent="0.25">
      <c r="A150" s="2" t="s">
        <v>1115</v>
      </c>
      <c r="B150" s="3">
        <v>0</v>
      </c>
      <c r="C150" s="3" t="s">
        <v>27</v>
      </c>
      <c r="D150" s="3" t="s">
        <v>28</v>
      </c>
      <c r="E150" s="3" t="s">
        <v>27</v>
      </c>
      <c r="F150" s="3" t="s">
        <v>28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28</v>
      </c>
      <c r="L150" s="3" t="s">
        <v>28</v>
      </c>
      <c r="M150" s="3" t="s">
        <v>28</v>
      </c>
      <c r="N150" s="3" t="s">
        <v>28</v>
      </c>
      <c r="O150" s="3" t="s">
        <v>28</v>
      </c>
      <c r="P150" s="3" t="s">
        <v>28</v>
      </c>
      <c r="Q150">
        <v>1</v>
      </c>
      <c r="R150">
        <v>1</v>
      </c>
      <c r="S150" s="3" t="s">
        <v>245</v>
      </c>
    </row>
    <row r="151" spans="1:19" ht="45" x14ac:dyDescent="0.25">
      <c r="A151" s="2" t="s">
        <v>1116</v>
      </c>
      <c r="B151" s="7">
        <v>1</v>
      </c>
      <c r="C151" s="3" t="s">
        <v>88</v>
      </c>
      <c r="D151" s="3" t="s">
        <v>29</v>
      </c>
      <c r="E151" s="3" t="s">
        <v>27</v>
      </c>
      <c r="F151" s="3" t="s">
        <v>29</v>
      </c>
      <c r="G151" s="3" t="s">
        <v>29</v>
      </c>
      <c r="H151" s="3" t="s">
        <v>28</v>
      </c>
      <c r="I151" s="3" t="s">
        <v>28</v>
      </c>
      <c r="J151" s="3" t="s">
        <v>28</v>
      </c>
      <c r="K151" s="3" t="s">
        <v>28</v>
      </c>
      <c r="L151" s="3" t="s">
        <v>28</v>
      </c>
      <c r="M151" s="3" t="s">
        <v>28</v>
      </c>
      <c r="N151" s="3" t="s">
        <v>28</v>
      </c>
      <c r="O151" s="3" t="s">
        <v>28</v>
      </c>
      <c r="P151" s="3" t="s">
        <v>28</v>
      </c>
      <c r="Q151">
        <v>1</v>
      </c>
      <c r="R151">
        <v>1</v>
      </c>
      <c r="S151" s="3" t="s">
        <v>245</v>
      </c>
    </row>
    <row r="152" spans="1:19" ht="45" x14ac:dyDescent="0.25">
      <c r="A152" s="2" t="s">
        <v>1117</v>
      </c>
      <c r="B152" s="3">
        <v>0</v>
      </c>
      <c r="C152" s="3" t="s">
        <v>27</v>
      </c>
      <c r="D152" s="3" t="s">
        <v>28</v>
      </c>
      <c r="E152" s="3" t="s">
        <v>27</v>
      </c>
      <c r="F152" s="3" t="s">
        <v>29</v>
      </c>
      <c r="G152" s="3" t="s">
        <v>29</v>
      </c>
      <c r="H152" s="3" t="s">
        <v>28</v>
      </c>
      <c r="I152" s="3" t="s">
        <v>28</v>
      </c>
      <c r="J152" s="3" t="s">
        <v>28</v>
      </c>
      <c r="K152" s="3" t="s">
        <v>28</v>
      </c>
      <c r="L152" s="3" t="s">
        <v>28</v>
      </c>
      <c r="M152" s="3" t="s">
        <v>28</v>
      </c>
      <c r="N152" s="3" t="s">
        <v>28</v>
      </c>
      <c r="O152" s="3" t="s">
        <v>28</v>
      </c>
      <c r="P152" s="3" t="s">
        <v>28</v>
      </c>
      <c r="Q152">
        <v>1</v>
      </c>
      <c r="R152">
        <v>1</v>
      </c>
      <c r="S152" s="3" t="s">
        <v>245</v>
      </c>
    </row>
    <row r="153" spans="1:19" ht="45" x14ac:dyDescent="0.25">
      <c r="A153" s="2" t="s">
        <v>1118</v>
      </c>
      <c r="B153" s="3">
        <v>0</v>
      </c>
      <c r="C153" s="3" t="s">
        <v>27</v>
      </c>
      <c r="D153" s="3" t="s">
        <v>28</v>
      </c>
      <c r="E153" s="3" t="s">
        <v>27</v>
      </c>
      <c r="F153" s="3" t="s">
        <v>29</v>
      </c>
      <c r="G153" s="3" t="s">
        <v>29</v>
      </c>
      <c r="H153" s="3" t="s">
        <v>28</v>
      </c>
      <c r="I153" s="3" t="s">
        <v>28</v>
      </c>
      <c r="J153" s="3" t="s">
        <v>28</v>
      </c>
      <c r="K153" s="3" t="s">
        <v>28</v>
      </c>
      <c r="L153" s="3" t="s">
        <v>28</v>
      </c>
      <c r="M153" s="3" t="s">
        <v>28</v>
      </c>
      <c r="N153" s="3" t="s">
        <v>28</v>
      </c>
      <c r="O153" s="3" t="s">
        <v>28</v>
      </c>
      <c r="P153" s="3" t="s">
        <v>28</v>
      </c>
      <c r="Q153">
        <v>1</v>
      </c>
      <c r="R153">
        <v>1</v>
      </c>
      <c r="S153" s="3" t="s">
        <v>245</v>
      </c>
    </row>
    <row r="154" spans="1:19" ht="75" x14ac:dyDescent="0.25">
      <c r="A154" s="2" t="s">
        <v>1119</v>
      </c>
      <c r="B154" s="3">
        <v>0</v>
      </c>
      <c r="C154" s="3" t="s">
        <v>88</v>
      </c>
      <c r="D154" s="3" t="s">
        <v>28</v>
      </c>
      <c r="E154" s="3" t="s">
        <v>27</v>
      </c>
      <c r="F154" s="3" t="s">
        <v>29</v>
      </c>
      <c r="G154" s="3" t="s">
        <v>29</v>
      </c>
      <c r="H154" s="3" t="s">
        <v>28</v>
      </c>
      <c r="I154" s="3" t="s">
        <v>28</v>
      </c>
      <c r="J154" s="3" t="s">
        <v>28</v>
      </c>
      <c r="K154" s="3" t="s">
        <v>28</v>
      </c>
      <c r="L154" s="3" t="s">
        <v>28</v>
      </c>
      <c r="M154" s="3" t="s">
        <v>28</v>
      </c>
      <c r="N154" s="3" t="s">
        <v>28</v>
      </c>
      <c r="O154" s="3" t="s">
        <v>28</v>
      </c>
      <c r="P154" s="3" t="s">
        <v>28</v>
      </c>
      <c r="Q154">
        <v>1</v>
      </c>
      <c r="R154">
        <v>1</v>
      </c>
      <c r="S154" s="3" t="s">
        <v>245</v>
      </c>
    </row>
    <row r="155" spans="1:19" ht="45" x14ac:dyDescent="0.25">
      <c r="A155" s="2" t="s">
        <v>1120</v>
      </c>
      <c r="B155" s="3">
        <v>0</v>
      </c>
      <c r="C155" s="3" t="s">
        <v>27</v>
      </c>
      <c r="D155" s="3" t="s">
        <v>28</v>
      </c>
      <c r="E155" s="3" t="s">
        <v>27</v>
      </c>
      <c r="F155" s="3" t="s">
        <v>29</v>
      </c>
      <c r="G155" s="3" t="s">
        <v>29</v>
      </c>
      <c r="H155" s="3" t="s">
        <v>28</v>
      </c>
      <c r="I155" s="3" t="s">
        <v>28</v>
      </c>
      <c r="J155" s="3" t="s">
        <v>28</v>
      </c>
      <c r="K155" s="3" t="s">
        <v>28</v>
      </c>
      <c r="L155" s="3" t="s">
        <v>28</v>
      </c>
      <c r="M155" s="3" t="s">
        <v>28</v>
      </c>
      <c r="N155" s="3" t="s">
        <v>28</v>
      </c>
      <c r="O155" s="3" t="s">
        <v>28</v>
      </c>
      <c r="P155" s="3" t="s">
        <v>28</v>
      </c>
      <c r="Q155">
        <v>1</v>
      </c>
      <c r="R155">
        <v>1</v>
      </c>
      <c r="S155" s="3" t="s">
        <v>245</v>
      </c>
    </row>
    <row r="156" spans="1:19" ht="45" x14ac:dyDescent="0.25">
      <c r="A156" s="2" t="s">
        <v>1121</v>
      </c>
      <c r="B156" s="3">
        <v>0</v>
      </c>
      <c r="C156" s="3" t="s">
        <v>88</v>
      </c>
      <c r="D156" s="3" t="s">
        <v>29</v>
      </c>
      <c r="E156" s="3" t="s">
        <v>27</v>
      </c>
      <c r="F156" s="3" t="s">
        <v>29</v>
      </c>
      <c r="G156" s="3" t="s">
        <v>29</v>
      </c>
      <c r="H156" s="3" t="s">
        <v>28</v>
      </c>
      <c r="I156" s="3" t="s">
        <v>28</v>
      </c>
      <c r="J156" s="3" t="s">
        <v>28</v>
      </c>
      <c r="K156" s="3" t="s">
        <v>28</v>
      </c>
      <c r="L156" s="3" t="s">
        <v>28</v>
      </c>
      <c r="M156" s="3" t="s">
        <v>28</v>
      </c>
      <c r="N156" s="3" t="s">
        <v>28</v>
      </c>
      <c r="O156" s="3" t="s">
        <v>28</v>
      </c>
      <c r="P156" s="3" t="s">
        <v>28</v>
      </c>
      <c r="Q156">
        <v>1</v>
      </c>
      <c r="R156">
        <v>1</v>
      </c>
      <c r="S156" s="3" t="s">
        <v>245</v>
      </c>
    </row>
    <row r="157" spans="1:19" ht="60" x14ac:dyDescent="0.25">
      <c r="A157" s="2" t="s">
        <v>1122</v>
      </c>
      <c r="B157" s="7">
        <v>1</v>
      </c>
      <c r="C157" s="3" t="s">
        <v>88</v>
      </c>
      <c r="D157" s="3" t="s">
        <v>28</v>
      </c>
      <c r="E157" s="3" t="s">
        <v>27</v>
      </c>
      <c r="F157" s="3" t="s">
        <v>29</v>
      </c>
      <c r="G157" s="3" t="s">
        <v>29</v>
      </c>
      <c r="H157" s="3" t="s">
        <v>28</v>
      </c>
      <c r="I157" s="3" t="s">
        <v>28</v>
      </c>
      <c r="J157" s="3" t="s">
        <v>28</v>
      </c>
      <c r="K157" s="3" t="s">
        <v>28</v>
      </c>
      <c r="L157" s="3" t="s">
        <v>28</v>
      </c>
      <c r="M157" s="3" t="s">
        <v>28</v>
      </c>
      <c r="N157" s="3" t="s">
        <v>28</v>
      </c>
      <c r="O157" s="3" t="s">
        <v>28</v>
      </c>
      <c r="P157" s="3" t="s">
        <v>28</v>
      </c>
      <c r="Q157">
        <v>1</v>
      </c>
      <c r="R157">
        <v>1</v>
      </c>
      <c r="S157" s="3" t="s">
        <v>245</v>
      </c>
    </row>
    <row r="158" spans="1:19" ht="45" x14ac:dyDescent="0.25">
      <c r="A158" s="2" t="s">
        <v>1123</v>
      </c>
      <c r="B158" s="7">
        <v>1</v>
      </c>
      <c r="C158" s="3" t="s">
        <v>88</v>
      </c>
      <c r="D158" s="3" t="s">
        <v>28</v>
      </c>
      <c r="E158" s="3" t="s">
        <v>27</v>
      </c>
      <c r="F158" s="3" t="s">
        <v>28</v>
      </c>
      <c r="G158" s="3" t="s">
        <v>29</v>
      </c>
      <c r="H158" s="3" t="s">
        <v>28</v>
      </c>
      <c r="I158" s="3" t="s">
        <v>28</v>
      </c>
      <c r="J158" s="3" t="s">
        <v>28</v>
      </c>
      <c r="K158" s="3" t="s">
        <v>28</v>
      </c>
      <c r="L158" s="3" t="s">
        <v>28</v>
      </c>
      <c r="M158" s="3" t="s">
        <v>28</v>
      </c>
      <c r="N158" s="3" t="s">
        <v>28</v>
      </c>
      <c r="O158" s="3" t="s">
        <v>28</v>
      </c>
      <c r="P158" s="3" t="s">
        <v>28</v>
      </c>
      <c r="Q158">
        <v>1</v>
      </c>
      <c r="R158">
        <v>1</v>
      </c>
      <c r="S158" s="3" t="s">
        <v>245</v>
      </c>
    </row>
    <row r="159" spans="1:19" ht="45" x14ac:dyDescent="0.25">
      <c r="A159" s="2" t="s">
        <v>1124</v>
      </c>
      <c r="B159" s="3">
        <v>0</v>
      </c>
      <c r="C159" s="3" t="s">
        <v>27</v>
      </c>
      <c r="D159" s="3" t="s">
        <v>28</v>
      </c>
      <c r="E159" s="3" t="s">
        <v>27</v>
      </c>
      <c r="F159" s="3" t="s">
        <v>29</v>
      </c>
      <c r="G159" s="3" t="s">
        <v>29</v>
      </c>
      <c r="H159" s="3" t="s">
        <v>28</v>
      </c>
      <c r="I159" s="3" t="s">
        <v>28</v>
      </c>
      <c r="J159" s="3" t="s">
        <v>28</v>
      </c>
      <c r="K159" s="3" t="s">
        <v>28</v>
      </c>
      <c r="L159" s="3" t="s">
        <v>28</v>
      </c>
      <c r="M159" s="3" t="s">
        <v>28</v>
      </c>
      <c r="N159" s="3" t="s">
        <v>28</v>
      </c>
      <c r="O159" s="3" t="s">
        <v>28</v>
      </c>
      <c r="P159" s="3" t="s">
        <v>28</v>
      </c>
      <c r="Q159">
        <v>1</v>
      </c>
      <c r="R159">
        <v>1</v>
      </c>
      <c r="S159" s="3" t="s">
        <v>245</v>
      </c>
    </row>
    <row r="160" spans="1:19" ht="45" x14ac:dyDescent="0.25">
      <c r="A160" s="2" t="s">
        <v>1125</v>
      </c>
      <c r="B160" s="3">
        <v>0</v>
      </c>
      <c r="C160" s="3" t="s">
        <v>27</v>
      </c>
      <c r="D160" s="3" t="s">
        <v>29</v>
      </c>
      <c r="E160" s="3" t="s">
        <v>27</v>
      </c>
      <c r="F160" s="3" t="s">
        <v>29</v>
      </c>
      <c r="G160" s="3" t="s">
        <v>29</v>
      </c>
      <c r="H160" s="3" t="s">
        <v>28</v>
      </c>
      <c r="I160" s="3" t="s">
        <v>28</v>
      </c>
      <c r="J160" s="3" t="s">
        <v>28</v>
      </c>
      <c r="K160" s="3" t="s">
        <v>28</v>
      </c>
      <c r="L160" s="3" t="s">
        <v>28</v>
      </c>
      <c r="M160" s="3" t="s">
        <v>28</v>
      </c>
      <c r="N160" s="3" t="s">
        <v>28</v>
      </c>
      <c r="O160" s="3" t="s">
        <v>28</v>
      </c>
      <c r="P160" s="3" t="s">
        <v>28</v>
      </c>
      <c r="Q160">
        <v>1</v>
      </c>
      <c r="R160">
        <v>1</v>
      </c>
      <c r="S160" s="3" t="s">
        <v>245</v>
      </c>
    </row>
    <row r="161" spans="1:19" ht="45" x14ac:dyDescent="0.25">
      <c r="A161" s="2" t="s">
        <v>1126</v>
      </c>
      <c r="B161" s="3">
        <v>0</v>
      </c>
      <c r="C161" s="3" t="s">
        <v>27</v>
      </c>
      <c r="D161" s="3" t="s">
        <v>28</v>
      </c>
      <c r="E161" s="3" t="s">
        <v>27</v>
      </c>
      <c r="F161" s="3" t="s">
        <v>29</v>
      </c>
      <c r="G161" s="3" t="s">
        <v>29</v>
      </c>
      <c r="H161" s="3" t="s">
        <v>28</v>
      </c>
      <c r="I161" s="3" t="s">
        <v>28</v>
      </c>
      <c r="J161" s="3" t="s">
        <v>28</v>
      </c>
      <c r="K161" s="3" t="s">
        <v>28</v>
      </c>
      <c r="L161" s="3" t="s">
        <v>28</v>
      </c>
      <c r="M161" s="3" t="s">
        <v>28</v>
      </c>
      <c r="N161" s="3" t="s">
        <v>28</v>
      </c>
      <c r="O161" s="3" t="s">
        <v>28</v>
      </c>
      <c r="P161" s="3" t="s">
        <v>28</v>
      </c>
      <c r="Q161">
        <v>1</v>
      </c>
      <c r="R161">
        <v>1</v>
      </c>
      <c r="S161" s="3" t="s">
        <v>245</v>
      </c>
    </row>
    <row r="162" spans="1:19" ht="75" x14ac:dyDescent="0.25">
      <c r="A162" s="2" t="s">
        <v>1127</v>
      </c>
      <c r="B162" s="3">
        <v>0</v>
      </c>
      <c r="C162" s="3" t="s">
        <v>88</v>
      </c>
      <c r="D162" s="3" t="s">
        <v>29</v>
      </c>
      <c r="E162" s="3" t="s">
        <v>27</v>
      </c>
      <c r="F162" s="3" t="s">
        <v>29</v>
      </c>
      <c r="G162" s="3" t="s">
        <v>29</v>
      </c>
      <c r="H162" s="3" t="s">
        <v>28</v>
      </c>
      <c r="I162" s="3" t="s">
        <v>28</v>
      </c>
      <c r="J162" s="3" t="s">
        <v>28</v>
      </c>
      <c r="K162" s="3" t="s">
        <v>28</v>
      </c>
      <c r="L162" s="3" t="s">
        <v>28</v>
      </c>
      <c r="M162" s="3" t="s">
        <v>28</v>
      </c>
      <c r="N162" s="3" t="s">
        <v>28</v>
      </c>
      <c r="O162" s="3" t="s">
        <v>28</v>
      </c>
      <c r="P162" s="3" t="s">
        <v>28</v>
      </c>
      <c r="Q162">
        <v>1</v>
      </c>
      <c r="R162">
        <v>1</v>
      </c>
      <c r="S162" s="3" t="s">
        <v>245</v>
      </c>
    </row>
    <row r="163" spans="1:19" ht="60" x14ac:dyDescent="0.25">
      <c r="A163" s="2" t="s">
        <v>1128</v>
      </c>
      <c r="B163" s="3">
        <v>0</v>
      </c>
      <c r="C163" s="3" t="s">
        <v>27</v>
      </c>
      <c r="D163" s="3" t="s">
        <v>29</v>
      </c>
      <c r="E163" s="3" t="s">
        <v>27</v>
      </c>
      <c r="F163" s="3" t="s">
        <v>29</v>
      </c>
      <c r="G163" s="3" t="s">
        <v>27</v>
      </c>
      <c r="H163" s="3" t="s">
        <v>28</v>
      </c>
      <c r="I163" s="3" t="s">
        <v>28</v>
      </c>
      <c r="J163" s="3" t="s">
        <v>28</v>
      </c>
      <c r="K163" s="3" t="s">
        <v>28</v>
      </c>
      <c r="L163" s="3" t="s">
        <v>28</v>
      </c>
      <c r="M163" s="3" t="s">
        <v>28</v>
      </c>
      <c r="N163" s="3" t="s">
        <v>28</v>
      </c>
      <c r="O163" s="3" t="s">
        <v>28</v>
      </c>
      <c r="P163" s="3" t="s">
        <v>28</v>
      </c>
      <c r="Q163">
        <v>1</v>
      </c>
      <c r="R163">
        <v>1</v>
      </c>
      <c r="S163" s="3" t="s">
        <v>1032</v>
      </c>
    </row>
    <row r="164" spans="1:19" ht="45" x14ac:dyDescent="0.25">
      <c r="A164" s="2" t="s">
        <v>1129</v>
      </c>
      <c r="B164" s="7">
        <v>1</v>
      </c>
      <c r="C164" s="3" t="s">
        <v>88</v>
      </c>
      <c r="D164" s="3" t="s">
        <v>29</v>
      </c>
      <c r="E164" s="3" t="s">
        <v>27</v>
      </c>
      <c r="F164" s="3" t="s">
        <v>29</v>
      </c>
      <c r="G164" s="3" t="s">
        <v>88</v>
      </c>
      <c r="H164" s="3" t="s">
        <v>28</v>
      </c>
      <c r="I164" s="3" t="s">
        <v>28</v>
      </c>
      <c r="J164" s="3" t="s">
        <v>28</v>
      </c>
      <c r="K164" s="3" t="s">
        <v>28</v>
      </c>
      <c r="L164" s="3" t="s">
        <v>28</v>
      </c>
      <c r="M164" s="3" t="s">
        <v>28</v>
      </c>
      <c r="N164" s="3" t="s">
        <v>28</v>
      </c>
      <c r="O164" s="3" t="s">
        <v>28</v>
      </c>
      <c r="P164" s="3" t="s">
        <v>28</v>
      </c>
      <c r="Q164">
        <v>1</v>
      </c>
      <c r="R164">
        <v>1</v>
      </c>
      <c r="S164" s="3" t="s">
        <v>1032</v>
      </c>
    </row>
    <row r="165" spans="1:19" ht="45" x14ac:dyDescent="0.25">
      <c r="A165" s="2" t="s">
        <v>1130</v>
      </c>
      <c r="B165" s="3">
        <v>1</v>
      </c>
      <c r="C165" s="3" t="s">
        <v>88</v>
      </c>
      <c r="D165" s="3" t="s">
        <v>28</v>
      </c>
      <c r="E165" s="3" t="s">
        <v>27</v>
      </c>
      <c r="F165" s="3" t="s">
        <v>28</v>
      </c>
      <c r="G165" s="3" t="s">
        <v>29</v>
      </c>
      <c r="H165" s="3" t="s">
        <v>28</v>
      </c>
      <c r="I165" s="3" t="s">
        <v>28</v>
      </c>
      <c r="J165" s="3" t="s">
        <v>28</v>
      </c>
      <c r="K165" s="3" t="s">
        <v>28</v>
      </c>
      <c r="L165" s="3" t="s">
        <v>28</v>
      </c>
      <c r="M165" s="3" t="s">
        <v>28</v>
      </c>
      <c r="N165" s="3" t="s">
        <v>28</v>
      </c>
      <c r="O165" s="3" t="s">
        <v>28</v>
      </c>
      <c r="P165" s="3" t="s">
        <v>28</v>
      </c>
      <c r="Q165">
        <v>1</v>
      </c>
      <c r="R165">
        <v>1</v>
      </c>
      <c r="S165" s="3" t="s">
        <v>245</v>
      </c>
    </row>
    <row r="166" spans="1:19" ht="75" x14ac:dyDescent="0.25">
      <c r="A166" s="2" t="s">
        <v>1131</v>
      </c>
      <c r="B166" s="3">
        <v>0</v>
      </c>
      <c r="C166" s="3" t="s">
        <v>88</v>
      </c>
      <c r="D166" s="3" t="s">
        <v>29</v>
      </c>
      <c r="E166" s="3" t="s">
        <v>27</v>
      </c>
      <c r="F166" s="3" t="s">
        <v>29</v>
      </c>
      <c r="G166" s="3" t="s">
        <v>29</v>
      </c>
      <c r="H166" s="3" t="s">
        <v>28</v>
      </c>
      <c r="I166" s="3" t="s">
        <v>28</v>
      </c>
      <c r="J166" s="3" t="s">
        <v>28</v>
      </c>
      <c r="K166" s="3" t="s">
        <v>28</v>
      </c>
      <c r="L166" s="3" t="s">
        <v>28</v>
      </c>
      <c r="M166" s="3" t="s">
        <v>28</v>
      </c>
      <c r="N166" s="3" t="s">
        <v>28</v>
      </c>
      <c r="O166" s="3" t="s">
        <v>28</v>
      </c>
      <c r="P166" s="3" t="s">
        <v>28</v>
      </c>
      <c r="Q166">
        <v>1</v>
      </c>
      <c r="R166">
        <v>1</v>
      </c>
      <c r="S166" s="3" t="s">
        <v>245</v>
      </c>
    </row>
    <row r="167" spans="1:19" ht="45" x14ac:dyDescent="0.25">
      <c r="A167" s="2" t="s">
        <v>1132</v>
      </c>
      <c r="B167" s="7">
        <v>1</v>
      </c>
      <c r="C167" s="3" t="s">
        <v>27</v>
      </c>
      <c r="D167" s="3" t="s">
        <v>28</v>
      </c>
      <c r="E167" s="3" t="s">
        <v>27</v>
      </c>
      <c r="F167" s="3" t="s">
        <v>28</v>
      </c>
      <c r="G167" s="3" t="s">
        <v>29</v>
      </c>
      <c r="H167" s="3" t="s">
        <v>28</v>
      </c>
      <c r="I167" s="3" t="s">
        <v>28</v>
      </c>
      <c r="J167" s="3" t="s">
        <v>28</v>
      </c>
      <c r="K167" s="3" t="s">
        <v>28</v>
      </c>
      <c r="L167" s="3" t="s">
        <v>28</v>
      </c>
      <c r="M167" s="3" t="s">
        <v>28</v>
      </c>
      <c r="N167" s="3" t="s">
        <v>28</v>
      </c>
      <c r="O167" s="3" t="s">
        <v>28</v>
      </c>
      <c r="P167" s="3" t="s">
        <v>28</v>
      </c>
      <c r="Q167">
        <v>1</v>
      </c>
      <c r="R167">
        <v>1</v>
      </c>
      <c r="S167" s="3" t="s">
        <v>245</v>
      </c>
    </row>
    <row r="168" spans="1:19" ht="45" x14ac:dyDescent="0.25">
      <c r="A168" s="2" t="s">
        <v>1133</v>
      </c>
      <c r="B168" s="7">
        <v>1</v>
      </c>
      <c r="C168" s="3" t="s">
        <v>27</v>
      </c>
      <c r="D168" s="3" t="s">
        <v>29</v>
      </c>
      <c r="E168" s="3" t="s">
        <v>27</v>
      </c>
      <c r="F168" s="3" t="s">
        <v>29</v>
      </c>
      <c r="G168" s="3" t="s">
        <v>27</v>
      </c>
      <c r="H168" s="3" t="s">
        <v>28</v>
      </c>
      <c r="I168" s="3" t="s">
        <v>28</v>
      </c>
      <c r="J168" s="3" t="s">
        <v>28</v>
      </c>
      <c r="K168" s="3" t="s">
        <v>28</v>
      </c>
      <c r="L168" s="3" t="s">
        <v>28</v>
      </c>
      <c r="M168" s="3" t="s">
        <v>28</v>
      </c>
      <c r="N168" s="3" t="s">
        <v>28</v>
      </c>
      <c r="O168" s="3" t="s">
        <v>28</v>
      </c>
      <c r="P168" s="3" t="s">
        <v>28</v>
      </c>
      <c r="Q168">
        <v>1</v>
      </c>
      <c r="R168">
        <v>1</v>
      </c>
      <c r="S168" s="3" t="s">
        <v>245</v>
      </c>
    </row>
    <row r="169" spans="1:19" ht="45" x14ac:dyDescent="0.25">
      <c r="A169" s="2" t="s">
        <v>1134</v>
      </c>
      <c r="B169" s="3">
        <v>0</v>
      </c>
      <c r="C169" s="3" t="s">
        <v>88</v>
      </c>
      <c r="D169" s="3" t="s">
        <v>28</v>
      </c>
      <c r="E169" s="3" t="s">
        <v>27</v>
      </c>
      <c r="F169" s="3" t="s">
        <v>29</v>
      </c>
      <c r="G169" s="3" t="s">
        <v>29</v>
      </c>
      <c r="H169" s="3" t="s">
        <v>28</v>
      </c>
      <c r="I169" s="3" t="s">
        <v>28</v>
      </c>
      <c r="J169" s="3" t="s">
        <v>28</v>
      </c>
      <c r="K169" s="3" t="s">
        <v>28</v>
      </c>
      <c r="L169" s="3" t="s">
        <v>28</v>
      </c>
      <c r="M169" s="3" t="s">
        <v>28</v>
      </c>
      <c r="N169" s="3" t="s">
        <v>28</v>
      </c>
      <c r="O169" s="3" t="s">
        <v>28</v>
      </c>
      <c r="P169" s="3" t="s">
        <v>28</v>
      </c>
      <c r="Q169">
        <v>1</v>
      </c>
      <c r="R169">
        <v>1</v>
      </c>
      <c r="S169" s="3" t="s">
        <v>245</v>
      </c>
    </row>
    <row r="170" spans="1:19" ht="45" x14ac:dyDescent="0.25">
      <c r="A170" s="2" t="s">
        <v>1135</v>
      </c>
      <c r="B170" s="7">
        <v>1</v>
      </c>
      <c r="C170" s="3" t="s">
        <v>88</v>
      </c>
      <c r="D170" s="3" t="s">
        <v>28</v>
      </c>
      <c r="E170" s="3" t="s">
        <v>27</v>
      </c>
      <c r="F170" s="3" t="s">
        <v>28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28</v>
      </c>
      <c r="L170" s="3" t="s">
        <v>28</v>
      </c>
      <c r="M170" s="3" t="s">
        <v>28</v>
      </c>
      <c r="N170" s="3" t="s">
        <v>28</v>
      </c>
      <c r="O170" s="3" t="s">
        <v>28</v>
      </c>
      <c r="P170" s="3" t="s">
        <v>28</v>
      </c>
      <c r="Q170">
        <v>1</v>
      </c>
      <c r="R170">
        <v>1</v>
      </c>
      <c r="S170" s="3" t="s">
        <v>245</v>
      </c>
    </row>
    <row r="171" spans="1:19" ht="45" x14ac:dyDescent="0.25">
      <c r="A171" s="2" t="s">
        <v>1136</v>
      </c>
      <c r="B171" s="3">
        <v>0</v>
      </c>
      <c r="C171" s="3" t="s">
        <v>88</v>
      </c>
      <c r="D171" s="3" t="s">
        <v>29</v>
      </c>
      <c r="E171" s="3" t="s">
        <v>27</v>
      </c>
      <c r="F171" s="3" t="s">
        <v>88</v>
      </c>
      <c r="G171" s="3" t="s">
        <v>29</v>
      </c>
      <c r="H171" s="3" t="s">
        <v>28</v>
      </c>
      <c r="I171" s="3" t="s">
        <v>28</v>
      </c>
      <c r="J171" s="3" t="s">
        <v>28</v>
      </c>
      <c r="K171" s="3" t="s">
        <v>28</v>
      </c>
      <c r="L171" s="3" t="s">
        <v>28</v>
      </c>
      <c r="M171" s="3" t="s">
        <v>28</v>
      </c>
      <c r="N171" s="3" t="s">
        <v>28</v>
      </c>
      <c r="O171" s="3" t="s">
        <v>28</v>
      </c>
      <c r="P171" s="3" t="s">
        <v>28</v>
      </c>
      <c r="Q171">
        <v>1</v>
      </c>
      <c r="R171">
        <v>1</v>
      </c>
      <c r="S171" s="3" t="s">
        <v>245</v>
      </c>
    </row>
    <row r="172" spans="1:19" ht="45" x14ac:dyDescent="0.25">
      <c r="A172" s="2" t="s">
        <v>1137</v>
      </c>
      <c r="B172" s="7">
        <v>1</v>
      </c>
      <c r="C172" s="3" t="s">
        <v>88</v>
      </c>
      <c r="D172" s="3" t="s">
        <v>28</v>
      </c>
      <c r="E172" s="3" t="s">
        <v>27</v>
      </c>
      <c r="F172" s="3" t="s">
        <v>29</v>
      </c>
      <c r="G172" s="3" t="s">
        <v>29</v>
      </c>
      <c r="H172" s="3" t="s">
        <v>28</v>
      </c>
      <c r="I172" s="3" t="s">
        <v>28</v>
      </c>
      <c r="J172" s="3" t="s">
        <v>28</v>
      </c>
      <c r="K172" s="3" t="s">
        <v>28</v>
      </c>
      <c r="L172" s="3" t="s">
        <v>28</v>
      </c>
      <c r="M172" s="3" t="s">
        <v>28</v>
      </c>
      <c r="N172" s="3" t="s">
        <v>28</v>
      </c>
      <c r="O172" s="3" t="s">
        <v>28</v>
      </c>
      <c r="P172" s="3" t="s">
        <v>28</v>
      </c>
      <c r="Q172">
        <v>1</v>
      </c>
      <c r="R172">
        <v>1</v>
      </c>
      <c r="S172" s="3" t="s">
        <v>245</v>
      </c>
    </row>
    <row r="173" spans="1:19" ht="60" x14ac:dyDescent="0.25">
      <c r="A173" s="2" t="s">
        <v>1138</v>
      </c>
      <c r="B173" s="3">
        <v>0</v>
      </c>
      <c r="C173" s="3" t="s">
        <v>88</v>
      </c>
      <c r="D173" s="3" t="s">
        <v>29</v>
      </c>
      <c r="E173" s="3" t="s">
        <v>27</v>
      </c>
      <c r="F173" s="3" t="s">
        <v>28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28</v>
      </c>
      <c r="L173" s="3" t="s">
        <v>28</v>
      </c>
      <c r="M173" s="3" t="s">
        <v>28</v>
      </c>
      <c r="N173" s="3" t="s">
        <v>28</v>
      </c>
      <c r="O173" s="3" t="s">
        <v>28</v>
      </c>
      <c r="P173" s="3" t="s">
        <v>28</v>
      </c>
      <c r="Q173">
        <v>1</v>
      </c>
      <c r="R173">
        <v>1</v>
      </c>
      <c r="S173" s="3" t="s">
        <v>245</v>
      </c>
    </row>
    <row r="174" spans="1:19" ht="45" x14ac:dyDescent="0.25">
      <c r="A174" s="2" t="s">
        <v>1139</v>
      </c>
      <c r="B174" s="7">
        <v>1</v>
      </c>
      <c r="C174" s="3" t="s">
        <v>27</v>
      </c>
      <c r="D174" s="3" t="s">
        <v>28</v>
      </c>
      <c r="E174" s="3" t="s">
        <v>27</v>
      </c>
      <c r="F174" s="3" t="s">
        <v>29</v>
      </c>
      <c r="G174" s="3" t="s">
        <v>29</v>
      </c>
      <c r="H174" s="3" t="s">
        <v>28</v>
      </c>
      <c r="I174" s="3" t="s">
        <v>28</v>
      </c>
      <c r="J174" s="3" t="s">
        <v>28</v>
      </c>
      <c r="K174" s="3" t="s">
        <v>28</v>
      </c>
      <c r="L174" s="3" t="s">
        <v>28</v>
      </c>
      <c r="M174" s="3" t="s">
        <v>28</v>
      </c>
      <c r="N174" s="3" t="s">
        <v>28</v>
      </c>
      <c r="O174" s="3" t="s">
        <v>28</v>
      </c>
      <c r="P174" s="3" t="s">
        <v>28</v>
      </c>
      <c r="Q174">
        <v>1</v>
      </c>
      <c r="R174">
        <v>1</v>
      </c>
      <c r="S174" s="3" t="s">
        <v>245</v>
      </c>
    </row>
    <row r="175" spans="1:19" ht="45" x14ac:dyDescent="0.25">
      <c r="A175" s="2" t="s">
        <v>1140</v>
      </c>
      <c r="B175" s="7">
        <v>1</v>
      </c>
      <c r="C175" s="3" t="s">
        <v>88</v>
      </c>
      <c r="D175" s="3" t="s">
        <v>29</v>
      </c>
      <c r="E175" s="3" t="s">
        <v>27</v>
      </c>
      <c r="F175" s="3" t="s">
        <v>29</v>
      </c>
      <c r="G175" s="3" t="s">
        <v>88</v>
      </c>
      <c r="H175" s="3" t="s">
        <v>28</v>
      </c>
      <c r="I175" s="3" t="s">
        <v>28</v>
      </c>
      <c r="J175" s="3" t="s">
        <v>28</v>
      </c>
      <c r="K175" s="3" t="s">
        <v>28</v>
      </c>
      <c r="L175" s="3" t="s">
        <v>28</v>
      </c>
      <c r="M175" s="3" t="s">
        <v>28</v>
      </c>
      <c r="N175" s="3" t="s">
        <v>28</v>
      </c>
      <c r="O175" s="3" t="s">
        <v>28</v>
      </c>
      <c r="P175" s="3" t="s">
        <v>28</v>
      </c>
      <c r="Q175">
        <v>1</v>
      </c>
      <c r="R175">
        <v>1</v>
      </c>
      <c r="S175" s="3" t="s">
        <v>245</v>
      </c>
    </row>
    <row r="176" spans="1:19" ht="60" x14ac:dyDescent="0.25">
      <c r="A176" s="2" t="s">
        <v>1141</v>
      </c>
      <c r="B176" s="3">
        <v>0</v>
      </c>
      <c r="C176" s="3" t="s">
        <v>88</v>
      </c>
      <c r="D176" s="3" t="s">
        <v>28</v>
      </c>
      <c r="E176" s="3" t="s">
        <v>27</v>
      </c>
      <c r="F176" s="3" t="s">
        <v>29</v>
      </c>
      <c r="G176" s="3" t="s">
        <v>29</v>
      </c>
      <c r="H176" s="3" t="s">
        <v>28</v>
      </c>
      <c r="I176" s="3" t="s">
        <v>28</v>
      </c>
      <c r="J176" s="3" t="s">
        <v>28</v>
      </c>
      <c r="K176" s="3" t="s">
        <v>28</v>
      </c>
      <c r="L176" s="3" t="s">
        <v>28</v>
      </c>
      <c r="M176" s="3" t="s">
        <v>28</v>
      </c>
      <c r="N176" s="3" t="s">
        <v>28</v>
      </c>
      <c r="O176" s="3" t="s">
        <v>28</v>
      </c>
      <c r="P176" s="3" t="s">
        <v>28</v>
      </c>
      <c r="Q176">
        <v>1</v>
      </c>
      <c r="R176">
        <v>1</v>
      </c>
      <c r="S176" s="3" t="s">
        <v>245</v>
      </c>
    </row>
    <row r="177" spans="1:19" ht="45" x14ac:dyDescent="0.25">
      <c r="A177" s="2" t="s">
        <v>1142</v>
      </c>
      <c r="B177" s="7">
        <v>1</v>
      </c>
      <c r="C177" s="3" t="s">
        <v>88</v>
      </c>
      <c r="D177" s="3" t="s">
        <v>29</v>
      </c>
      <c r="E177" s="3" t="s">
        <v>27</v>
      </c>
      <c r="F177" s="3" t="s">
        <v>29</v>
      </c>
      <c r="G177" s="3" t="s">
        <v>29</v>
      </c>
      <c r="H177" s="3" t="s">
        <v>28</v>
      </c>
      <c r="I177" s="3" t="s">
        <v>28</v>
      </c>
      <c r="J177" s="3" t="s">
        <v>28</v>
      </c>
      <c r="K177" s="3" t="s">
        <v>28</v>
      </c>
      <c r="L177" s="3" t="s">
        <v>28</v>
      </c>
      <c r="M177" s="3" t="s">
        <v>28</v>
      </c>
      <c r="N177" s="3" t="s">
        <v>28</v>
      </c>
      <c r="O177" s="3" t="s">
        <v>28</v>
      </c>
      <c r="P177" s="3" t="s">
        <v>28</v>
      </c>
      <c r="Q177">
        <v>1</v>
      </c>
      <c r="R177">
        <v>1</v>
      </c>
      <c r="S177" s="3" t="s">
        <v>245</v>
      </c>
    </row>
    <row r="178" spans="1:19" ht="45" x14ac:dyDescent="0.25">
      <c r="A178" s="2" t="s">
        <v>1143</v>
      </c>
      <c r="B178" s="3">
        <v>0</v>
      </c>
      <c r="C178" s="3" t="s">
        <v>27</v>
      </c>
      <c r="D178" s="3" t="s">
        <v>28</v>
      </c>
      <c r="E178" s="3" t="s">
        <v>27</v>
      </c>
      <c r="F178" s="3" t="s">
        <v>28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28</v>
      </c>
      <c r="L178" s="3" t="s">
        <v>28</v>
      </c>
      <c r="M178" s="3" t="s">
        <v>28</v>
      </c>
      <c r="N178" s="3" t="s">
        <v>28</v>
      </c>
      <c r="O178" s="3" t="s">
        <v>28</v>
      </c>
      <c r="P178" s="3" t="s">
        <v>28</v>
      </c>
      <c r="Q178">
        <v>1</v>
      </c>
      <c r="R178">
        <v>1</v>
      </c>
      <c r="S178" s="3" t="s">
        <v>245</v>
      </c>
    </row>
    <row r="179" spans="1:19" ht="45" x14ac:dyDescent="0.25">
      <c r="A179" s="2" t="s">
        <v>1144</v>
      </c>
      <c r="B179" s="3">
        <v>0</v>
      </c>
      <c r="C179" s="3" t="s">
        <v>88</v>
      </c>
      <c r="D179" s="3" t="s">
        <v>28</v>
      </c>
      <c r="E179" s="3" t="s">
        <v>27</v>
      </c>
      <c r="F179" s="3" t="s">
        <v>29</v>
      </c>
      <c r="G179" s="3" t="s">
        <v>29</v>
      </c>
      <c r="H179" s="3" t="s">
        <v>28</v>
      </c>
      <c r="I179" s="3" t="s">
        <v>28</v>
      </c>
      <c r="J179" s="3" t="s">
        <v>28</v>
      </c>
      <c r="K179" s="3" t="s">
        <v>28</v>
      </c>
      <c r="L179" s="3" t="s">
        <v>28</v>
      </c>
      <c r="M179" s="3" t="s">
        <v>28</v>
      </c>
      <c r="N179" s="3" t="s">
        <v>28</v>
      </c>
      <c r="O179" s="3" t="s">
        <v>28</v>
      </c>
      <c r="P179" s="3" t="s">
        <v>28</v>
      </c>
      <c r="Q179">
        <v>1</v>
      </c>
      <c r="R179">
        <v>1</v>
      </c>
      <c r="S179" s="3" t="s">
        <v>245</v>
      </c>
    </row>
    <row r="180" spans="1:19" ht="45" x14ac:dyDescent="0.25">
      <c r="A180" s="2" t="s">
        <v>1145</v>
      </c>
      <c r="B180" s="7">
        <v>1</v>
      </c>
      <c r="C180" s="3" t="s">
        <v>27</v>
      </c>
      <c r="D180" s="3" t="s">
        <v>28</v>
      </c>
      <c r="E180" s="3" t="s">
        <v>27</v>
      </c>
      <c r="F180" s="3" t="s">
        <v>29</v>
      </c>
      <c r="G180" s="3" t="s">
        <v>29</v>
      </c>
      <c r="H180" s="3" t="s">
        <v>28</v>
      </c>
      <c r="I180" s="3" t="s">
        <v>28</v>
      </c>
      <c r="J180" s="3" t="s">
        <v>28</v>
      </c>
      <c r="K180" s="3" t="s">
        <v>28</v>
      </c>
      <c r="L180" s="3" t="s">
        <v>28</v>
      </c>
      <c r="M180" s="3" t="s">
        <v>28</v>
      </c>
      <c r="N180" s="3" t="s">
        <v>28</v>
      </c>
      <c r="O180" s="3" t="s">
        <v>28</v>
      </c>
      <c r="P180" s="3" t="s">
        <v>28</v>
      </c>
      <c r="Q180">
        <v>1</v>
      </c>
      <c r="R180">
        <v>1</v>
      </c>
      <c r="S180" s="3" t="s">
        <v>245</v>
      </c>
    </row>
    <row r="181" spans="1:19" ht="45" x14ac:dyDescent="0.25">
      <c r="A181" s="2" t="s">
        <v>1146</v>
      </c>
      <c r="B181" s="7">
        <v>1</v>
      </c>
      <c r="C181" s="3" t="s">
        <v>88</v>
      </c>
      <c r="D181" s="3" t="s">
        <v>28</v>
      </c>
      <c r="E181" s="3" t="s">
        <v>27</v>
      </c>
      <c r="F181" s="3" t="s">
        <v>28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28</v>
      </c>
      <c r="L181" s="3" t="s">
        <v>28</v>
      </c>
      <c r="M181" s="3" t="s">
        <v>28</v>
      </c>
      <c r="N181" s="3" t="s">
        <v>28</v>
      </c>
      <c r="O181" s="3" t="s">
        <v>28</v>
      </c>
      <c r="P181" s="3" t="s">
        <v>28</v>
      </c>
      <c r="Q181">
        <v>1</v>
      </c>
      <c r="R181">
        <v>1</v>
      </c>
      <c r="S181" s="3" t="s">
        <v>245</v>
      </c>
    </row>
    <row r="182" spans="1:19" ht="45" x14ac:dyDescent="0.25">
      <c r="A182" s="2" t="s">
        <v>1147</v>
      </c>
      <c r="B182" s="3">
        <v>0</v>
      </c>
      <c r="C182" s="3" t="s">
        <v>27</v>
      </c>
      <c r="D182" s="3" t="s">
        <v>29</v>
      </c>
      <c r="E182" s="3" t="s">
        <v>27</v>
      </c>
      <c r="F182" s="3" t="s">
        <v>29</v>
      </c>
      <c r="G182" s="3" t="s">
        <v>29</v>
      </c>
      <c r="H182" s="3" t="s">
        <v>28</v>
      </c>
      <c r="I182" s="3" t="s">
        <v>28</v>
      </c>
      <c r="J182" s="3" t="s">
        <v>28</v>
      </c>
      <c r="K182" s="3" t="s">
        <v>28</v>
      </c>
      <c r="L182" s="3" t="s">
        <v>28</v>
      </c>
      <c r="M182" s="3" t="s">
        <v>28</v>
      </c>
      <c r="N182" s="3" t="s">
        <v>28</v>
      </c>
      <c r="O182" s="3" t="s">
        <v>28</v>
      </c>
      <c r="P182" s="3" t="s">
        <v>28</v>
      </c>
      <c r="Q182">
        <v>1</v>
      </c>
      <c r="R182">
        <v>1</v>
      </c>
      <c r="S182" s="3" t="s">
        <v>245</v>
      </c>
    </row>
    <row r="183" spans="1:19" ht="60" x14ac:dyDescent="0.25">
      <c r="A183" s="2" t="s">
        <v>1148</v>
      </c>
      <c r="B183" s="3">
        <v>0</v>
      </c>
      <c r="C183" s="3" t="s">
        <v>88</v>
      </c>
      <c r="D183" s="3" t="s">
        <v>29</v>
      </c>
      <c r="E183" s="3" t="s">
        <v>28</v>
      </c>
      <c r="F183" s="3" t="s">
        <v>29</v>
      </c>
      <c r="G183" s="3" t="s">
        <v>29</v>
      </c>
      <c r="H183" s="3" t="s">
        <v>28</v>
      </c>
      <c r="I183" s="3" t="s">
        <v>28</v>
      </c>
      <c r="J183" s="3" t="s">
        <v>28</v>
      </c>
      <c r="K183" s="3" t="s">
        <v>28</v>
      </c>
      <c r="L183" s="3" t="s">
        <v>28</v>
      </c>
      <c r="M183" s="3" t="s">
        <v>28</v>
      </c>
      <c r="N183" s="3" t="s">
        <v>28</v>
      </c>
      <c r="O183" s="3" t="s">
        <v>28</v>
      </c>
      <c r="P183" s="3" t="s">
        <v>28</v>
      </c>
      <c r="Q183">
        <v>1</v>
      </c>
      <c r="R183">
        <v>0</v>
      </c>
      <c r="S183" s="3" t="s">
        <v>295</v>
      </c>
    </row>
    <row r="184" spans="1:19" ht="60" x14ac:dyDescent="0.25">
      <c r="A184" s="1" t="s">
        <v>1149</v>
      </c>
      <c r="B184" s="3">
        <v>0</v>
      </c>
      <c r="C184" s="3" t="s">
        <v>88</v>
      </c>
      <c r="D184" s="3" t="s">
        <v>28</v>
      </c>
      <c r="E184" s="3" t="s">
        <v>28</v>
      </c>
      <c r="F184" s="3" t="s">
        <v>28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28</v>
      </c>
      <c r="L184" s="3" t="s">
        <v>28</v>
      </c>
      <c r="M184" s="3" t="s">
        <v>28</v>
      </c>
      <c r="N184" s="3" t="s">
        <v>28</v>
      </c>
      <c r="O184" s="3" t="s">
        <v>28</v>
      </c>
      <c r="P184" s="3" t="s">
        <v>28</v>
      </c>
      <c r="Q184">
        <v>1</v>
      </c>
      <c r="R184">
        <v>0</v>
      </c>
      <c r="S184" s="3" t="s">
        <v>295</v>
      </c>
    </row>
    <row r="185" spans="1:19" ht="45" x14ac:dyDescent="0.25">
      <c r="A185" s="2" t="s">
        <v>1150</v>
      </c>
      <c r="B185" s="3">
        <v>0</v>
      </c>
      <c r="C185" s="3" t="s">
        <v>88</v>
      </c>
      <c r="D185" s="3" t="s">
        <v>28</v>
      </c>
      <c r="E185" s="3" t="s">
        <v>28</v>
      </c>
      <c r="F185" s="3" t="s">
        <v>28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28</v>
      </c>
      <c r="L185" s="3" t="s">
        <v>28</v>
      </c>
      <c r="M185" s="3" t="s">
        <v>28</v>
      </c>
      <c r="N185" s="3" t="s">
        <v>28</v>
      </c>
      <c r="O185" s="3" t="s">
        <v>28</v>
      </c>
      <c r="P185" s="3" t="s">
        <v>28</v>
      </c>
      <c r="Q185">
        <v>1</v>
      </c>
      <c r="R185">
        <v>0</v>
      </c>
      <c r="S185" s="3" t="s">
        <v>295</v>
      </c>
    </row>
    <row r="186" spans="1:19" ht="45" x14ac:dyDescent="0.25">
      <c r="A186" s="2" t="s">
        <v>1151</v>
      </c>
      <c r="B186" s="3">
        <v>0</v>
      </c>
      <c r="C186" s="3" t="s">
        <v>29</v>
      </c>
      <c r="D186" s="3" t="s">
        <v>28</v>
      </c>
      <c r="E186" s="3" t="s">
        <v>28</v>
      </c>
      <c r="F186" s="3" t="s">
        <v>29</v>
      </c>
      <c r="G186" s="3" t="s">
        <v>29</v>
      </c>
      <c r="H186" s="3" t="s">
        <v>28</v>
      </c>
      <c r="I186" s="3" t="s">
        <v>28</v>
      </c>
      <c r="J186" s="3" t="s">
        <v>28</v>
      </c>
      <c r="K186" s="3" t="s">
        <v>28</v>
      </c>
      <c r="L186" s="3" t="s">
        <v>28</v>
      </c>
      <c r="M186" s="3" t="s">
        <v>28</v>
      </c>
      <c r="N186" s="3" t="s">
        <v>28</v>
      </c>
      <c r="O186" s="3" t="s">
        <v>28</v>
      </c>
      <c r="P186" s="3" t="s">
        <v>28</v>
      </c>
      <c r="Q186">
        <v>0</v>
      </c>
      <c r="R186">
        <v>0</v>
      </c>
    </row>
    <row r="187" spans="1:19" ht="60" x14ac:dyDescent="0.25">
      <c r="A187" s="2" t="s">
        <v>1152</v>
      </c>
      <c r="B187" s="3">
        <v>0</v>
      </c>
      <c r="C187" s="3" t="s">
        <v>88</v>
      </c>
      <c r="D187" s="3" t="s">
        <v>88</v>
      </c>
      <c r="E187" s="7" t="s">
        <v>28</v>
      </c>
      <c r="F187" s="3" t="s">
        <v>29</v>
      </c>
      <c r="G187" s="3" t="s">
        <v>29</v>
      </c>
      <c r="H187" s="3" t="s">
        <v>28</v>
      </c>
      <c r="I187" s="3" t="s">
        <v>28</v>
      </c>
      <c r="J187" s="3" t="s">
        <v>28</v>
      </c>
      <c r="K187" s="3" t="s">
        <v>28</v>
      </c>
      <c r="L187" s="3" t="s">
        <v>28</v>
      </c>
      <c r="M187" s="3" t="s">
        <v>28</v>
      </c>
      <c r="N187" s="3" t="s">
        <v>28</v>
      </c>
      <c r="O187" s="3" t="s">
        <v>28</v>
      </c>
      <c r="P187" s="3" t="s">
        <v>28</v>
      </c>
      <c r="Q187">
        <v>1</v>
      </c>
      <c r="R187">
        <v>1</v>
      </c>
      <c r="S187" s="3" t="s">
        <v>245</v>
      </c>
    </row>
    <row r="188" spans="1:19" ht="45" x14ac:dyDescent="0.25">
      <c r="A188" s="2" t="s">
        <v>1153</v>
      </c>
      <c r="B188" s="7">
        <v>1</v>
      </c>
      <c r="C188" s="3" t="s">
        <v>88</v>
      </c>
      <c r="D188" s="3" t="s">
        <v>28</v>
      </c>
      <c r="E188" s="3" t="s">
        <v>28</v>
      </c>
      <c r="F188" s="3" t="s">
        <v>28</v>
      </c>
      <c r="G188" s="3" t="s">
        <v>29</v>
      </c>
      <c r="H188" s="3" t="s">
        <v>28</v>
      </c>
      <c r="I188" s="3" t="s">
        <v>28</v>
      </c>
      <c r="J188" s="3" t="s">
        <v>28</v>
      </c>
      <c r="K188" s="3" t="s">
        <v>28</v>
      </c>
      <c r="L188" s="3" t="s">
        <v>28</v>
      </c>
      <c r="M188" s="3" t="s">
        <v>28</v>
      </c>
      <c r="N188" s="3" t="s">
        <v>28</v>
      </c>
      <c r="O188" s="3" t="s">
        <v>28</v>
      </c>
      <c r="P188" s="3" t="s">
        <v>28</v>
      </c>
      <c r="Q188">
        <v>1</v>
      </c>
      <c r="R188">
        <v>0</v>
      </c>
      <c r="S188" s="3" t="s">
        <v>295</v>
      </c>
    </row>
    <row r="189" spans="1:19" ht="45" x14ac:dyDescent="0.25">
      <c r="A189" s="2" t="s">
        <v>1154</v>
      </c>
      <c r="B189" s="3">
        <v>0</v>
      </c>
      <c r="C189" s="3" t="s">
        <v>27</v>
      </c>
      <c r="D189" s="3" t="s">
        <v>28</v>
      </c>
      <c r="E189" s="3" t="s">
        <v>28</v>
      </c>
      <c r="F189" s="3" t="s">
        <v>28</v>
      </c>
      <c r="G189" s="3" t="s">
        <v>29</v>
      </c>
      <c r="H189" s="3" t="s">
        <v>28</v>
      </c>
      <c r="I189" s="3" t="s">
        <v>28</v>
      </c>
      <c r="J189" s="3" t="s">
        <v>28</v>
      </c>
      <c r="K189" s="3" t="s">
        <v>28</v>
      </c>
      <c r="L189" s="3" t="s">
        <v>28</v>
      </c>
      <c r="M189" s="3" t="s">
        <v>28</v>
      </c>
      <c r="N189" s="3" t="s">
        <v>28</v>
      </c>
      <c r="O189" s="3" t="s">
        <v>28</v>
      </c>
      <c r="P189" s="3" t="s">
        <v>28</v>
      </c>
      <c r="Q189">
        <v>1</v>
      </c>
      <c r="R189">
        <v>0</v>
      </c>
      <c r="S189" s="3" t="s">
        <v>295</v>
      </c>
    </row>
    <row r="190" spans="1:19" ht="45" x14ac:dyDescent="0.25">
      <c r="A190" s="2" t="s">
        <v>1155</v>
      </c>
      <c r="B190" s="7">
        <v>1</v>
      </c>
      <c r="C190" s="3" t="s">
        <v>88</v>
      </c>
      <c r="D190" s="3" t="s">
        <v>28</v>
      </c>
      <c r="E190" s="3" t="s">
        <v>28</v>
      </c>
      <c r="F190" s="3" t="s">
        <v>28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28</v>
      </c>
      <c r="L190" s="3" t="s">
        <v>28</v>
      </c>
      <c r="M190" s="3" t="s">
        <v>28</v>
      </c>
      <c r="N190" s="3" t="s">
        <v>28</v>
      </c>
      <c r="O190" s="3" t="s">
        <v>28</v>
      </c>
      <c r="P190" s="3" t="s">
        <v>28</v>
      </c>
      <c r="Q190">
        <v>1</v>
      </c>
      <c r="R190">
        <v>0</v>
      </c>
      <c r="S190" s="3" t="s">
        <v>295</v>
      </c>
    </row>
    <row r="191" spans="1:19" ht="60" x14ac:dyDescent="0.25">
      <c r="A191" s="2" t="s">
        <v>1156</v>
      </c>
      <c r="B191" s="3">
        <v>0</v>
      </c>
      <c r="C191" s="3" t="s">
        <v>29</v>
      </c>
      <c r="D191" s="3" t="s">
        <v>28</v>
      </c>
      <c r="E191" s="3" t="s">
        <v>28</v>
      </c>
      <c r="F191" s="3" t="s">
        <v>29</v>
      </c>
      <c r="G191" s="3" t="s">
        <v>29</v>
      </c>
      <c r="H191" s="3" t="s">
        <v>28</v>
      </c>
      <c r="I191" s="3" t="s">
        <v>28</v>
      </c>
      <c r="J191" s="3" t="s">
        <v>28</v>
      </c>
      <c r="K191" s="3" t="s">
        <v>28</v>
      </c>
      <c r="L191" s="3" t="s">
        <v>28</v>
      </c>
      <c r="M191" s="3" t="s">
        <v>28</v>
      </c>
      <c r="N191" s="3" t="s">
        <v>28</v>
      </c>
      <c r="O191" s="3" t="s">
        <v>28</v>
      </c>
      <c r="P191" s="3" t="s">
        <v>28</v>
      </c>
      <c r="Q191">
        <v>0</v>
      </c>
      <c r="R191">
        <v>0</v>
      </c>
    </row>
    <row r="192" spans="1:19" ht="45" x14ac:dyDescent="0.25">
      <c r="A192" s="2" t="s">
        <v>1157</v>
      </c>
      <c r="B192" s="3">
        <v>0</v>
      </c>
      <c r="C192" s="3" t="s">
        <v>27</v>
      </c>
      <c r="D192" s="3" t="s">
        <v>28</v>
      </c>
      <c r="E192" s="3" t="s">
        <v>28</v>
      </c>
      <c r="F192" s="3" t="s">
        <v>28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28</v>
      </c>
      <c r="L192" s="3" t="s">
        <v>28</v>
      </c>
      <c r="M192" s="3" t="s">
        <v>28</v>
      </c>
      <c r="N192" s="3" t="s">
        <v>28</v>
      </c>
      <c r="O192" s="3" t="s">
        <v>28</v>
      </c>
      <c r="P192" s="3" t="s">
        <v>28</v>
      </c>
      <c r="Q192">
        <v>1</v>
      </c>
      <c r="R192">
        <v>0</v>
      </c>
    </row>
    <row r="193" spans="1:19" ht="60" x14ac:dyDescent="0.25">
      <c r="A193" s="2" t="s">
        <v>1158</v>
      </c>
      <c r="B193" s="3">
        <v>0</v>
      </c>
      <c r="C193" s="3" t="s">
        <v>27</v>
      </c>
      <c r="D193" s="3" t="s">
        <v>28</v>
      </c>
      <c r="E193" s="3" t="s">
        <v>28</v>
      </c>
      <c r="F193" s="3" t="s">
        <v>29</v>
      </c>
      <c r="G193" s="3" t="s">
        <v>29</v>
      </c>
      <c r="H193" s="3" t="s">
        <v>28</v>
      </c>
      <c r="I193" s="3" t="s">
        <v>28</v>
      </c>
      <c r="J193" s="3" t="s">
        <v>28</v>
      </c>
      <c r="K193" s="3" t="s">
        <v>28</v>
      </c>
      <c r="L193" s="3" t="s">
        <v>28</v>
      </c>
      <c r="M193" s="3" t="s">
        <v>28</v>
      </c>
      <c r="N193" s="3" t="s">
        <v>28</v>
      </c>
      <c r="O193" s="3" t="s">
        <v>28</v>
      </c>
      <c r="P193" s="3" t="s">
        <v>28</v>
      </c>
      <c r="Q193">
        <v>1</v>
      </c>
      <c r="R193">
        <v>0</v>
      </c>
    </row>
    <row r="194" spans="1:19" ht="45" x14ac:dyDescent="0.25">
      <c r="A194" s="2" t="s">
        <v>1159</v>
      </c>
      <c r="B194" s="3">
        <v>0</v>
      </c>
      <c r="C194" s="3" t="s">
        <v>29</v>
      </c>
      <c r="D194" s="3" t="s">
        <v>28</v>
      </c>
      <c r="E194" s="3" t="s">
        <v>28</v>
      </c>
      <c r="F194" s="3" t="s">
        <v>28</v>
      </c>
      <c r="G194" s="3" t="s">
        <v>29</v>
      </c>
      <c r="H194" s="3" t="s">
        <v>28</v>
      </c>
      <c r="I194" s="3" t="s">
        <v>28</v>
      </c>
      <c r="J194" s="3" t="s">
        <v>28</v>
      </c>
      <c r="K194" s="3" t="s">
        <v>28</v>
      </c>
      <c r="L194" s="3" t="s">
        <v>28</v>
      </c>
      <c r="M194" s="3" t="s">
        <v>28</v>
      </c>
      <c r="N194" s="3" t="s">
        <v>28</v>
      </c>
      <c r="O194" s="3" t="s">
        <v>28</v>
      </c>
      <c r="P194" s="3" t="s">
        <v>28</v>
      </c>
      <c r="Q194">
        <v>0</v>
      </c>
      <c r="R194">
        <v>0</v>
      </c>
    </row>
    <row r="195" spans="1:19" ht="45" x14ac:dyDescent="0.25">
      <c r="A195" s="2" t="s">
        <v>1160</v>
      </c>
      <c r="B195" s="3">
        <v>0</v>
      </c>
      <c r="C195" s="3" t="s">
        <v>27</v>
      </c>
      <c r="D195" s="3" t="s">
        <v>28</v>
      </c>
      <c r="E195" s="3" t="s">
        <v>28</v>
      </c>
      <c r="F195" s="3" t="s">
        <v>28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28</v>
      </c>
      <c r="L195" s="3" t="s">
        <v>28</v>
      </c>
      <c r="M195" s="3" t="s">
        <v>28</v>
      </c>
      <c r="N195" s="3" t="s">
        <v>28</v>
      </c>
      <c r="O195" s="3" t="s">
        <v>28</v>
      </c>
      <c r="P195" s="3" t="s">
        <v>28</v>
      </c>
      <c r="Q195">
        <v>1</v>
      </c>
      <c r="R195">
        <v>0</v>
      </c>
    </row>
    <row r="196" spans="1:19" ht="45" x14ac:dyDescent="0.25">
      <c r="A196" s="2" t="s">
        <v>1161</v>
      </c>
      <c r="B196" s="3">
        <v>0</v>
      </c>
      <c r="C196" s="3" t="s">
        <v>88</v>
      </c>
      <c r="D196" s="3" t="s">
        <v>28</v>
      </c>
      <c r="E196" s="3" t="s">
        <v>28</v>
      </c>
      <c r="F196" s="3" t="s">
        <v>28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28</v>
      </c>
      <c r="L196" s="3" t="s">
        <v>28</v>
      </c>
      <c r="M196" s="3" t="s">
        <v>28</v>
      </c>
      <c r="N196" s="3" t="s">
        <v>28</v>
      </c>
      <c r="O196" s="3" t="s">
        <v>28</v>
      </c>
      <c r="P196" s="3" t="s">
        <v>28</v>
      </c>
      <c r="Q196">
        <v>1</v>
      </c>
      <c r="R196">
        <v>0</v>
      </c>
    </row>
    <row r="197" spans="1:19" ht="45" x14ac:dyDescent="0.25">
      <c r="A197" s="2" t="s">
        <v>1162</v>
      </c>
      <c r="B197" s="3">
        <v>0</v>
      </c>
      <c r="C197" s="3" t="s">
        <v>88</v>
      </c>
      <c r="D197" s="3" t="s">
        <v>28</v>
      </c>
      <c r="E197" s="3" t="s">
        <v>28</v>
      </c>
      <c r="F197" s="3" t="s">
        <v>28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28</v>
      </c>
      <c r="L197" s="3" t="s">
        <v>28</v>
      </c>
      <c r="M197" s="3" t="s">
        <v>28</v>
      </c>
      <c r="N197" s="3" t="s">
        <v>28</v>
      </c>
      <c r="O197" s="3" t="s">
        <v>28</v>
      </c>
      <c r="P197" s="3" t="s">
        <v>28</v>
      </c>
      <c r="Q197">
        <v>1</v>
      </c>
      <c r="R197">
        <v>0</v>
      </c>
    </row>
    <row r="198" spans="1:19" ht="45" x14ac:dyDescent="0.25">
      <c r="A198" s="2" t="s">
        <v>1163</v>
      </c>
      <c r="B198" s="7">
        <v>1</v>
      </c>
      <c r="C198" s="3" t="s">
        <v>29</v>
      </c>
      <c r="D198" s="3" t="s">
        <v>28</v>
      </c>
      <c r="E198" s="3" t="s">
        <v>28</v>
      </c>
      <c r="F198" s="3" t="s">
        <v>29</v>
      </c>
      <c r="G198" s="3" t="s">
        <v>29</v>
      </c>
      <c r="H198" s="3" t="s">
        <v>28</v>
      </c>
      <c r="I198" s="3" t="s">
        <v>28</v>
      </c>
      <c r="J198" s="3" t="s">
        <v>28</v>
      </c>
      <c r="K198" s="3" t="s">
        <v>28</v>
      </c>
      <c r="L198" s="3" t="s">
        <v>28</v>
      </c>
      <c r="M198" s="3" t="s">
        <v>28</v>
      </c>
      <c r="N198" s="3" t="s">
        <v>28</v>
      </c>
      <c r="O198" s="3" t="s">
        <v>28</v>
      </c>
      <c r="P198" s="3" t="s">
        <v>28</v>
      </c>
      <c r="Q198">
        <v>0</v>
      </c>
      <c r="R198">
        <v>0</v>
      </c>
    </row>
    <row r="199" spans="1:19" ht="60" x14ac:dyDescent="0.25">
      <c r="A199" s="2" t="s">
        <v>1164</v>
      </c>
      <c r="B199" s="7">
        <v>1</v>
      </c>
      <c r="C199" s="3" t="s">
        <v>88</v>
      </c>
      <c r="D199" s="3" t="s">
        <v>29</v>
      </c>
      <c r="E199" s="3" t="s">
        <v>28</v>
      </c>
      <c r="F199" s="3" t="s">
        <v>28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28</v>
      </c>
      <c r="L199" s="3" t="s">
        <v>28</v>
      </c>
      <c r="M199" s="3" t="s">
        <v>28</v>
      </c>
      <c r="N199" s="3" t="s">
        <v>28</v>
      </c>
      <c r="O199" s="3" t="s">
        <v>28</v>
      </c>
      <c r="P199" s="3" t="s">
        <v>28</v>
      </c>
      <c r="Q199">
        <v>1</v>
      </c>
      <c r="R199">
        <v>0</v>
      </c>
    </row>
    <row r="200" spans="1:19" ht="60" x14ac:dyDescent="0.25">
      <c r="A200" s="2" t="s">
        <v>1165</v>
      </c>
      <c r="B200" s="3">
        <v>0</v>
      </c>
      <c r="C200" s="3" t="s">
        <v>88</v>
      </c>
      <c r="D200" s="3" t="s">
        <v>28</v>
      </c>
      <c r="E200" s="3" t="s">
        <v>28</v>
      </c>
      <c r="F200" s="3" t="s">
        <v>28</v>
      </c>
      <c r="G200" s="3" t="s">
        <v>29</v>
      </c>
      <c r="H200" s="3" t="s">
        <v>28</v>
      </c>
      <c r="I200" s="3" t="s">
        <v>28</v>
      </c>
      <c r="J200" s="3" t="s">
        <v>28</v>
      </c>
      <c r="K200" s="3" t="s">
        <v>28</v>
      </c>
      <c r="L200" s="3" t="s">
        <v>28</v>
      </c>
      <c r="M200" s="3" t="s">
        <v>28</v>
      </c>
      <c r="N200" s="3" t="s">
        <v>28</v>
      </c>
      <c r="O200" s="3" t="s">
        <v>28</v>
      </c>
      <c r="P200" s="3" t="s">
        <v>28</v>
      </c>
      <c r="Q200">
        <v>1</v>
      </c>
      <c r="R200">
        <v>0</v>
      </c>
    </row>
    <row r="201" spans="1:19" ht="45" x14ac:dyDescent="0.25">
      <c r="A201" s="2" t="s">
        <v>1166</v>
      </c>
      <c r="B201" s="3">
        <v>0</v>
      </c>
      <c r="C201" s="3" t="s">
        <v>27</v>
      </c>
      <c r="D201" s="3" t="s">
        <v>28</v>
      </c>
      <c r="E201" s="3" t="s">
        <v>28</v>
      </c>
      <c r="F201" s="3" t="s">
        <v>28</v>
      </c>
      <c r="G201" s="3" t="s">
        <v>29</v>
      </c>
      <c r="H201" s="3" t="s">
        <v>28</v>
      </c>
      <c r="I201" s="3" t="s">
        <v>28</v>
      </c>
      <c r="J201" s="3" t="s">
        <v>28</v>
      </c>
      <c r="K201" s="3" t="s">
        <v>28</v>
      </c>
      <c r="L201" s="3" t="s">
        <v>28</v>
      </c>
      <c r="M201" s="3" t="s">
        <v>28</v>
      </c>
      <c r="N201" s="3" t="s">
        <v>28</v>
      </c>
      <c r="O201" s="3" t="s">
        <v>28</v>
      </c>
      <c r="P201" s="3" t="s">
        <v>28</v>
      </c>
      <c r="Q201">
        <v>1</v>
      </c>
      <c r="R201">
        <v>0</v>
      </c>
    </row>
    <row r="202" spans="1:19" ht="45" x14ac:dyDescent="0.25">
      <c r="A202" s="2" t="s">
        <v>1167</v>
      </c>
      <c r="B202" s="7">
        <v>1</v>
      </c>
      <c r="C202" s="3" t="s">
        <v>88</v>
      </c>
      <c r="D202" s="3" t="s">
        <v>29</v>
      </c>
      <c r="E202" s="3" t="s">
        <v>28</v>
      </c>
      <c r="F202" s="3" t="s">
        <v>28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28</v>
      </c>
      <c r="L202" s="3" t="s">
        <v>28</v>
      </c>
      <c r="M202" s="3" t="s">
        <v>28</v>
      </c>
      <c r="N202" s="3" t="s">
        <v>28</v>
      </c>
      <c r="O202" s="3" t="s">
        <v>28</v>
      </c>
      <c r="P202" s="3" t="s">
        <v>28</v>
      </c>
      <c r="Q202">
        <v>1</v>
      </c>
      <c r="R202">
        <v>0</v>
      </c>
    </row>
    <row r="203" spans="1:19" ht="45" x14ac:dyDescent="0.25">
      <c r="A203" s="2" t="s">
        <v>1168</v>
      </c>
      <c r="B203" s="3">
        <v>0</v>
      </c>
      <c r="C203" s="3" t="s">
        <v>88</v>
      </c>
      <c r="D203" s="3" t="s">
        <v>27</v>
      </c>
      <c r="E203" s="7" t="s">
        <v>29</v>
      </c>
      <c r="F203" s="3" t="s">
        <v>28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28</v>
      </c>
      <c r="L203" s="3" t="s">
        <v>28</v>
      </c>
      <c r="M203" s="3" t="s">
        <v>28</v>
      </c>
      <c r="N203" s="3" t="s">
        <v>28</v>
      </c>
      <c r="O203" s="3" t="s">
        <v>28</v>
      </c>
      <c r="P203" s="3" t="s">
        <v>28</v>
      </c>
      <c r="Q203">
        <v>1</v>
      </c>
      <c r="R203">
        <v>1</v>
      </c>
      <c r="S203" s="3" t="s">
        <v>323</v>
      </c>
    </row>
    <row r="204" spans="1:19" ht="45" x14ac:dyDescent="0.25">
      <c r="A204" s="2" t="s">
        <v>1169</v>
      </c>
      <c r="B204" s="3">
        <v>0</v>
      </c>
      <c r="C204" s="3" t="s">
        <v>88</v>
      </c>
      <c r="D204" s="3" t="s">
        <v>28</v>
      </c>
      <c r="E204" s="3" t="s">
        <v>29</v>
      </c>
      <c r="F204" s="3" t="s">
        <v>28</v>
      </c>
      <c r="G204" s="3" t="s">
        <v>29</v>
      </c>
      <c r="H204" s="3" t="s">
        <v>28</v>
      </c>
      <c r="I204" s="3" t="s">
        <v>28</v>
      </c>
      <c r="J204" s="3" t="s">
        <v>28</v>
      </c>
      <c r="K204" s="3" t="s">
        <v>28</v>
      </c>
      <c r="L204" s="3" t="s">
        <v>28</v>
      </c>
      <c r="M204" s="3" t="s">
        <v>28</v>
      </c>
      <c r="N204" s="3" t="s">
        <v>28</v>
      </c>
      <c r="O204" s="3" t="s">
        <v>28</v>
      </c>
      <c r="P204" s="3" t="s">
        <v>28</v>
      </c>
      <c r="Q204">
        <v>1</v>
      </c>
      <c r="R204">
        <v>0</v>
      </c>
    </row>
    <row r="205" spans="1:19" ht="45" x14ac:dyDescent="0.25">
      <c r="A205" s="2" t="s">
        <v>1170</v>
      </c>
      <c r="B205" s="3">
        <v>0</v>
      </c>
      <c r="C205" s="3" t="s">
        <v>88</v>
      </c>
      <c r="D205" s="3" t="s">
        <v>28</v>
      </c>
      <c r="E205" s="3" t="s">
        <v>29</v>
      </c>
      <c r="F205" s="3" t="s">
        <v>29</v>
      </c>
      <c r="G205" s="3" t="s">
        <v>29</v>
      </c>
      <c r="H205" s="3" t="s">
        <v>28</v>
      </c>
      <c r="I205" s="3" t="s">
        <v>28</v>
      </c>
      <c r="J205" s="3" t="s">
        <v>28</v>
      </c>
      <c r="K205" s="3" t="s">
        <v>28</v>
      </c>
      <c r="L205" s="3" t="s">
        <v>28</v>
      </c>
      <c r="M205" s="3" t="s">
        <v>28</v>
      </c>
      <c r="N205" s="3" t="s">
        <v>28</v>
      </c>
      <c r="O205" s="3" t="s">
        <v>28</v>
      </c>
      <c r="P205" s="3" t="s">
        <v>28</v>
      </c>
      <c r="Q205">
        <v>1</v>
      </c>
      <c r="R205">
        <v>0</v>
      </c>
    </row>
    <row r="206" spans="1:19" ht="45" x14ac:dyDescent="0.25">
      <c r="A206" s="2" t="s">
        <v>1171</v>
      </c>
      <c r="B206" s="7">
        <v>1</v>
      </c>
      <c r="C206" s="3" t="s">
        <v>88</v>
      </c>
      <c r="D206" s="3" t="s">
        <v>29</v>
      </c>
      <c r="E206" s="3" t="s">
        <v>29</v>
      </c>
      <c r="F206" s="3" t="s">
        <v>28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28</v>
      </c>
      <c r="L206" s="3" t="s">
        <v>28</v>
      </c>
      <c r="M206" s="3" t="s">
        <v>28</v>
      </c>
      <c r="N206" s="3" t="s">
        <v>28</v>
      </c>
      <c r="O206" s="3" t="s">
        <v>28</v>
      </c>
      <c r="P206" s="3" t="s">
        <v>28</v>
      </c>
      <c r="Q206">
        <v>1</v>
      </c>
      <c r="R206">
        <v>0</v>
      </c>
    </row>
    <row r="207" spans="1:19" ht="45" x14ac:dyDescent="0.25">
      <c r="A207" s="2" t="s">
        <v>1172</v>
      </c>
      <c r="B207" s="3">
        <v>0</v>
      </c>
      <c r="C207" s="3" t="s">
        <v>88</v>
      </c>
      <c r="D207" s="3" t="s">
        <v>28</v>
      </c>
      <c r="E207" s="3" t="s">
        <v>29</v>
      </c>
      <c r="F207" s="3" t="s">
        <v>29</v>
      </c>
      <c r="G207" s="3" t="s">
        <v>29</v>
      </c>
      <c r="H207" s="3" t="s">
        <v>28</v>
      </c>
      <c r="I207" s="3" t="s">
        <v>28</v>
      </c>
      <c r="J207" s="3" t="s">
        <v>28</v>
      </c>
      <c r="K207" s="3" t="s">
        <v>28</v>
      </c>
      <c r="L207" s="3" t="s">
        <v>28</v>
      </c>
      <c r="M207" s="3" t="s">
        <v>28</v>
      </c>
      <c r="N207" s="3" t="s">
        <v>28</v>
      </c>
      <c r="O207" s="3" t="s">
        <v>28</v>
      </c>
      <c r="P207" s="3" t="s">
        <v>28</v>
      </c>
      <c r="Q207">
        <v>1</v>
      </c>
      <c r="R207">
        <v>0</v>
      </c>
    </row>
    <row r="208" spans="1:19" ht="45" x14ac:dyDescent="0.25">
      <c r="A208" s="2" t="s">
        <v>1173</v>
      </c>
      <c r="B208" s="3">
        <v>0</v>
      </c>
      <c r="C208" s="3" t="s">
        <v>88</v>
      </c>
      <c r="D208" s="3" t="s">
        <v>28</v>
      </c>
      <c r="E208" s="3" t="s">
        <v>29</v>
      </c>
      <c r="F208" s="3" t="s">
        <v>29</v>
      </c>
      <c r="G208" s="3" t="s">
        <v>29</v>
      </c>
      <c r="H208" s="3" t="s">
        <v>28</v>
      </c>
      <c r="I208" s="3" t="s">
        <v>28</v>
      </c>
      <c r="J208" s="3" t="s">
        <v>28</v>
      </c>
      <c r="K208" s="3" t="s">
        <v>28</v>
      </c>
      <c r="L208" s="3" t="s">
        <v>28</v>
      </c>
      <c r="M208" s="3" t="s">
        <v>28</v>
      </c>
      <c r="N208" s="3" t="s">
        <v>28</v>
      </c>
      <c r="O208" s="3" t="s">
        <v>28</v>
      </c>
      <c r="P208" s="3" t="s">
        <v>28</v>
      </c>
      <c r="Q208">
        <v>1</v>
      </c>
      <c r="R208">
        <v>0</v>
      </c>
    </row>
    <row r="209" spans="1:19" ht="45" x14ac:dyDescent="0.25">
      <c r="A209" s="2" t="s">
        <v>1174</v>
      </c>
      <c r="B209" s="3">
        <v>0</v>
      </c>
      <c r="C209" s="3" t="s">
        <v>88</v>
      </c>
      <c r="D209" s="3" t="s">
        <v>29</v>
      </c>
      <c r="E209" s="3" t="s">
        <v>29</v>
      </c>
      <c r="F209" s="3" t="s">
        <v>29</v>
      </c>
      <c r="G209" s="3" t="s">
        <v>29</v>
      </c>
      <c r="H209" s="3" t="s">
        <v>28</v>
      </c>
      <c r="I209" s="3" t="s">
        <v>28</v>
      </c>
      <c r="J209" s="3" t="s">
        <v>28</v>
      </c>
      <c r="K209" s="3" t="s">
        <v>28</v>
      </c>
      <c r="L209" s="3" t="s">
        <v>28</v>
      </c>
      <c r="M209" s="3" t="s">
        <v>28</v>
      </c>
      <c r="N209" s="3" t="s">
        <v>28</v>
      </c>
      <c r="O209" s="3" t="s">
        <v>28</v>
      </c>
      <c r="P209" s="3" t="s">
        <v>28</v>
      </c>
      <c r="Q209">
        <v>1</v>
      </c>
      <c r="R209">
        <v>0</v>
      </c>
    </row>
    <row r="210" spans="1:19" ht="45" x14ac:dyDescent="0.25">
      <c r="A210" s="2" t="s">
        <v>1175</v>
      </c>
      <c r="B210" s="3">
        <v>1</v>
      </c>
      <c r="C210" s="3" t="s">
        <v>88</v>
      </c>
      <c r="D210" s="3" t="s">
        <v>28</v>
      </c>
      <c r="E210" s="3" t="s">
        <v>29</v>
      </c>
      <c r="F210" s="3" t="s">
        <v>29</v>
      </c>
      <c r="G210" s="3" t="s">
        <v>29</v>
      </c>
      <c r="H210" s="3" t="s">
        <v>28</v>
      </c>
      <c r="I210" s="3" t="s">
        <v>28</v>
      </c>
      <c r="J210" s="3" t="s">
        <v>28</v>
      </c>
      <c r="K210" s="3" t="s">
        <v>28</v>
      </c>
      <c r="L210" s="3" t="s">
        <v>28</v>
      </c>
      <c r="M210" s="3" t="s">
        <v>28</v>
      </c>
      <c r="N210" s="3" t="s">
        <v>28</v>
      </c>
      <c r="O210" s="3" t="s">
        <v>28</v>
      </c>
      <c r="P210" s="3" t="s">
        <v>28</v>
      </c>
      <c r="Q210">
        <v>1</v>
      </c>
      <c r="R210">
        <v>0</v>
      </c>
    </row>
    <row r="211" spans="1:19" ht="45" x14ac:dyDescent="0.25">
      <c r="A211" s="2" t="s">
        <v>1176</v>
      </c>
      <c r="B211" s="3">
        <v>0</v>
      </c>
      <c r="C211" s="3" t="s">
        <v>88</v>
      </c>
      <c r="D211" s="3" t="s">
        <v>28</v>
      </c>
      <c r="E211" s="3" t="s">
        <v>29</v>
      </c>
      <c r="F211" s="3" t="s">
        <v>28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28</v>
      </c>
      <c r="L211" s="3" t="s">
        <v>28</v>
      </c>
      <c r="M211" s="3" t="s">
        <v>28</v>
      </c>
      <c r="N211" s="3" t="s">
        <v>28</v>
      </c>
      <c r="O211" s="3" t="s">
        <v>28</v>
      </c>
      <c r="P211" s="3" t="s">
        <v>28</v>
      </c>
      <c r="Q211">
        <v>1</v>
      </c>
      <c r="R211">
        <v>0</v>
      </c>
    </row>
    <row r="212" spans="1:19" ht="45" x14ac:dyDescent="0.25">
      <c r="A212" s="2" t="s">
        <v>1177</v>
      </c>
      <c r="B212" s="3">
        <v>0</v>
      </c>
      <c r="C212" s="3" t="s">
        <v>88</v>
      </c>
      <c r="D212" s="3" t="s">
        <v>28</v>
      </c>
      <c r="E212" s="3" t="s">
        <v>29</v>
      </c>
      <c r="F212" s="3" t="s">
        <v>29</v>
      </c>
      <c r="G212" s="3" t="s">
        <v>29</v>
      </c>
      <c r="H212" s="3" t="s">
        <v>28</v>
      </c>
      <c r="I212" s="3" t="s">
        <v>28</v>
      </c>
      <c r="J212" s="3" t="s">
        <v>28</v>
      </c>
      <c r="K212" s="3" t="s">
        <v>28</v>
      </c>
      <c r="L212" s="3" t="s">
        <v>28</v>
      </c>
      <c r="M212" s="3" t="s">
        <v>28</v>
      </c>
      <c r="N212" s="3" t="s">
        <v>28</v>
      </c>
      <c r="O212" s="3" t="s">
        <v>28</v>
      </c>
      <c r="P212" s="3" t="s">
        <v>28</v>
      </c>
      <c r="Q212">
        <v>1</v>
      </c>
      <c r="R212">
        <v>0</v>
      </c>
    </row>
    <row r="213" spans="1:19" ht="45" x14ac:dyDescent="0.25">
      <c r="A213" s="2" t="s">
        <v>1178</v>
      </c>
      <c r="B213" s="3">
        <v>0</v>
      </c>
      <c r="C213" s="3" t="s">
        <v>88</v>
      </c>
      <c r="D213" s="3" t="s">
        <v>28</v>
      </c>
      <c r="E213" s="3" t="s">
        <v>29</v>
      </c>
      <c r="F213" s="3" t="s">
        <v>29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28</v>
      </c>
      <c r="L213" s="3" t="s">
        <v>28</v>
      </c>
      <c r="M213" s="3" t="s">
        <v>28</v>
      </c>
      <c r="N213" s="3" t="s">
        <v>28</v>
      </c>
      <c r="O213" s="3" t="s">
        <v>28</v>
      </c>
      <c r="P213" s="3" t="s">
        <v>28</v>
      </c>
      <c r="Q213">
        <v>1</v>
      </c>
      <c r="R213">
        <v>0</v>
      </c>
    </row>
    <row r="214" spans="1:19" ht="45" x14ac:dyDescent="0.25">
      <c r="A214" s="2" t="s">
        <v>1179</v>
      </c>
      <c r="B214" s="3">
        <v>0</v>
      </c>
      <c r="C214" s="3" t="s">
        <v>88</v>
      </c>
      <c r="D214" s="3" t="s">
        <v>29</v>
      </c>
      <c r="E214" s="7" t="s">
        <v>29</v>
      </c>
      <c r="F214" s="3" t="s">
        <v>29</v>
      </c>
      <c r="G214" s="3" t="s">
        <v>29</v>
      </c>
      <c r="H214" s="3" t="s">
        <v>28</v>
      </c>
      <c r="I214" s="3" t="s">
        <v>28</v>
      </c>
      <c r="J214" s="3" t="s">
        <v>28</v>
      </c>
      <c r="K214" s="3" t="s">
        <v>28</v>
      </c>
      <c r="L214" s="3" t="s">
        <v>28</v>
      </c>
      <c r="M214" s="3" t="s">
        <v>28</v>
      </c>
      <c r="N214" s="3" t="s">
        <v>28</v>
      </c>
      <c r="O214" s="3" t="s">
        <v>28</v>
      </c>
      <c r="P214" s="3" t="s">
        <v>28</v>
      </c>
      <c r="Q214">
        <v>1</v>
      </c>
      <c r="R214">
        <v>1</v>
      </c>
      <c r="S214" s="3" t="s">
        <v>323</v>
      </c>
    </row>
    <row r="215" spans="1:19" ht="45" x14ac:dyDescent="0.25">
      <c r="A215" s="2" t="s">
        <v>1180</v>
      </c>
      <c r="B215" s="3">
        <v>0</v>
      </c>
      <c r="C215" s="3" t="s">
        <v>88</v>
      </c>
      <c r="D215" s="3" t="s">
        <v>29</v>
      </c>
      <c r="E215" s="7" t="s">
        <v>29</v>
      </c>
      <c r="F215" s="3" t="s">
        <v>29</v>
      </c>
      <c r="G215" s="3" t="s">
        <v>29</v>
      </c>
      <c r="H215" s="3" t="s">
        <v>28</v>
      </c>
      <c r="I215" s="3" t="s">
        <v>28</v>
      </c>
      <c r="J215" s="3" t="s">
        <v>28</v>
      </c>
      <c r="K215" s="3" t="s">
        <v>28</v>
      </c>
      <c r="L215" s="3" t="s">
        <v>28</v>
      </c>
      <c r="M215" s="3" t="s">
        <v>28</v>
      </c>
      <c r="N215" s="3" t="s">
        <v>28</v>
      </c>
      <c r="O215" s="3" t="s">
        <v>28</v>
      </c>
      <c r="P215" s="3" t="s">
        <v>28</v>
      </c>
      <c r="Q215">
        <v>1</v>
      </c>
      <c r="R215">
        <v>1</v>
      </c>
      <c r="S215" s="3" t="s">
        <v>323</v>
      </c>
    </row>
    <row r="216" spans="1:19" ht="45" x14ac:dyDescent="0.25">
      <c r="A216" s="2" t="s">
        <v>1181</v>
      </c>
      <c r="B216" s="3">
        <v>0</v>
      </c>
      <c r="C216" s="3" t="s">
        <v>88</v>
      </c>
      <c r="D216" s="3" t="s">
        <v>28</v>
      </c>
      <c r="E216" s="7" t="s">
        <v>29</v>
      </c>
      <c r="F216" s="3" t="s">
        <v>29</v>
      </c>
      <c r="G216" s="3" t="s">
        <v>88</v>
      </c>
      <c r="H216" s="3" t="s">
        <v>28</v>
      </c>
      <c r="I216" s="3" t="s">
        <v>28</v>
      </c>
      <c r="J216" s="3" t="s">
        <v>28</v>
      </c>
      <c r="K216" s="3" t="s">
        <v>28</v>
      </c>
      <c r="L216" s="3" t="s">
        <v>28</v>
      </c>
      <c r="M216" s="3" t="s">
        <v>28</v>
      </c>
      <c r="N216" s="3" t="s">
        <v>28</v>
      </c>
      <c r="O216" s="3" t="s">
        <v>28</v>
      </c>
      <c r="P216" s="3" t="s">
        <v>28</v>
      </c>
      <c r="Q216">
        <v>1</v>
      </c>
      <c r="R216">
        <v>1</v>
      </c>
      <c r="S216" s="3" t="s">
        <v>323</v>
      </c>
    </row>
    <row r="217" spans="1:19" ht="45" x14ac:dyDescent="0.25">
      <c r="A217" s="2" t="s">
        <v>1182</v>
      </c>
      <c r="B217" s="3">
        <v>0</v>
      </c>
      <c r="C217" s="3" t="s">
        <v>29</v>
      </c>
      <c r="D217" s="3" t="s">
        <v>28</v>
      </c>
      <c r="E217" s="3" t="s">
        <v>29</v>
      </c>
      <c r="F217" s="3" t="s">
        <v>29</v>
      </c>
      <c r="G217" s="3" t="s">
        <v>29</v>
      </c>
      <c r="H217" s="3" t="s">
        <v>28</v>
      </c>
      <c r="I217" s="3" t="s">
        <v>28</v>
      </c>
      <c r="J217" s="3" t="s">
        <v>28</v>
      </c>
      <c r="K217" s="3" t="s">
        <v>28</v>
      </c>
      <c r="L217" s="3" t="s">
        <v>28</v>
      </c>
      <c r="M217" s="3" t="s">
        <v>28</v>
      </c>
      <c r="N217" s="3" t="s">
        <v>28</v>
      </c>
      <c r="O217" s="3" t="s">
        <v>28</v>
      </c>
      <c r="P217" s="3" t="s">
        <v>28</v>
      </c>
      <c r="Q217">
        <v>0</v>
      </c>
      <c r="R217">
        <v>0</v>
      </c>
    </row>
    <row r="218" spans="1:19" ht="60" x14ac:dyDescent="0.25">
      <c r="A218" s="2" t="s">
        <v>1183</v>
      </c>
      <c r="B218" s="3">
        <v>0</v>
      </c>
      <c r="C218" s="3" t="s">
        <v>88</v>
      </c>
      <c r="D218" s="3" t="s">
        <v>29</v>
      </c>
      <c r="E218" s="7" t="s">
        <v>29</v>
      </c>
      <c r="F218" s="3" t="s">
        <v>29</v>
      </c>
      <c r="G218" s="3" t="s">
        <v>29</v>
      </c>
      <c r="H218" s="3" t="s">
        <v>28</v>
      </c>
      <c r="I218" s="3" t="s">
        <v>28</v>
      </c>
      <c r="J218" s="3" t="s">
        <v>28</v>
      </c>
      <c r="K218" s="3" t="s">
        <v>28</v>
      </c>
      <c r="L218" s="3" t="s">
        <v>28</v>
      </c>
      <c r="M218" s="3" t="s">
        <v>28</v>
      </c>
      <c r="N218" s="3" t="s">
        <v>28</v>
      </c>
      <c r="O218" s="3" t="s">
        <v>28</v>
      </c>
      <c r="P218" s="3" t="s">
        <v>28</v>
      </c>
      <c r="Q218">
        <v>1</v>
      </c>
      <c r="R218">
        <v>1</v>
      </c>
      <c r="S218" s="3" t="s">
        <v>323</v>
      </c>
    </row>
    <row r="219" spans="1:19" ht="45" x14ac:dyDescent="0.25">
      <c r="A219" s="2" t="s">
        <v>1184</v>
      </c>
      <c r="B219" s="7">
        <v>1</v>
      </c>
      <c r="C219" s="3" t="s">
        <v>88</v>
      </c>
      <c r="D219" s="3" t="s">
        <v>28</v>
      </c>
      <c r="E219" s="7" t="s">
        <v>29</v>
      </c>
      <c r="F219" s="3" t="s">
        <v>29</v>
      </c>
      <c r="G219" s="3" t="s">
        <v>29</v>
      </c>
      <c r="H219" s="3" t="s">
        <v>28</v>
      </c>
      <c r="I219" s="3" t="s">
        <v>28</v>
      </c>
      <c r="J219" s="3" t="s">
        <v>28</v>
      </c>
      <c r="K219" s="3" t="s">
        <v>28</v>
      </c>
      <c r="L219" s="3" t="s">
        <v>28</v>
      </c>
      <c r="M219" s="3" t="s">
        <v>28</v>
      </c>
      <c r="N219" s="3" t="s">
        <v>28</v>
      </c>
      <c r="O219" s="3" t="s">
        <v>28</v>
      </c>
      <c r="P219" s="3" t="s">
        <v>28</v>
      </c>
      <c r="Q219">
        <v>1</v>
      </c>
      <c r="R219">
        <v>1</v>
      </c>
      <c r="S219" s="3" t="s">
        <v>323</v>
      </c>
    </row>
    <row r="220" spans="1:19" ht="45" x14ac:dyDescent="0.25">
      <c r="A220" s="2" t="s">
        <v>1100</v>
      </c>
      <c r="B220" s="3">
        <v>1</v>
      </c>
      <c r="C220" s="3" t="s">
        <v>88</v>
      </c>
      <c r="D220" s="3" t="s">
        <v>29</v>
      </c>
      <c r="E220" s="3" t="s">
        <v>29</v>
      </c>
      <c r="F220" s="3" t="s">
        <v>27</v>
      </c>
      <c r="G220" s="3" t="s">
        <v>27</v>
      </c>
      <c r="H220" s="3" t="s">
        <v>28</v>
      </c>
      <c r="I220" s="3" t="s">
        <v>28</v>
      </c>
      <c r="J220" s="3" t="s">
        <v>28</v>
      </c>
      <c r="K220" s="3" t="s">
        <v>28</v>
      </c>
      <c r="L220" s="3" t="s">
        <v>28</v>
      </c>
      <c r="M220" s="3" t="s">
        <v>28</v>
      </c>
      <c r="N220" s="3" t="s">
        <v>28</v>
      </c>
      <c r="O220" s="3" t="s">
        <v>28</v>
      </c>
      <c r="P220" s="3" t="s">
        <v>28</v>
      </c>
      <c r="Q220">
        <v>0</v>
      </c>
      <c r="R220">
        <v>0</v>
      </c>
      <c r="S220" s="3" t="s">
        <v>58</v>
      </c>
    </row>
    <row r="221" spans="1:19" ht="60" x14ac:dyDescent="0.25">
      <c r="A221" s="2" t="s">
        <v>1185</v>
      </c>
      <c r="B221" s="3">
        <v>0</v>
      </c>
      <c r="C221" s="3" t="s">
        <v>88</v>
      </c>
      <c r="D221" s="3" t="s">
        <v>28</v>
      </c>
      <c r="E221" s="3" t="s">
        <v>29</v>
      </c>
      <c r="F221" s="3" t="s">
        <v>29</v>
      </c>
      <c r="G221" s="3" t="s">
        <v>29</v>
      </c>
      <c r="H221" s="3" t="s">
        <v>28</v>
      </c>
      <c r="I221" s="3" t="s">
        <v>28</v>
      </c>
      <c r="J221" s="3" t="s">
        <v>28</v>
      </c>
      <c r="K221" s="3" t="s">
        <v>28</v>
      </c>
      <c r="L221" s="3" t="s">
        <v>28</v>
      </c>
      <c r="M221" s="3" t="s">
        <v>28</v>
      </c>
      <c r="N221" s="3" t="s">
        <v>28</v>
      </c>
      <c r="O221" s="3" t="s">
        <v>28</v>
      </c>
      <c r="P221" s="3" t="s">
        <v>28</v>
      </c>
      <c r="Q221">
        <v>1</v>
      </c>
      <c r="R221">
        <v>0</v>
      </c>
    </row>
    <row r="222" spans="1:19" ht="60" x14ac:dyDescent="0.25">
      <c r="A222" s="2" t="s">
        <v>1186</v>
      </c>
      <c r="B222" s="7">
        <v>1</v>
      </c>
      <c r="C222" s="3" t="s">
        <v>88</v>
      </c>
      <c r="D222" s="3" t="s">
        <v>28</v>
      </c>
      <c r="E222" s="7" t="s">
        <v>29</v>
      </c>
      <c r="F222" s="3" t="s">
        <v>28</v>
      </c>
      <c r="G222" s="3" t="s">
        <v>29</v>
      </c>
      <c r="H222" s="3" t="s">
        <v>28</v>
      </c>
      <c r="I222" s="3" t="s">
        <v>28</v>
      </c>
      <c r="J222" s="3" t="s">
        <v>28</v>
      </c>
      <c r="K222" s="3" t="s">
        <v>28</v>
      </c>
      <c r="L222" s="3" t="s">
        <v>28</v>
      </c>
      <c r="M222" s="3" t="s">
        <v>28</v>
      </c>
      <c r="N222" s="3" t="s">
        <v>28</v>
      </c>
      <c r="O222" s="3" t="s">
        <v>28</v>
      </c>
      <c r="P222" s="3" t="s">
        <v>28</v>
      </c>
      <c r="Q222">
        <v>1</v>
      </c>
      <c r="R222">
        <v>1</v>
      </c>
      <c r="S222" s="3" t="s">
        <v>323</v>
      </c>
    </row>
    <row r="223" spans="1:19" ht="45" x14ac:dyDescent="0.25">
      <c r="A223" s="2" t="s">
        <v>1187</v>
      </c>
      <c r="B223" s="3">
        <v>0</v>
      </c>
      <c r="C223" s="3" t="s">
        <v>88</v>
      </c>
      <c r="D223" s="3" t="s">
        <v>28</v>
      </c>
      <c r="E223" s="7" t="s">
        <v>29</v>
      </c>
      <c r="F223" s="3" t="s">
        <v>29</v>
      </c>
      <c r="G223" s="3" t="s">
        <v>29</v>
      </c>
      <c r="H223" s="3" t="s">
        <v>28</v>
      </c>
      <c r="I223" s="3" t="s">
        <v>28</v>
      </c>
      <c r="J223" s="3" t="s">
        <v>28</v>
      </c>
      <c r="K223" s="3" t="s">
        <v>28</v>
      </c>
      <c r="L223" s="3" t="s">
        <v>28</v>
      </c>
      <c r="M223" s="3" t="s">
        <v>28</v>
      </c>
      <c r="N223" s="3" t="s">
        <v>28</v>
      </c>
      <c r="O223" s="3" t="s">
        <v>28</v>
      </c>
      <c r="P223" s="3" t="s">
        <v>28</v>
      </c>
      <c r="Q223">
        <v>1</v>
      </c>
      <c r="R223">
        <v>1</v>
      </c>
      <c r="S223" s="3" t="s">
        <v>323</v>
      </c>
    </row>
    <row r="224" spans="1:19" ht="45" x14ac:dyDescent="0.25">
      <c r="A224" s="2" t="s">
        <v>1188</v>
      </c>
      <c r="B224" s="3">
        <v>0</v>
      </c>
      <c r="C224" s="3" t="s">
        <v>88</v>
      </c>
      <c r="D224" s="3" t="s">
        <v>29</v>
      </c>
      <c r="E224" s="7" t="s">
        <v>29</v>
      </c>
      <c r="F224" s="3" t="s">
        <v>28</v>
      </c>
      <c r="G224" s="3" t="s">
        <v>29</v>
      </c>
      <c r="H224" s="3" t="s">
        <v>28</v>
      </c>
      <c r="I224" s="3" t="s">
        <v>28</v>
      </c>
      <c r="J224" s="3" t="s">
        <v>28</v>
      </c>
      <c r="K224" s="3" t="s">
        <v>28</v>
      </c>
      <c r="L224" s="3" t="s">
        <v>28</v>
      </c>
      <c r="M224" s="3" t="s">
        <v>28</v>
      </c>
      <c r="N224" s="3" t="s">
        <v>28</v>
      </c>
      <c r="O224" s="3" t="s">
        <v>28</v>
      </c>
      <c r="P224" s="3" t="s">
        <v>28</v>
      </c>
      <c r="Q224">
        <v>1</v>
      </c>
      <c r="R224">
        <v>1</v>
      </c>
      <c r="S224" s="3" t="s">
        <v>323</v>
      </c>
    </row>
    <row r="225" spans="1:20" ht="60" x14ac:dyDescent="0.25">
      <c r="A225" s="2" t="s">
        <v>1189</v>
      </c>
      <c r="B225" s="7">
        <v>1</v>
      </c>
      <c r="C225" s="3" t="s">
        <v>88</v>
      </c>
      <c r="D225" s="3" t="s">
        <v>28</v>
      </c>
      <c r="E225" s="3" t="s">
        <v>29</v>
      </c>
      <c r="F225" s="3" t="s">
        <v>28</v>
      </c>
      <c r="G225" s="3" t="s">
        <v>29</v>
      </c>
      <c r="H225" s="3" t="s">
        <v>28</v>
      </c>
      <c r="I225" s="3" t="s">
        <v>28</v>
      </c>
      <c r="J225" s="3" t="s">
        <v>28</v>
      </c>
      <c r="K225" s="3" t="s">
        <v>28</v>
      </c>
      <c r="L225" s="3" t="s">
        <v>28</v>
      </c>
      <c r="M225" s="3" t="s">
        <v>28</v>
      </c>
      <c r="N225" s="3" t="s">
        <v>28</v>
      </c>
      <c r="O225" s="3" t="s">
        <v>28</v>
      </c>
      <c r="P225" s="3" t="s">
        <v>28</v>
      </c>
      <c r="Q225">
        <v>1</v>
      </c>
      <c r="R225">
        <v>0</v>
      </c>
    </row>
    <row r="226" spans="1:20" ht="60" x14ac:dyDescent="0.25">
      <c r="A226" s="2" t="s">
        <v>1190</v>
      </c>
      <c r="B226" s="3">
        <v>0</v>
      </c>
      <c r="C226" s="3" t="s">
        <v>88</v>
      </c>
      <c r="D226" s="3" t="s">
        <v>28</v>
      </c>
      <c r="E226" s="3" t="s">
        <v>29</v>
      </c>
      <c r="F226" s="3" t="s">
        <v>29</v>
      </c>
      <c r="G226" s="3" t="s">
        <v>29</v>
      </c>
      <c r="H226" s="3" t="s">
        <v>28</v>
      </c>
      <c r="I226" s="3" t="s">
        <v>28</v>
      </c>
      <c r="J226" s="3" t="s">
        <v>28</v>
      </c>
      <c r="K226" s="3" t="s">
        <v>28</v>
      </c>
      <c r="L226" s="3" t="s">
        <v>28</v>
      </c>
      <c r="M226" s="3" t="s">
        <v>28</v>
      </c>
      <c r="N226" s="3" t="s">
        <v>28</v>
      </c>
      <c r="O226" s="3" t="s">
        <v>28</v>
      </c>
      <c r="P226" s="3" t="s">
        <v>28</v>
      </c>
      <c r="Q226">
        <v>1</v>
      </c>
      <c r="R226">
        <v>0</v>
      </c>
    </row>
    <row r="227" spans="1:20" ht="45" x14ac:dyDescent="0.25">
      <c r="A227" s="2" t="s">
        <v>1191</v>
      </c>
      <c r="B227" s="3">
        <v>0</v>
      </c>
      <c r="C227" s="3" t="s">
        <v>88</v>
      </c>
      <c r="D227" s="3" t="s">
        <v>28</v>
      </c>
      <c r="E227" s="3" t="s">
        <v>29</v>
      </c>
      <c r="F227" s="3" t="s">
        <v>29</v>
      </c>
      <c r="G227" s="3" t="s">
        <v>29</v>
      </c>
      <c r="H227" s="3" t="s">
        <v>28</v>
      </c>
      <c r="I227" s="3" t="s">
        <v>28</v>
      </c>
      <c r="J227" s="3" t="s">
        <v>28</v>
      </c>
      <c r="K227" s="3" t="s">
        <v>28</v>
      </c>
      <c r="L227" s="3" t="s">
        <v>28</v>
      </c>
      <c r="M227" s="3" t="s">
        <v>28</v>
      </c>
      <c r="N227" s="3" t="s">
        <v>28</v>
      </c>
      <c r="O227" s="3" t="s">
        <v>28</v>
      </c>
      <c r="P227" s="3" t="s">
        <v>28</v>
      </c>
      <c r="Q227">
        <v>1</v>
      </c>
      <c r="R227">
        <v>0</v>
      </c>
    </row>
    <row r="228" spans="1:20" ht="60" x14ac:dyDescent="0.25">
      <c r="A228" s="2" t="s">
        <v>1192</v>
      </c>
      <c r="B228" s="3">
        <v>1</v>
      </c>
      <c r="C228" s="3" t="s">
        <v>88</v>
      </c>
      <c r="D228" s="3" t="s">
        <v>29</v>
      </c>
      <c r="E228" s="3" t="s">
        <v>29</v>
      </c>
      <c r="F228" s="3" t="s">
        <v>27</v>
      </c>
      <c r="G228" s="3" t="s">
        <v>27</v>
      </c>
      <c r="H228" s="3" t="s">
        <v>28</v>
      </c>
      <c r="I228" s="3" t="s">
        <v>28</v>
      </c>
      <c r="J228" s="3" t="s">
        <v>28</v>
      </c>
      <c r="K228" s="3" t="s">
        <v>28</v>
      </c>
      <c r="L228" s="3" t="s">
        <v>28</v>
      </c>
      <c r="M228" s="3" t="s">
        <v>28</v>
      </c>
      <c r="N228" s="3" t="s">
        <v>28</v>
      </c>
      <c r="O228" s="3" t="s">
        <v>28</v>
      </c>
      <c r="P228" s="3" t="s">
        <v>28</v>
      </c>
      <c r="Q228">
        <v>1</v>
      </c>
      <c r="R228">
        <v>1</v>
      </c>
      <c r="S228" s="3" t="s">
        <v>1007</v>
      </c>
    </row>
    <row r="229" spans="1:20" ht="45" x14ac:dyDescent="0.25">
      <c r="A229" s="2" t="s">
        <v>1193</v>
      </c>
      <c r="B229" s="3">
        <v>0</v>
      </c>
      <c r="C229" s="3" t="s">
        <v>88</v>
      </c>
      <c r="D229" s="3" t="s">
        <v>28</v>
      </c>
      <c r="E229" s="3" t="s">
        <v>29</v>
      </c>
      <c r="F229" s="3" t="s">
        <v>29</v>
      </c>
      <c r="G229" s="3" t="s">
        <v>29</v>
      </c>
      <c r="H229" s="3" t="s">
        <v>28</v>
      </c>
      <c r="I229" s="3" t="s">
        <v>28</v>
      </c>
      <c r="J229" s="3" t="s">
        <v>28</v>
      </c>
      <c r="K229" s="3" t="s">
        <v>28</v>
      </c>
      <c r="L229" s="3" t="s">
        <v>28</v>
      </c>
      <c r="M229" s="3" t="s">
        <v>28</v>
      </c>
      <c r="N229" s="3" t="s">
        <v>28</v>
      </c>
      <c r="O229" s="3" t="s">
        <v>28</v>
      </c>
      <c r="P229" s="3" t="s">
        <v>28</v>
      </c>
      <c r="Q229">
        <v>1</v>
      </c>
      <c r="R229">
        <v>0</v>
      </c>
    </row>
    <row r="230" spans="1:20" ht="60" x14ac:dyDescent="0.25">
      <c r="A230" s="2" t="s">
        <v>1194</v>
      </c>
      <c r="B230" s="3">
        <v>0</v>
      </c>
      <c r="C230" s="3" t="s">
        <v>88</v>
      </c>
      <c r="D230" s="3" t="s">
        <v>29</v>
      </c>
      <c r="E230" s="3" t="s">
        <v>29</v>
      </c>
      <c r="F230" s="3" t="s">
        <v>27</v>
      </c>
      <c r="G230" s="3" t="s">
        <v>29</v>
      </c>
      <c r="H230" s="3" t="s">
        <v>28</v>
      </c>
      <c r="I230" s="3" t="s">
        <v>28</v>
      </c>
      <c r="J230" s="3" t="s">
        <v>28</v>
      </c>
      <c r="K230" s="3" t="s">
        <v>28</v>
      </c>
      <c r="L230" s="3" t="s">
        <v>28</v>
      </c>
      <c r="M230" s="3" t="s">
        <v>28</v>
      </c>
      <c r="N230" s="3" t="s">
        <v>28</v>
      </c>
      <c r="O230" s="3" t="s">
        <v>28</v>
      </c>
      <c r="P230" s="3" t="s">
        <v>28</v>
      </c>
      <c r="Q230">
        <v>1</v>
      </c>
      <c r="R230">
        <v>1</v>
      </c>
      <c r="S230" s="3" t="s">
        <v>287</v>
      </c>
    </row>
    <row r="231" spans="1:20" ht="45" x14ac:dyDescent="0.25">
      <c r="A231" s="2" t="s">
        <v>1195</v>
      </c>
      <c r="B231" s="3">
        <v>0</v>
      </c>
      <c r="C231" s="3" t="s">
        <v>88</v>
      </c>
      <c r="D231" s="3" t="s">
        <v>29</v>
      </c>
      <c r="E231" s="7" t="s">
        <v>29</v>
      </c>
      <c r="F231" s="3" t="s">
        <v>29</v>
      </c>
      <c r="G231" s="3" t="s">
        <v>29</v>
      </c>
      <c r="H231" s="3" t="s">
        <v>28</v>
      </c>
      <c r="I231" s="3" t="s">
        <v>28</v>
      </c>
      <c r="J231" s="3" t="s">
        <v>28</v>
      </c>
      <c r="K231" s="3" t="s">
        <v>28</v>
      </c>
      <c r="L231" s="3" t="s">
        <v>28</v>
      </c>
      <c r="M231" s="3" t="s">
        <v>28</v>
      </c>
      <c r="N231" s="3" t="s">
        <v>28</v>
      </c>
      <c r="O231" s="3" t="s">
        <v>28</v>
      </c>
      <c r="P231" s="3" t="s">
        <v>28</v>
      </c>
      <c r="Q231">
        <v>1</v>
      </c>
      <c r="R231">
        <v>1</v>
      </c>
      <c r="S231" s="3" t="s">
        <v>323</v>
      </c>
    </row>
    <row r="232" spans="1:20" ht="45" x14ac:dyDescent="0.25">
      <c r="A232" s="2" t="s">
        <v>1196</v>
      </c>
      <c r="B232" s="3">
        <v>0</v>
      </c>
      <c r="C232" s="3" t="s">
        <v>88</v>
      </c>
      <c r="D232" s="3" t="s">
        <v>28</v>
      </c>
      <c r="E232" s="3" t="s">
        <v>29</v>
      </c>
      <c r="F232" s="3" t="s">
        <v>29</v>
      </c>
      <c r="G232" s="3" t="s">
        <v>29</v>
      </c>
      <c r="H232" s="3" t="s">
        <v>28</v>
      </c>
      <c r="I232" s="3" t="s">
        <v>28</v>
      </c>
      <c r="J232" s="3" t="s">
        <v>28</v>
      </c>
      <c r="K232" s="3" t="s">
        <v>28</v>
      </c>
      <c r="L232" s="3" t="s">
        <v>28</v>
      </c>
      <c r="M232" s="3" t="s">
        <v>28</v>
      </c>
      <c r="N232" s="3" t="s">
        <v>28</v>
      </c>
      <c r="O232" s="3" t="s">
        <v>28</v>
      </c>
      <c r="P232" s="3" t="s">
        <v>28</v>
      </c>
      <c r="Q232">
        <v>1</v>
      </c>
      <c r="R232">
        <v>0</v>
      </c>
    </row>
    <row r="233" spans="1:20" ht="45" x14ac:dyDescent="0.25">
      <c r="A233" s="2" t="s">
        <v>1197</v>
      </c>
      <c r="B233" s="3">
        <v>0</v>
      </c>
      <c r="C233" s="3" t="s">
        <v>88</v>
      </c>
      <c r="D233" s="3" t="s">
        <v>29</v>
      </c>
      <c r="E233" s="3" t="s">
        <v>29</v>
      </c>
      <c r="F233" s="3" t="s">
        <v>29</v>
      </c>
      <c r="G233" s="3" t="s">
        <v>29</v>
      </c>
      <c r="H233" s="3" t="s">
        <v>28</v>
      </c>
      <c r="I233" s="3" t="s">
        <v>28</v>
      </c>
      <c r="J233" s="3" t="s">
        <v>28</v>
      </c>
      <c r="K233" s="3" t="s">
        <v>28</v>
      </c>
      <c r="L233" s="3" t="s">
        <v>28</v>
      </c>
      <c r="M233" s="3" t="s">
        <v>28</v>
      </c>
      <c r="N233" s="3" t="s">
        <v>28</v>
      </c>
      <c r="O233" s="3" t="s">
        <v>28</v>
      </c>
      <c r="P233" s="3" t="s">
        <v>28</v>
      </c>
      <c r="Q233">
        <v>1</v>
      </c>
      <c r="R233">
        <v>0</v>
      </c>
    </row>
    <row r="234" spans="1:20" ht="45" x14ac:dyDescent="0.25">
      <c r="A234" s="2" t="s">
        <v>1198</v>
      </c>
      <c r="B234" s="3">
        <v>0</v>
      </c>
      <c r="C234" s="3" t="s">
        <v>88</v>
      </c>
      <c r="D234" s="3" t="s">
        <v>28</v>
      </c>
      <c r="E234" s="7" t="s">
        <v>29</v>
      </c>
      <c r="F234" s="3" t="s">
        <v>29</v>
      </c>
      <c r="G234" s="3" t="s">
        <v>29</v>
      </c>
      <c r="H234" s="3" t="s">
        <v>28</v>
      </c>
      <c r="I234" s="3" t="s">
        <v>28</v>
      </c>
      <c r="J234" s="3" t="s">
        <v>28</v>
      </c>
      <c r="K234" s="3" t="s">
        <v>28</v>
      </c>
      <c r="L234" s="3" t="s">
        <v>28</v>
      </c>
      <c r="M234" s="3" t="s">
        <v>28</v>
      </c>
      <c r="N234" s="3" t="s">
        <v>28</v>
      </c>
      <c r="O234" s="3" t="s">
        <v>28</v>
      </c>
      <c r="P234" s="3" t="s">
        <v>28</v>
      </c>
      <c r="Q234">
        <v>1</v>
      </c>
      <c r="R234">
        <v>1</v>
      </c>
      <c r="S234" s="3" t="s">
        <v>323</v>
      </c>
    </row>
    <row r="235" spans="1:20" ht="45" x14ac:dyDescent="0.25">
      <c r="A235" s="2" t="s">
        <v>1199</v>
      </c>
      <c r="B235" s="3">
        <v>0</v>
      </c>
      <c r="C235" s="3" t="s">
        <v>88</v>
      </c>
      <c r="D235" s="3" t="s">
        <v>28</v>
      </c>
      <c r="E235" s="3" t="s">
        <v>29</v>
      </c>
      <c r="F235" s="3" t="s">
        <v>29</v>
      </c>
      <c r="G235" s="3" t="s">
        <v>29</v>
      </c>
      <c r="H235" s="3" t="s">
        <v>28</v>
      </c>
      <c r="I235" s="3" t="s">
        <v>28</v>
      </c>
      <c r="J235" s="3" t="s">
        <v>28</v>
      </c>
      <c r="K235" s="3" t="s">
        <v>28</v>
      </c>
      <c r="L235" s="3" t="s">
        <v>28</v>
      </c>
      <c r="M235" s="3" t="s">
        <v>28</v>
      </c>
      <c r="N235" s="3" t="s">
        <v>28</v>
      </c>
      <c r="O235" s="3" t="s">
        <v>28</v>
      </c>
      <c r="P235" s="3" t="s">
        <v>28</v>
      </c>
      <c r="Q235">
        <v>1</v>
      </c>
      <c r="R235">
        <v>0</v>
      </c>
    </row>
    <row r="236" spans="1:20" ht="60" x14ac:dyDescent="0.25">
      <c r="A236" s="2" t="s">
        <v>1200</v>
      </c>
      <c r="B236" s="3">
        <v>0</v>
      </c>
      <c r="C236" s="3" t="s">
        <v>88</v>
      </c>
      <c r="D236" s="3" t="s">
        <v>28</v>
      </c>
      <c r="E236" s="7" t="s">
        <v>29</v>
      </c>
      <c r="F236" s="3" t="s">
        <v>29</v>
      </c>
      <c r="G236" s="3" t="s">
        <v>29</v>
      </c>
      <c r="H236" s="3" t="s">
        <v>28</v>
      </c>
      <c r="I236" s="3" t="s">
        <v>28</v>
      </c>
      <c r="J236" s="3" t="s">
        <v>28</v>
      </c>
      <c r="K236" s="3" t="s">
        <v>28</v>
      </c>
      <c r="L236" s="3" t="s">
        <v>28</v>
      </c>
      <c r="M236" s="3" t="s">
        <v>28</v>
      </c>
      <c r="N236" s="3" t="s">
        <v>28</v>
      </c>
      <c r="O236" s="3" t="s">
        <v>28</v>
      </c>
      <c r="P236" s="3" t="s">
        <v>28</v>
      </c>
      <c r="Q236">
        <v>1</v>
      </c>
      <c r="R236">
        <v>1</v>
      </c>
      <c r="S236" s="3" t="s">
        <v>323</v>
      </c>
    </row>
    <row r="237" spans="1:20" ht="45" x14ac:dyDescent="0.25">
      <c r="A237" s="2" t="s">
        <v>1201</v>
      </c>
      <c r="B237" s="3">
        <v>0</v>
      </c>
      <c r="C237" s="3" t="s">
        <v>88</v>
      </c>
      <c r="D237" s="3" t="s">
        <v>28</v>
      </c>
      <c r="E237" s="7" t="s">
        <v>29</v>
      </c>
      <c r="F237" s="3" t="s">
        <v>28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28</v>
      </c>
      <c r="L237" s="3" t="s">
        <v>28</v>
      </c>
      <c r="M237" s="3" t="s">
        <v>28</v>
      </c>
      <c r="N237" s="3" t="s">
        <v>28</v>
      </c>
      <c r="O237" s="3" t="s">
        <v>28</v>
      </c>
      <c r="P237" s="3" t="s">
        <v>28</v>
      </c>
      <c r="Q237">
        <v>1</v>
      </c>
      <c r="R237">
        <v>1</v>
      </c>
      <c r="S237" s="3" t="s">
        <v>323</v>
      </c>
    </row>
    <row r="238" spans="1:20" ht="45" x14ac:dyDescent="0.25">
      <c r="A238" s="2" t="s">
        <v>1202</v>
      </c>
      <c r="B238" s="3">
        <v>0</v>
      </c>
      <c r="C238" s="3" t="s">
        <v>88</v>
      </c>
      <c r="D238" s="3" t="s">
        <v>28</v>
      </c>
      <c r="E238" s="3" t="s">
        <v>29</v>
      </c>
      <c r="F238" s="3" t="s">
        <v>28</v>
      </c>
      <c r="G238" s="3" t="s">
        <v>29</v>
      </c>
      <c r="H238" s="3" t="s">
        <v>28</v>
      </c>
      <c r="I238" s="3" t="s">
        <v>28</v>
      </c>
      <c r="J238" s="3" t="s">
        <v>28</v>
      </c>
      <c r="K238" s="3" t="s">
        <v>28</v>
      </c>
      <c r="L238" s="3" t="s">
        <v>28</v>
      </c>
      <c r="M238" s="3" t="s">
        <v>28</v>
      </c>
      <c r="N238" s="3" t="s">
        <v>28</v>
      </c>
      <c r="O238" s="3" t="s">
        <v>28</v>
      </c>
      <c r="P238" s="3" t="s">
        <v>28</v>
      </c>
      <c r="Q238">
        <v>1</v>
      </c>
      <c r="R238">
        <v>0</v>
      </c>
      <c r="T238" t="s">
        <v>1203</v>
      </c>
    </row>
    <row r="239" spans="1:20" ht="45" x14ac:dyDescent="0.25">
      <c r="A239" s="2" t="s">
        <v>1204</v>
      </c>
      <c r="B239" s="3">
        <v>0</v>
      </c>
      <c r="C239" s="3" t="s">
        <v>88</v>
      </c>
      <c r="D239" s="3" t="s">
        <v>29</v>
      </c>
      <c r="E239" s="7" t="s">
        <v>29</v>
      </c>
      <c r="F239" s="3" t="s">
        <v>29</v>
      </c>
      <c r="G239" s="3" t="s">
        <v>29</v>
      </c>
      <c r="H239" s="3" t="s">
        <v>28</v>
      </c>
      <c r="I239" s="3" t="s">
        <v>28</v>
      </c>
      <c r="J239" s="3" t="s">
        <v>28</v>
      </c>
      <c r="K239" s="3" t="s">
        <v>28</v>
      </c>
      <c r="L239" s="3" t="s">
        <v>28</v>
      </c>
      <c r="M239" s="3" t="s">
        <v>28</v>
      </c>
      <c r="N239" s="3" t="s">
        <v>28</v>
      </c>
      <c r="O239" s="3" t="s">
        <v>28</v>
      </c>
      <c r="P239" s="3" t="s">
        <v>28</v>
      </c>
      <c r="Q239">
        <v>1</v>
      </c>
      <c r="R239">
        <v>1</v>
      </c>
      <c r="S239" s="3" t="s">
        <v>323</v>
      </c>
    </row>
    <row r="240" spans="1:20" ht="60" x14ac:dyDescent="0.25">
      <c r="A240" s="2" t="s">
        <v>1205</v>
      </c>
      <c r="B240" s="7">
        <v>1</v>
      </c>
      <c r="C240" s="3" t="s">
        <v>88</v>
      </c>
      <c r="D240" s="3" t="s">
        <v>28</v>
      </c>
      <c r="E240" s="3" t="s">
        <v>29</v>
      </c>
      <c r="F240" s="3" t="s">
        <v>29</v>
      </c>
      <c r="G240" s="3" t="s">
        <v>29</v>
      </c>
      <c r="H240" s="3" t="s">
        <v>28</v>
      </c>
      <c r="I240" s="3" t="s">
        <v>28</v>
      </c>
      <c r="J240" s="3" t="s">
        <v>28</v>
      </c>
      <c r="K240" s="3" t="s">
        <v>28</v>
      </c>
      <c r="L240" s="3" t="s">
        <v>28</v>
      </c>
      <c r="M240" s="3" t="s">
        <v>28</v>
      </c>
      <c r="N240" s="3" t="s">
        <v>28</v>
      </c>
      <c r="O240" s="3" t="s">
        <v>28</v>
      </c>
      <c r="P240" s="3" t="s">
        <v>28</v>
      </c>
      <c r="Q240">
        <v>1</v>
      </c>
      <c r="R240">
        <v>0</v>
      </c>
    </row>
    <row r="241" spans="1:19" ht="45" x14ac:dyDescent="0.25">
      <c r="A241" s="2" t="s">
        <v>1206</v>
      </c>
      <c r="B241" s="3">
        <v>0</v>
      </c>
      <c r="C241" s="3" t="s">
        <v>88</v>
      </c>
      <c r="D241" s="3" t="s">
        <v>28</v>
      </c>
      <c r="E241" s="3" t="s">
        <v>29</v>
      </c>
      <c r="F241" s="3" t="s">
        <v>29</v>
      </c>
      <c r="G241" s="3" t="s">
        <v>29</v>
      </c>
      <c r="H241" s="3" t="s">
        <v>28</v>
      </c>
      <c r="I241" s="3" t="s">
        <v>28</v>
      </c>
      <c r="J241" s="3" t="s">
        <v>28</v>
      </c>
      <c r="K241" s="3" t="s">
        <v>28</v>
      </c>
      <c r="L241" s="3" t="s">
        <v>28</v>
      </c>
      <c r="M241" s="3" t="s">
        <v>28</v>
      </c>
      <c r="N241" s="3" t="s">
        <v>28</v>
      </c>
      <c r="O241" s="3" t="s">
        <v>28</v>
      </c>
      <c r="P241" s="3" t="s">
        <v>28</v>
      </c>
      <c r="Q241">
        <v>1</v>
      </c>
      <c r="R241">
        <v>0</v>
      </c>
    </row>
    <row r="242" spans="1:19" ht="45" x14ac:dyDescent="0.25">
      <c r="A242" s="2" t="s">
        <v>1207</v>
      </c>
      <c r="B242" s="3">
        <v>0</v>
      </c>
      <c r="C242" s="3" t="s">
        <v>88</v>
      </c>
      <c r="D242" s="3" t="s">
        <v>28</v>
      </c>
      <c r="E242" s="7" t="s">
        <v>29</v>
      </c>
      <c r="F242" s="3" t="s">
        <v>29</v>
      </c>
      <c r="G242" s="3" t="s">
        <v>29</v>
      </c>
      <c r="H242" s="3" t="s">
        <v>28</v>
      </c>
      <c r="I242" s="3" t="s">
        <v>28</v>
      </c>
      <c r="J242" s="3" t="s">
        <v>28</v>
      </c>
      <c r="K242" s="3" t="s">
        <v>28</v>
      </c>
      <c r="L242" s="3" t="s">
        <v>28</v>
      </c>
      <c r="M242" s="3" t="s">
        <v>28</v>
      </c>
      <c r="N242" s="3" t="s">
        <v>28</v>
      </c>
      <c r="O242" s="3" t="s">
        <v>28</v>
      </c>
      <c r="P242" s="3" t="s">
        <v>28</v>
      </c>
      <c r="Q242">
        <v>1</v>
      </c>
      <c r="R242">
        <v>1</v>
      </c>
      <c r="S242" s="3" t="s">
        <v>323</v>
      </c>
    </row>
    <row r="243" spans="1:19" ht="45" x14ac:dyDescent="0.25">
      <c r="A243" s="2" t="s">
        <v>1208</v>
      </c>
      <c r="B243" s="3">
        <v>0</v>
      </c>
      <c r="C243" s="3" t="s">
        <v>88</v>
      </c>
      <c r="D243" s="3" t="s">
        <v>28</v>
      </c>
      <c r="E243" s="7" t="s">
        <v>29</v>
      </c>
      <c r="F243" s="3" t="s">
        <v>29</v>
      </c>
      <c r="G243" s="3" t="s">
        <v>29</v>
      </c>
      <c r="H243" s="3" t="s">
        <v>28</v>
      </c>
      <c r="I243" s="3" t="s">
        <v>28</v>
      </c>
      <c r="J243" s="3" t="s">
        <v>28</v>
      </c>
      <c r="K243" s="3" t="s">
        <v>28</v>
      </c>
      <c r="L243" s="3" t="s">
        <v>28</v>
      </c>
      <c r="M243" s="3" t="s">
        <v>28</v>
      </c>
      <c r="N243" s="3" t="s">
        <v>28</v>
      </c>
      <c r="O243" s="3" t="s">
        <v>28</v>
      </c>
      <c r="P243" s="3" t="s">
        <v>28</v>
      </c>
      <c r="Q243">
        <v>1</v>
      </c>
      <c r="R243">
        <v>1</v>
      </c>
      <c r="S243" s="3" t="s">
        <v>323</v>
      </c>
    </row>
    <row r="244" spans="1:19" ht="45" x14ac:dyDescent="0.25">
      <c r="A244" s="2" t="s">
        <v>1209</v>
      </c>
      <c r="B244" s="3">
        <v>0</v>
      </c>
      <c r="C244" s="3" t="s">
        <v>88</v>
      </c>
      <c r="D244" s="3" t="s">
        <v>29</v>
      </c>
      <c r="E244" s="3" t="s">
        <v>29</v>
      </c>
      <c r="F244" s="3" t="s">
        <v>88</v>
      </c>
      <c r="G244" s="3" t="s">
        <v>88</v>
      </c>
      <c r="H244" s="3" t="s">
        <v>28</v>
      </c>
      <c r="I244" s="3" t="s">
        <v>28</v>
      </c>
      <c r="J244" s="3" t="s">
        <v>28</v>
      </c>
      <c r="K244" s="3" t="s">
        <v>28</v>
      </c>
      <c r="L244" s="3" t="s">
        <v>28</v>
      </c>
      <c r="M244" s="3" t="s">
        <v>28</v>
      </c>
      <c r="N244" s="3" t="s">
        <v>28</v>
      </c>
      <c r="O244" s="3" t="s">
        <v>28</v>
      </c>
      <c r="P244" s="3" t="s">
        <v>28</v>
      </c>
      <c r="Q244">
        <v>1</v>
      </c>
      <c r="R244">
        <v>1</v>
      </c>
      <c r="S244" s="3" t="s">
        <v>1007</v>
      </c>
    </row>
    <row r="245" spans="1:19" ht="45" x14ac:dyDescent="0.25">
      <c r="A245" s="2" t="s">
        <v>1210</v>
      </c>
      <c r="B245" s="3">
        <v>0</v>
      </c>
      <c r="C245" s="3" t="s">
        <v>88</v>
      </c>
      <c r="D245" s="3" t="s">
        <v>29</v>
      </c>
      <c r="E245" s="3" t="s">
        <v>29</v>
      </c>
      <c r="F245" s="3" t="s">
        <v>29</v>
      </c>
      <c r="G245" s="3" t="s">
        <v>29</v>
      </c>
      <c r="H245" s="3" t="s">
        <v>28</v>
      </c>
      <c r="I245" s="3" t="s">
        <v>28</v>
      </c>
      <c r="J245" s="3" t="s">
        <v>28</v>
      </c>
      <c r="K245" s="3" t="s">
        <v>28</v>
      </c>
      <c r="L245" s="3" t="s">
        <v>28</v>
      </c>
      <c r="M245" s="3" t="s">
        <v>28</v>
      </c>
      <c r="N245" s="3" t="s">
        <v>28</v>
      </c>
      <c r="O245" s="3" t="s">
        <v>28</v>
      </c>
      <c r="P245" s="3" t="s">
        <v>28</v>
      </c>
      <c r="Q245">
        <v>1</v>
      </c>
      <c r="R245">
        <v>0</v>
      </c>
    </row>
    <row r="246" spans="1:19" ht="45" x14ac:dyDescent="0.25">
      <c r="A246" s="2" t="s">
        <v>1211</v>
      </c>
      <c r="B246" s="3">
        <v>0</v>
      </c>
      <c r="C246" s="3" t="s">
        <v>88</v>
      </c>
      <c r="D246" s="3" t="s">
        <v>28</v>
      </c>
      <c r="E246" s="7" t="s">
        <v>29</v>
      </c>
      <c r="F246" s="3" t="s">
        <v>29</v>
      </c>
      <c r="G246" s="3" t="s">
        <v>29</v>
      </c>
      <c r="H246" s="3" t="s">
        <v>28</v>
      </c>
      <c r="I246" s="3" t="s">
        <v>28</v>
      </c>
      <c r="J246" s="3" t="s">
        <v>28</v>
      </c>
      <c r="K246" s="3" t="s">
        <v>28</v>
      </c>
      <c r="L246" s="3" t="s">
        <v>28</v>
      </c>
      <c r="M246" s="3" t="s">
        <v>28</v>
      </c>
      <c r="N246" s="3" t="s">
        <v>28</v>
      </c>
      <c r="O246" s="3" t="s">
        <v>28</v>
      </c>
      <c r="P246" s="3" t="s">
        <v>28</v>
      </c>
      <c r="Q246">
        <v>1</v>
      </c>
      <c r="R246">
        <v>1</v>
      </c>
      <c r="S246" s="3" t="s">
        <v>323</v>
      </c>
    </row>
    <row r="247" spans="1:19" ht="45" x14ac:dyDescent="0.25">
      <c r="A247" s="2" t="s">
        <v>1212</v>
      </c>
      <c r="B247" s="3">
        <v>0</v>
      </c>
      <c r="C247" s="3" t="s">
        <v>88</v>
      </c>
      <c r="D247" s="3" t="s">
        <v>28</v>
      </c>
      <c r="E247" s="3" t="s">
        <v>29</v>
      </c>
      <c r="F247" s="3" t="s">
        <v>29</v>
      </c>
      <c r="G247" s="3" t="s">
        <v>29</v>
      </c>
      <c r="H247" s="3" t="s">
        <v>28</v>
      </c>
      <c r="I247" s="3" t="s">
        <v>28</v>
      </c>
      <c r="J247" s="3" t="s">
        <v>28</v>
      </c>
      <c r="K247" s="3" t="s">
        <v>28</v>
      </c>
      <c r="L247" s="3" t="s">
        <v>28</v>
      </c>
      <c r="M247" s="3" t="s">
        <v>28</v>
      </c>
      <c r="N247" s="3" t="s">
        <v>28</v>
      </c>
      <c r="O247" s="3" t="s">
        <v>28</v>
      </c>
      <c r="P247" s="3" t="s">
        <v>28</v>
      </c>
      <c r="Q247">
        <v>1</v>
      </c>
      <c r="R247">
        <v>0</v>
      </c>
    </row>
    <row r="248" spans="1:19" ht="60" x14ac:dyDescent="0.25">
      <c r="A248" s="2" t="s">
        <v>1213</v>
      </c>
      <c r="B248" s="3">
        <v>1</v>
      </c>
      <c r="C248" s="3" t="s">
        <v>88</v>
      </c>
      <c r="D248" s="3" t="s">
        <v>29</v>
      </c>
      <c r="E248" s="3" t="s">
        <v>29</v>
      </c>
      <c r="F248" s="3" t="s">
        <v>29</v>
      </c>
      <c r="G248" s="3" t="s">
        <v>29</v>
      </c>
      <c r="H248" s="3" t="s">
        <v>28</v>
      </c>
      <c r="I248" s="3" t="s">
        <v>28</v>
      </c>
      <c r="J248" s="3" t="s">
        <v>28</v>
      </c>
      <c r="K248" s="3" t="s">
        <v>28</v>
      </c>
      <c r="L248" s="3" t="s">
        <v>28</v>
      </c>
      <c r="M248" s="3" t="s">
        <v>28</v>
      </c>
      <c r="N248" s="3" t="s">
        <v>28</v>
      </c>
      <c r="O248" s="3" t="s">
        <v>28</v>
      </c>
      <c r="P248" s="3" t="s">
        <v>28</v>
      </c>
      <c r="Q248">
        <v>1</v>
      </c>
      <c r="R248">
        <v>0</v>
      </c>
    </row>
    <row r="249" spans="1:19" ht="45" x14ac:dyDescent="0.25">
      <c r="A249" s="2" t="s">
        <v>1214</v>
      </c>
      <c r="B249" s="3">
        <v>0</v>
      </c>
      <c r="C249" s="3" t="s">
        <v>27</v>
      </c>
      <c r="D249" s="3" t="s">
        <v>27</v>
      </c>
      <c r="E249" s="3" t="s">
        <v>29</v>
      </c>
      <c r="F249" s="3" t="s">
        <v>29</v>
      </c>
      <c r="G249" s="3" t="s">
        <v>27</v>
      </c>
      <c r="H249" s="3" t="s">
        <v>28</v>
      </c>
      <c r="I249" s="3" t="s">
        <v>28</v>
      </c>
      <c r="J249" s="3" t="s">
        <v>28</v>
      </c>
      <c r="K249" s="3" t="s">
        <v>28</v>
      </c>
      <c r="L249" s="3" t="s">
        <v>28</v>
      </c>
      <c r="M249" s="3" t="s">
        <v>28</v>
      </c>
      <c r="N249" s="3" t="s">
        <v>28</v>
      </c>
      <c r="O249" s="3" t="s">
        <v>28</v>
      </c>
      <c r="P249" s="3" t="s">
        <v>28</v>
      </c>
      <c r="Q249" s="1">
        <v>1</v>
      </c>
      <c r="R249">
        <v>1</v>
      </c>
      <c r="S249" s="3" t="s">
        <v>106</v>
      </c>
    </row>
    <row r="250" spans="1:19" ht="45" x14ac:dyDescent="0.25">
      <c r="A250" s="2" t="s">
        <v>1215</v>
      </c>
      <c r="B250" s="7">
        <v>1</v>
      </c>
      <c r="C250" s="3" t="s">
        <v>88</v>
      </c>
      <c r="D250" s="3" t="s">
        <v>29</v>
      </c>
      <c r="E250" s="3" t="s">
        <v>29</v>
      </c>
      <c r="F250" s="3" t="s">
        <v>27</v>
      </c>
      <c r="G250" s="3" t="s">
        <v>29</v>
      </c>
      <c r="H250" s="3" t="s">
        <v>28</v>
      </c>
      <c r="I250" s="3" t="s">
        <v>28</v>
      </c>
      <c r="J250" s="3" t="s">
        <v>28</v>
      </c>
      <c r="K250" s="3" t="s">
        <v>28</v>
      </c>
      <c r="L250" s="3" t="s">
        <v>28</v>
      </c>
      <c r="M250" s="3" t="s">
        <v>28</v>
      </c>
      <c r="N250" s="3" t="s">
        <v>28</v>
      </c>
      <c r="O250" s="3" t="s">
        <v>28</v>
      </c>
      <c r="P250" s="3" t="s">
        <v>28</v>
      </c>
      <c r="Q250">
        <v>1</v>
      </c>
      <c r="R250">
        <v>1</v>
      </c>
      <c r="S250" s="3" t="s">
        <v>971</v>
      </c>
    </row>
    <row r="251" spans="1:19" ht="45" x14ac:dyDescent="0.25">
      <c r="A251" s="2" t="s">
        <v>1216</v>
      </c>
      <c r="B251" s="7">
        <v>1</v>
      </c>
      <c r="C251" s="3" t="s">
        <v>88</v>
      </c>
      <c r="D251" s="3" t="s">
        <v>88</v>
      </c>
      <c r="E251" s="3" t="s">
        <v>28</v>
      </c>
      <c r="F251" s="3" t="s">
        <v>88</v>
      </c>
      <c r="G251" s="3" t="s">
        <v>88</v>
      </c>
      <c r="H251" s="3" t="s">
        <v>28</v>
      </c>
      <c r="I251" s="3" t="s">
        <v>28</v>
      </c>
      <c r="J251" s="3" t="s">
        <v>28</v>
      </c>
      <c r="K251" s="3" t="s">
        <v>28</v>
      </c>
      <c r="L251" s="3" t="s">
        <v>28</v>
      </c>
      <c r="M251" s="3" t="s">
        <v>28</v>
      </c>
      <c r="N251" s="3" t="s">
        <v>28</v>
      </c>
      <c r="O251" s="3" t="s">
        <v>28</v>
      </c>
      <c r="P251" s="3" t="s">
        <v>28</v>
      </c>
      <c r="Q251">
        <v>1</v>
      </c>
      <c r="R251">
        <v>1</v>
      </c>
      <c r="S251" s="3" t="s">
        <v>1044</v>
      </c>
    </row>
    <row r="252" spans="1:19" ht="45" x14ac:dyDescent="0.25">
      <c r="A252" s="2" t="s">
        <v>1217</v>
      </c>
      <c r="B252" s="7">
        <v>1</v>
      </c>
      <c r="C252" s="3" t="s">
        <v>88</v>
      </c>
      <c r="D252" s="3" t="s">
        <v>88</v>
      </c>
      <c r="E252" s="3" t="s">
        <v>29</v>
      </c>
      <c r="F252" s="3" t="s">
        <v>29</v>
      </c>
      <c r="G252" s="3" t="s">
        <v>29</v>
      </c>
      <c r="H252" s="3" t="s">
        <v>28</v>
      </c>
      <c r="I252" s="3" t="s">
        <v>28</v>
      </c>
      <c r="J252" s="3" t="s">
        <v>28</v>
      </c>
      <c r="K252" s="3" t="s">
        <v>28</v>
      </c>
      <c r="L252" s="3" t="s">
        <v>28</v>
      </c>
      <c r="M252" s="3" t="s">
        <v>28</v>
      </c>
      <c r="N252" s="3" t="s">
        <v>28</v>
      </c>
      <c r="O252" s="3" t="s">
        <v>28</v>
      </c>
      <c r="P252" s="3" t="s">
        <v>28</v>
      </c>
      <c r="Q252">
        <v>1</v>
      </c>
      <c r="R252">
        <v>1</v>
      </c>
      <c r="S252" s="3" t="s">
        <v>354</v>
      </c>
    </row>
    <row r="253" spans="1:19" ht="45" x14ac:dyDescent="0.25">
      <c r="A253" s="2" t="s">
        <v>1218</v>
      </c>
      <c r="B253" s="3">
        <v>0</v>
      </c>
      <c r="C253" s="3" t="s">
        <v>88</v>
      </c>
      <c r="D253" s="3" t="s">
        <v>88</v>
      </c>
      <c r="E253" s="3" t="s">
        <v>29</v>
      </c>
      <c r="F253" s="3" t="s">
        <v>29</v>
      </c>
      <c r="G253" s="3" t="s">
        <v>88</v>
      </c>
      <c r="H253" s="3" t="s">
        <v>28</v>
      </c>
      <c r="I253" s="3" t="s">
        <v>28</v>
      </c>
      <c r="J253" s="3" t="s">
        <v>28</v>
      </c>
      <c r="K253" s="3" t="s">
        <v>28</v>
      </c>
      <c r="L253" s="3" t="s">
        <v>28</v>
      </c>
      <c r="M253" s="3" t="s">
        <v>28</v>
      </c>
      <c r="N253" s="3" t="s">
        <v>28</v>
      </c>
      <c r="O253" s="3" t="s">
        <v>28</v>
      </c>
      <c r="P253" s="3" t="s">
        <v>28</v>
      </c>
      <c r="Q253">
        <v>1</v>
      </c>
      <c r="R253">
        <v>1</v>
      </c>
      <c r="S253" s="3" t="s">
        <v>354</v>
      </c>
    </row>
    <row r="254" spans="1:19" ht="45" x14ac:dyDescent="0.25">
      <c r="A254" s="2" t="s">
        <v>1219</v>
      </c>
      <c r="B254" s="3">
        <v>0</v>
      </c>
      <c r="C254" s="3" t="s">
        <v>88</v>
      </c>
      <c r="D254" s="3" t="s">
        <v>88</v>
      </c>
      <c r="E254" s="3" t="s">
        <v>28</v>
      </c>
      <c r="F254" s="3" t="s">
        <v>28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28</v>
      </c>
      <c r="L254" s="3" t="s">
        <v>28</v>
      </c>
      <c r="M254" s="3" t="s">
        <v>28</v>
      </c>
      <c r="N254" s="3" t="s">
        <v>28</v>
      </c>
      <c r="O254" s="3" t="s">
        <v>28</v>
      </c>
      <c r="P254" s="3" t="s">
        <v>28</v>
      </c>
      <c r="Q254">
        <v>1</v>
      </c>
      <c r="R254">
        <v>1</v>
      </c>
      <c r="S254" s="3" t="s">
        <v>354</v>
      </c>
    </row>
    <row r="255" spans="1:19" ht="45" x14ac:dyDescent="0.25">
      <c r="A255" s="2" t="s">
        <v>1220</v>
      </c>
      <c r="B255" s="3">
        <v>0</v>
      </c>
      <c r="C255" s="3" t="s">
        <v>88</v>
      </c>
      <c r="D255" s="3" t="s">
        <v>88</v>
      </c>
      <c r="E255" s="3" t="s">
        <v>28</v>
      </c>
      <c r="F255" s="3" t="s">
        <v>88</v>
      </c>
      <c r="G255" s="3" t="s">
        <v>88</v>
      </c>
      <c r="H255" s="3" t="s">
        <v>28</v>
      </c>
      <c r="I255" s="3" t="s">
        <v>28</v>
      </c>
      <c r="J255" s="3" t="s">
        <v>28</v>
      </c>
      <c r="K255" s="3" t="s">
        <v>28</v>
      </c>
      <c r="L255" s="3" t="s">
        <v>28</v>
      </c>
      <c r="M255" s="3" t="s">
        <v>28</v>
      </c>
      <c r="N255" s="3" t="s">
        <v>28</v>
      </c>
      <c r="O255" s="3" t="s">
        <v>28</v>
      </c>
      <c r="P255" s="3" t="s">
        <v>28</v>
      </c>
      <c r="Q255">
        <v>0</v>
      </c>
      <c r="R255">
        <v>0</v>
      </c>
      <c r="S255" s="3" t="s">
        <v>58</v>
      </c>
    </row>
    <row r="256" spans="1:19" ht="45" x14ac:dyDescent="0.25">
      <c r="A256" s="2" t="s">
        <v>1221</v>
      </c>
      <c r="B256" s="3">
        <v>0</v>
      </c>
      <c r="C256" s="3" t="s">
        <v>88</v>
      </c>
      <c r="D256" s="3" t="s">
        <v>88</v>
      </c>
      <c r="E256" s="3" t="s">
        <v>28</v>
      </c>
      <c r="F256" s="3" t="s">
        <v>29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28</v>
      </c>
      <c r="L256" s="3" t="s">
        <v>28</v>
      </c>
      <c r="M256" s="3" t="s">
        <v>28</v>
      </c>
      <c r="N256" s="3" t="s">
        <v>28</v>
      </c>
      <c r="O256" s="3" t="s">
        <v>28</v>
      </c>
      <c r="P256" s="3" t="s">
        <v>28</v>
      </c>
      <c r="Q256">
        <v>1</v>
      </c>
      <c r="R256">
        <v>1</v>
      </c>
      <c r="S256" s="3" t="s">
        <v>354</v>
      </c>
    </row>
    <row r="257" spans="1:19" ht="45" x14ac:dyDescent="0.25">
      <c r="A257" s="2" t="s">
        <v>1222</v>
      </c>
      <c r="B257" s="3">
        <v>0</v>
      </c>
      <c r="C257" s="3" t="s">
        <v>88</v>
      </c>
      <c r="D257" s="3" t="s">
        <v>88</v>
      </c>
      <c r="E257" s="3" t="s">
        <v>27</v>
      </c>
      <c r="F257" s="3" t="s">
        <v>88</v>
      </c>
      <c r="G257" s="3" t="s">
        <v>29</v>
      </c>
      <c r="H257" s="3" t="s">
        <v>28</v>
      </c>
      <c r="I257" s="3" t="s">
        <v>28</v>
      </c>
      <c r="J257" s="3" t="s">
        <v>28</v>
      </c>
      <c r="K257" s="3" t="s">
        <v>28</v>
      </c>
      <c r="L257" s="3" t="s">
        <v>28</v>
      </c>
      <c r="M257" s="3" t="s">
        <v>28</v>
      </c>
      <c r="N257" s="3" t="s">
        <v>28</v>
      </c>
      <c r="O257" s="3" t="s">
        <v>28</v>
      </c>
      <c r="P257" s="3" t="s">
        <v>28</v>
      </c>
      <c r="Q257">
        <v>1</v>
      </c>
      <c r="R257">
        <v>1</v>
      </c>
      <c r="S257" s="3" t="s">
        <v>354</v>
      </c>
    </row>
    <row r="258" spans="1:19" ht="60" x14ac:dyDescent="0.25">
      <c r="A258" s="2" t="s">
        <v>1223</v>
      </c>
      <c r="B258" s="3">
        <v>0</v>
      </c>
      <c r="C258" s="3" t="s">
        <v>88</v>
      </c>
      <c r="D258" s="3" t="s">
        <v>88</v>
      </c>
      <c r="E258" s="3" t="s">
        <v>28</v>
      </c>
      <c r="F258" s="3" t="s">
        <v>29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28</v>
      </c>
      <c r="L258" s="3" t="s">
        <v>28</v>
      </c>
      <c r="M258" s="3" t="s">
        <v>28</v>
      </c>
      <c r="N258" s="3" t="s">
        <v>28</v>
      </c>
      <c r="O258" s="3" t="s">
        <v>28</v>
      </c>
      <c r="P258" s="3" t="s">
        <v>28</v>
      </c>
      <c r="Q258">
        <v>1</v>
      </c>
      <c r="R258">
        <v>1</v>
      </c>
      <c r="S258" s="3" t="s">
        <v>354</v>
      </c>
    </row>
    <row r="259" spans="1:19" ht="45" x14ac:dyDescent="0.25">
      <c r="A259" s="2" t="s">
        <v>1224</v>
      </c>
      <c r="B259" s="7">
        <v>1</v>
      </c>
      <c r="C259" s="3" t="s">
        <v>88</v>
      </c>
      <c r="D259" s="3" t="s">
        <v>88</v>
      </c>
      <c r="E259" s="3" t="s">
        <v>28</v>
      </c>
      <c r="F259" s="3" t="s">
        <v>29</v>
      </c>
      <c r="G259" s="3" t="s">
        <v>29</v>
      </c>
      <c r="H259" s="3" t="s">
        <v>28</v>
      </c>
      <c r="I259" s="3" t="s">
        <v>28</v>
      </c>
      <c r="J259" s="3" t="s">
        <v>28</v>
      </c>
      <c r="K259" s="3" t="s">
        <v>28</v>
      </c>
      <c r="L259" s="3" t="s">
        <v>28</v>
      </c>
      <c r="M259" s="3" t="s">
        <v>28</v>
      </c>
      <c r="N259" s="3" t="s">
        <v>28</v>
      </c>
      <c r="O259" s="3" t="s">
        <v>28</v>
      </c>
      <c r="P259" s="3" t="s">
        <v>28</v>
      </c>
      <c r="Q259">
        <v>1</v>
      </c>
      <c r="R259">
        <v>1</v>
      </c>
      <c r="S259" s="3" t="s">
        <v>354</v>
      </c>
    </row>
    <row r="260" spans="1:19" ht="45" x14ac:dyDescent="0.25">
      <c r="A260" s="2" t="s">
        <v>1225</v>
      </c>
      <c r="B260" s="7">
        <v>1</v>
      </c>
      <c r="C260" s="3" t="s">
        <v>88</v>
      </c>
      <c r="D260" s="3" t="s">
        <v>88</v>
      </c>
      <c r="E260" s="3" t="s">
        <v>28</v>
      </c>
      <c r="F260" s="3" t="s">
        <v>28</v>
      </c>
      <c r="G260" s="3" t="s">
        <v>29</v>
      </c>
      <c r="H260" s="3" t="s">
        <v>28</v>
      </c>
      <c r="I260" s="3" t="s">
        <v>28</v>
      </c>
      <c r="J260" s="3" t="s">
        <v>28</v>
      </c>
      <c r="K260" s="3" t="s">
        <v>28</v>
      </c>
      <c r="L260" s="3" t="s">
        <v>28</v>
      </c>
      <c r="M260" s="3" t="s">
        <v>28</v>
      </c>
      <c r="N260" s="3" t="s">
        <v>28</v>
      </c>
      <c r="O260" s="3" t="s">
        <v>28</v>
      </c>
      <c r="P260" s="3" t="s">
        <v>28</v>
      </c>
      <c r="Q260">
        <v>1</v>
      </c>
      <c r="R260">
        <v>1</v>
      </c>
      <c r="S260" s="3" t="s">
        <v>354</v>
      </c>
    </row>
    <row r="261" spans="1:19" ht="45" x14ac:dyDescent="0.25">
      <c r="A261" s="2" t="s">
        <v>1226</v>
      </c>
      <c r="B261" s="3">
        <v>0</v>
      </c>
      <c r="C261" s="3" t="s">
        <v>88</v>
      </c>
      <c r="D261" s="3" t="s">
        <v>88</v>
      </c>
      <c r="E261" s="3" t="s">
        <v>29</v>
      </c>
      <c r="F261" s="3" t="s">
        <v>88</v>
      </c>
      <c r="G261" s="3" t="s">
        <v>88</v>
      </c>
      <c r="H261" s="3" t="s">
        <v>28</v>
      </c>
      <c r="I261" s="3" t="s">
        <v>28</v>
      </c>
      <c r="J261" s="3" t="s">
        <v>28</v>
      </c>
      <c r="K261" s="3" t="s">
        <v>28</v>
      </c>
      <c r="L261" s="3" t="s">
        <v>28</v>
      </c>
      <c r="M261" s="3" t="s">
        <v>28</v>
      </c>
      <c r="N261" s="3" t="s">
        <v>28</v>
      </c>
      <c r="O261" s="3" t="s">
        <v>28</v>
      </c>
      <c r="P261" s="3" t="s">
        <v>28</v>
      </c>
      <c r="Q261">
        <v>1</v>
      </c>
      <c r="R261">
        <v>1</v>
      </c>
      <c r="S261" s="3" t="s">
        <v>354</v>
      </c>
    </row>
    <row r="262" spans="1:19" ht="45" x14ac:dyDescent="0.25">
      <c r="A262" s="2" t="s">
        <v>1227</v>
      </c>
      <c r="B262" s="3">
        <v>0</v>
      </c>
      <c r="C262" s="3" t="s">
        <v>88</v>
      </c>
      <c r="D262" s="3" t="s">
        <v>88</v>
      </c>
      <c r="E262" s="3" t="s">
        <v>27</v>
      </c>
      <c r="F262" s="3" t="s">
        <v>88</v>
      </c>
      <c r="G262" s="3" t="s">
        <v>29</v>
      </c>
      <c r="H262" s="3" t="s">
        <v>28</v>
      </c>
      <c r="I262" s="3" t="s">
        <v>28</v>
      </c>
      <c r="J262" s="3" t="s">
        <v>28</v>
      </c>
      <c r="K262" s="3" t="s">
        <v>28</v>
      </c>
      <c r="L262" s="3" t="s">
        <v>28</v>
      </c>
      <c r="M262" s="3" t="s">
        <v>28</v>
      </c>
      <c r="N262" s="3" t="s">
        <v>28</v>
      </c>
      <c r="O262" s="3" t="s">
        <v>28</v>
      </c>
      <c r="P262" s="3" t="s">
        <v>28</v>
      </c>
      <c r="Q262">
        <v>1</v>
      </c>
      <c r="R262">
        <v>1</v>
      </c>
    </row>
    <row r="263" spans="1:19" ht="45" x14ac:dyDescent="0.25">
      <c r="A263" s="2" t="s">
        <v>1228</v>
      </c>
      <c r="B263" s="3">
        <v>0</v>
      </c>
      <c r="C263" s="3" t="s">
        <v>88</v>
      </c>
      <c r="D263" s="3" t="s">
        <v>88</v>
      </c>
      <c r="E263" s="3" t="s">
        <v>28</v>
      </c>
      <c r="F263" s="3" t="s">
        <v>29</v>
      </c>
      <c r="G263" s="3" t="s">
        <v>29</v>
      </c>
      <c r="H263" s="3" t="s">
        <v>28</v>
      </c>
      <c r="I263" s="3" t="s">
        <v>28</v>
      </c>
      <c r="J263" s="3" t="s">
        <v>28</v>
      </c>
      <c r="K263" s="3" t="s">
        <v>28</v>
      </c>
      <c r="L263" s="3" t="s">
        <v>28</v>
      </c>
      <c r="M263" s="3" t="s">
        <v>28</v>
      </c>
      <c r="N263" s="3" t="s">
        <v>28</v>
      </c>
      <c r="O263" s="3" t="s">
        <v>28</v>
      </c>
      <c r="P263" s="3" t="s">
        <v>28</v>
      </c>
      <c r="Q263">
        <v>1</v>
      </c>
      <c r="R263">
        <v>1</v>
      </c>
    </row>
    <row r="264" spans="1:19" ht="45" x14ac:dyDescent="0.25">
      <c r="A264" s="2" t="s">
        <v>1229</v>
      </c>
      <c r="B264" s="7">
        <v>1</v>
      </c>
      <c r="C264" s="3" t="s">
        <v>88</v>
      </c>
      <c r="D264" s="3" t="s">
        <v>88</v>
      </c>
      <c r="E264" s="3" t="s">
        <v>28</v>
      </c>
      <c r="F264" s="3" t="s">
        <v>28</v>
      </c>
      <c r="G264" s="3" t="s">
        <v>29</v>
      </c>
      <c r="H264" s="3" t="s">
        <v>28</v>
      </c>
      <c r="I264" s="3" t="s">
        <v>28</v>
      </c>
      <c r="J264" s="3" t="s">
        <v>28</v>
      </c>
      <c r="K264" s="3" t="s">
        <v>28</v>
      </c>
      <c r="L264" s="3" t="s">
        <v>28</v>
      </c>
      <c r="M264" s="3" t="s">
        <v>28</v>
      </c>
      <c r="N264" s="3" t="s">
        <v>28</v>
      </c>
      <c r="O264" s="3" t="s">
        <v>28</v>
      </c>
      <c r="P264" s="3" t="s">
        <v>28</v>
      </c>
      <c r="Q264">
        <v>0</v>
      </c>
      <c r="R264">
        <v>0</v>
      </c>
      <c r="S264" s="3" t="s">
        <v>58</v>
      </c>
    </row>
    <row r="265" spans="1:19" ht="45" x14ac:dyDescent="0.25">
      <c r="A265" s="2" t="s">
        <v>1230</v>
      </c>
      <c r="B265" s="7">
        <v>1</v>
      </c>
      <c r="C265" s="3" t="s">
        <v>88</v>
      </c>
      <c r="D265" s="3" t="s">
        <v>88</v>
      </c>
      <c r="E265" s="3" t="s">
        <v>29</v>
      </c>
      <c r="F265" s="3" t="s">
        <v>29</v>
      </c>
      <c r="G265" s="3" t="s">
        <v>29</v>
      </c>
      <c r="H265" s="3" t="s">
        <v>28</v>
      </c>
      <c r="I265" s="3" t="s">
        <v>28</v>
      </c>
      <c r="J265" s="3" t="s">
        <v>28</v>
      </c>
      <c r="K265" s="3" t="s">
        <v>28</v>
      </c>
      <c r="L265" s="3" t="s">
        <v>28</v>
      </c>
      <c r="M265" s="3" t="s">
        <v>28</v>
      </c>
      <c r="N265" s="3" t="s">
        <v>28</v>
      </c>
      <c r="O265" s="3" t="s">
        <v>28</v>
      </c>
      <c r="P265" s="3" t="s">
        <v>28</v>
      </c>
      <c r="Q265">
        <v>0</v>
      </c>
      <c r="R265">
        <v>0</v>
      </c>
      <c r="S265" s="3" t="s">
        <v>58</v>
      </c>
    </row>
    <row r="266" spans="1:19" ht="45" x14ac:dyDescent="0.25">
      <c r="A266" s="2" t="s">
        <v>1231</v>
      </c>
      <c r="B266" s="8">
        <v>0</v>
      </c>
      <c r="C266" s="8" t="s">
        <v>88</v>
      </c>
      <c r="D266" s="8" t="s">
        <v>88</v>
      </c>
      <c r="E266" s="8" t="s">
        <v>27</v>
      </c>
      <c r="F266" s="8" t="s">
        <v>88</v>
      </c>
      <c r="G266" s="8" t="s">
        <v>29</v>
      </c>
      <c r="H266" s="8" t="s">
        <v>28</v>
      </c>
      <c r="I266" s="8" t="s">
        <v>28</v>
      </c>
      <c r="J266" s="8" t="s">
        <v>28</v>
      </c>
      <c r="K266" s="8" t="s">
        <v>28</v>
      </c>
      <c r="L266" s="8" t="s">
        <v>28</v>
      </c>
      <c r="M266" s="8" t="s">
        <v>28</v>
      </c>
      <c r="N266" s="8" t="s">
        <v>28</v>
      </c>
      <c r="O266" s="8" t="s">
        <v>28</v>
      </c>
      <c r="P266" s="8" t="s">
        <v>28</v>
      </c>
      <c r="Q266">
        <v>1</v>
      </c>
      <c r="R266">
        <v>1</v>
      </c>
    </row>
    <row r="267" spans="1:19" ht="60" x14ac:dyDescent="0.25">
      <c r="A267" s="2" t="s">
        <v>1232</v>
      </c>
      <c r="B267" s="7">
        <v>1</v>
      </c>
      <c r="C267" s="3" t="s">
        <v>88</v>
      </c>
      <c r="D267" s="3" t="s">
        <v>88</v>
      </c>
      <c r="E267" s="7" t="s">
        <v>29</v>
      </c>
      <c r="F267" s="3" t="s">
        <v>29</v>
      </c>
      <c r="G267" s="3" t="s">
        <v>29</v>
      </c>
      <c r="H267" s="3" t="s">
        <v>28</v>
      </c>
      <c r="I267" s="3" t="s">
        <v>28</v>
      </c>
      <c r="J267" s="3" t="s">
        <v>28</v>
      </c>
      <c r="K267" s="3" t="s">
        <v>28</v>
      </c>
      <c r="L267" s="3" t="s">
        <v>28</v>
      </c>
      <c r="M267" s="3" t="s">
        <v>28</v>
      </c>
      <c r="N267" s="3" t="s">
        <v>28</v>
      </c>
      <c r="O267" s="3" t="s">
        <v>28</v>
      </c>
      <c r="P267" s="3" t="s">
        <v>28</v>
      </c>
      <c r="Q267">
        <v>1</v>
      </c>
      <c r="R267">
        <v>1</v>
      </c>
    </row>
    <row r="268" spans="1:19" ht="45" x14ac:dyDescent="0.25">
      <c r="A268" s="2" t="s">
        <v>1233</v>
      </c>
      <c r="B268" s="3">
        <v>0</v>
      </c>
      <c r="C268" s="3" t="s">
        <v>88</v>
      </c>
      <c r="D268" s="3" t="s">
        <v>88</v>
      </c>
      <c r="E268" s="3" t="s">
        <v>28</v>
      </c>
      <c r="F268" s="3" t="s">
        <v>29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28</v>
      </c>
      <c r="L268" s="3" t="s">
        <v>28</v>
      </c>
      <c r="M268" s="3" t="s">
        <v>28</v>
      </c>
      <c r="N268" s="3" t="s">
        <v>28</v>
      </c>
      <c r="O268" s="3" t="s">
        <v>28</v>
      </c>
      <c r="P268" s="3" t="s">
        <v>28</v>
      </c>
      <c r="Q268">
        <v>1</v>
      </c>
      <c r="R268">
        <v>1</v>
      </c>
    </row>
    <row r="269" spans="1:19" ht="45" x14ac:dyDescent="0.25">
      <c r="A269" s="2" t="s">
        <v>1234</v>
      </c>
      <c r="B269" s="7">
        <v>1</v>
      </c>
      <c r="C269" s="3" t="s">
        <v>88</v>
      </c>
      <c r="D269" s="3" t="s">
        <v>88</v>
      </c>
      <c r="E269" s="3" t="s">
        <v>28</v>
      </c>
      <c r="F269" s="3" t="s">
        <v>28</v>
      </c>
      <c r="G269" s="3" t="s">
        <v>29</v>
      </c>
      <c r="H269" s="3" t="s">
        <v>28</v>
      </c>
      <c r="I269" s="3" t="s">
        <v>28</v>
      </c>
      <c r="J269" s="3" t="s">
        <v>28</v>
      </c>
      <c r="K269" s="3" t="s">
        <v>28</v>
      </c>
      <c r="L269" s="3" t="s">
        <v>28</v>
      </c>
      <c r="M269" s="3" t="s">
        <v>28</v>
      </c>
      <c r="N269" s="3" t="s">
        <v>28</v>
      </c>
      <c r="O269" s="3" t="s">
        <v>28</v>
      </c>
      <c r="P269" s="3" t="s">
        <v>28</v>
      </c>
      <c r="Q269">
        <v>0</v>
      </c>
      <c r="R269">
        <v>0</v>
      </c>
    </row>
    <row r="270" spans="1:19" ht="45" x14ac:dyDescent="0.25">
      <c r="A270" s="2" t="s">
        <v>1235</v>
      </c>
      <c r="B270" s="3">
        <v>0</v>
      </c>
      <c r="C270" s="3" t="s">
        <v>88</v>
      </c>
      <c r="D270" s="3" t="s">
        <v>88</v>
      </c>
      <c r="E270" s="3" t="s">
        <v>27</v>
      </c>
      <c r="F270" s="3" t="s">
        <v>88</v>
      </c>
      <c r="G270" s="3" t="s">
        <v>29</v>
      </c>
      <c r="H270" s="3" t="s">
        <v>28</v>
      </c>
      <c r="I270" s="3" t="s">
        <v>28</v>
      </c>
      <c r="J270" s="3" t="s">
        <v>28</v>
      </c>
      <c r="K270" s="3" t="s">
        <v>28</v>
      </c>
      <c r="L270" s="3" t="s">
        <v>28</v>
      </c>
      <c r="M270" s="3" t="s">
        <v>28</v>
      </c>
      <c r="N270" s="3" t="s">
        <v>28</v>
      </c>
      <c r="O270" s="3" t="s">
        <v>28</v>
      </c>
      <c r="P270" s="3" t="s">
        <v>28</v>
      </c>
      <c r="Q270">
        <v>1</v>
      </c>
      <c r="R270">
        <v>1</v>
      </c>
    </row>
    <row r="271" spans="1:19" ht="45" x14ac:dyDescent="0.25">
      <c r="A271" s="2" t="s">
        <v>1236</v>
      </c>
      <c r="B271" s="7">
        <v>1</v>
      </c>
      <c r="C271" s="3" t="s">
        <v>88</v>
      </c>
      <c r="D271" s="3" t="s">
        <v>88</v>
      </c>
      <c r="E271" s="3" t="s">
        <v>29</v>
      </c>
      <c r="F271" s="3" t="s">
        <v>29</v>
      </c>
      <c r="G271" s="3" t="s">
        <v>29</v>
      </c>
      <c r="H271" s="3" t="s">
        <v>28</v>
      </c>
      <c r="I271" s="3" t="s">
        <v>28</v>
      </c>
      <c r="J271" s="3" t="s">
        <v>28</v>
      </c>
      <c r="K271" s="3" t="s">
        <v>28</v>
      </c>
      <c r="L271" s="3" t="s">
        <v>28</v>
      </c>
      <c r="M271" s="3" t="s">
        <v>28</v>
      </c>
      <c r="N271" s="3" t="s">
        <v>28</v>
      </c>
      <c r="O271" s="3" t="s">
        <v>28</v>
      </c>
      <c r="P271" s="3" t="s">
        <v>28</v>
      </c>
      <c r="Q271">
        <v>1</v>
      </c>
      <c r="R271">
        <v>1</v>
      </c>
    </row>
    <row r="272" spans="1:19" ht="45" x14ac:dyDescent="0.25">
      <c r="A272" s="2" t="s">
        <v>1237</v>
      </c>
      <c r="B272" s="3">
        <v>1</v>
      </c>
      <c r="C272" s="3" t="s">
        <v>88</v>
      </c>
      <c r="D272" s="3" t="s">
        <v>88</v>
      </c>
      <c r="E272" s="3" t="s">
        <v>28</v>
      </c>
      <c r="F272" s="3" t="s">
        <v>28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28</v>
      </c>
      <c r="L272" s="3" t="s">
        <v>28</v>
      </c>
      <c r="M272" s="3" t="s">
        <v>28</v>
      </c>
      <c r="N272" s="3" t="s">
        <v>28</v>
      </c>
      <c r="O272" s="3" t="s">
        <v>28</v>
      </c>
      <c r="P272" s="3" t="s">
        <v>28</v>
      </c>
      <c r="Q272">
        <v>0</v>
      </c>
      <c r="R272">
        <v>0</v>
      </c>
      <c r="S272" s="3" t="s">
        <v>58</v>
      </c>
    </row>
    <row r="273" spans="1:19" ht="45" x14ac:dyDescent="0.25">
      <c r="A273" s="2" t="s">
        <v>1238</v>
      </c>
      <c r="B273" s="3">
        <v>0</v>
      </c>
      <c r="C273" s="3" t="s">
        <v>88</v>
      </c>
      <c r="D273" s="3" t="s">
        <v>88</v>
      </c>
      <c r="E273" s="3" t="s">
        <v>29</v>
      </c>
      <c r="F273" s="3" t="s">
        <v>29</v>
      </c>
      <c r="G273" s="3" t="s">
        <v>29</v>
      </c>
      <c r="H273" s="3" t="s">
        <v>28</v>
      </c>
      <c r="I273" s="3" t="s">
        <v>28</v>
      </c>
      <c r="J273" s="3" t="s">
        <v>28</v>
      </c>
      <c r="K273" s="3" t="s">
        <v>28</v>
      </c>
      <c r="L273" s="3" t="s">
        <v>28</v>
      </c>
      <c r="M273" s="3" t="s">
        <v>28</v>
      </c>
      <c r="N273" s="3" t="s">
        <v>28</v>
      </c>
      <c r="O273" s="3" t="s">
        <v>28</v>
      </c>
      <c r="P273" s="3" t="s">
        <v>28</v>
      </c>
      <c r="Q273">
        <v>1</v>
      </c>
      <c r="R273">
        <v>1</v>
      </c>
    </row>
    <row r="274" spans="1:19" ht="45" x14ac:dyDescent="0.25">
      <c r="A274" s="2" t="s">
        <v>1239</v>
      </c>
      <c r="B274" s="3">
        <v>0</v>
      </c>
      <c r="C274" s="3" t="s">
        <v>88</v>
      </c>
      <c r="D274" s="3" t="s">
        <v>88</v>
      </c>
      <c r="E274" s="3" t="s">
        <v>28</v>
      </c>
      <c r="F274" s="3" t="s">
        <v>29</v>
      </c>
      <c r="G274" s="3" t="s">
        <v>29</v>
      </c>
      <c r="H274" s="3" t="s">
        <v>28</v>
      </c>
      <c r="I274" s="3" t="s">
        <v>28</v>
      </c>
      <c r="J274" s="3" t="s">
        <v>28</v>
      </c>
      <c r="K274" s="3" t="s">
        <v>28</v>
      </c>
      <c r="L274" s="3" t="s">
        <v>28</v>
      </c>
      <c r="M274" s="3" t="s">
        <v>28</v>
      </c>
      <c r="N274" s="3" t="s">
        <v>28</v>
      </c>
      <c r="O274" s="3" t="s">
        <v>28</v>
      </c>
      <c r="P274" s="3" t="s">
        <v>28</v>
      </c>
      <c r="Q274">
        <v>1</v>
      </c>
      <c r="R274">
        <v>1</v>
      </c>
    </row>
    <row r="275" spans="1:19" ht="45" x14ac:dyDescent="0.25">
      <c r="A275" s="2" t="s">
        <v>1240</v>
      </c>
      <c r="B275" s="3">
        <v>0</v>
      </c>
      <c r="C275" s="3" t="s">
        <v>88</v>
      </c>
      <c r="D275" s="3" t="s">
        <v>88</v>
      </c>
      <c r="E275" s="3" t="s">
        <v>28</v>
      </c>
      <c r="F275" s="3" t="s">
        <v>29</v>
      </c>
      <c r="G275" s="3" t="s">
        <v>29</v>
      </c>
      <c r="H275" s="3" t="s">
        <v>28</v>
      </c>
      <c r="I275" s="3" t="s">
        <v>28</v>
      </c>
      <c r="J275" s="3" t="s">
        <v>28</v>
      </c>
      <c r="K275" s="3" t="s">
        <v>28</v>
      </c>
      <c r="L275" s="3" t="s">
        <v>28</v>
      </c>
      <c r="M275" s="3" t="s">
        <v>28</v>
      </c>
      <c r="N275" s="3" t="s">
        <v>28</v>
      </c>
      <c r="O275" s="3" t="s">
        <v>28</v>
      </c>
      <c r="P275" s="3" t="s">
        <v>28</v>
      </c>
      <c r="Q275">
        <v>1</v>
      </c>
      <c r="R275">
        <v>1</v>
      </c>
    </row>
    <row r="276" spans="1:19" ht="60" x14ac:dyDescent="0.25">
      <c r="A276" s="2" t="s">
        <v>1241</v>
      </c>
      <c r="B276" s="7">
        <v>1</v>
      </c>
      <c r="C276" s="3" t="s">
        <v>88</v>
      </c>
      <c r="D276" s="3" t="s">
        <v>88</v>
      </c>
      <c r="E276" s="3" t="s">
        <v>28</v>
      </c>
      <c r="F276" s="3" t="s">
        <v>28</v>
      </c>
      <c r="G276" s="3" t="s">
        <v>29</v>
      </c>
      <c r="H276" s="3" t="s">
        <v>28</v>
      </c>
      <c r="I276" s="3" t="s">
        <v>28</v>
      </c>
      <c r="J276" s="3" t="s">
        <v>28</v>
      </c>
      <c r="K276" s="3" t="s">
        <v>28</v>
      </c>
      <c r="L276" s="3" t="s">
        <v>28</v>
      </c>
      <c r="M276" s="3" t="s">
        <v>28</v>
      </c>
      <c r="N276" s="3" t="s">
        <v>28</v>
      </c>
      <c r="O276" s="3" t="s">
        <v>28</v>
      </c>
      <c r="P276" s="3" t="s">
        <v>28</v>
      </c>
      <c r="Q276">
        <v>0</v>
      </c>
      <c r="R276">
        <v>0</v>
      </c>
      <c r="S276" s="3" t="s">
        <v>58</v>
      </c>
    </row>
    <row r="277" spans="1:19" ht="75" x14ac:dyDescent="0.25">
      <c r="A277" s="2" t="s">
        <v>1242</v>
      </c>
      <c r="B277" s="7">
        <v>1</v>
      </c>
      <c r="C277" s="3" t="s">
        <v>88</v>
      </c>
      <c r="D277" s="3" t="s">
        <v>88</v>
      </c>
      <c r="E277" s="3" t="s">
        <v>28</v>
      </c>
      <c r="F277" s="3" t="s">
        <v>88</v>
      </c>
      <c r="G277" s="3" t="s">
        <v>88</v>
      </c>
      <c r="H277" s="3" t="s">
        <v>28</v>
      </c>
      <c r="I277" s="3" t="s">
        <v>28</v>
      </c>
      <c r="J277" s="3" t="s">
        <v>28</v>
      </c>
      <c r="K277" s="3" t="s">
        <v>28</v>
      </c>
      <c r="L277" s="3" t="s">
        <v>28</v>
      </c>
      <c r="M277" s="3" t="s">
        <v>28</v>
      </c>
      <c r="N277" s="3" t="s">
        <v>28</v>
      </c>
      <c r="O277" s="3" t="s">
        <v>28</v>
      </c>
      <c r="P277" s="3" t="s">
        <v>28</v>
      </c>
      <c r="Q277">
        <v>1</v>
      </c>
      <c r="R277">
        <v>1</v>
      </c>
    </row>
    <row r="278" spans="1:19" ht="45" x14ac:dyDescent="0.25">
      <c r="A278" s="2" t="s">
        <v>1243</v>
      </c>
      <c r="B278" s="7">
        <v>1</v>
      </c>
      <c r="C278" s="3" t="s">
        <v>88</v>
      </c>
      <c r="D278" s="3" t="s">
        <v>88</v>
      </c>
      <c r="E278" s="7" t="s">
        <v>28</v>
      </c>
      <c r="F278" s="3" t="s">
        <v>29</v>
      </c>
      <c r="G278" s="3" t="s">
        <v>27</v>
      </c>
      <c r="H278" s="3" t="s">
        <v>28</v>
      </c>
      <c r="I278" s="3" t="s">
        <v>28</v>
      </c>
      <c r="J278" s="3" t="s">
        <v>28</v>
      </c>
      <c r="K278" s="3" t="s">
        <v>28</v>
      </c>
      <c r="L278" s="3" t="s">
        <v>28</v>
      </c>
      <c r="M278" s="3" t="s">
        <v>28</v>
      </c>
      <c r="N278" s="3" t="s">
        <v>28</v>
      </c>
      <c r="O278" s="3" t="s">
        <v>28</v>
      </c>
      <c r="P278" s="3" t="s">
        <v>28</v>
      </c>
      <c r="Q278">
        <v>0</v>
      </c>
      <c r="R278">
        <v>0</v>
      </c>
      <c r="S278" s="3" t="s">
        <v>58</v>
      </c>
    </row>
    <row r="279" spans="1:19" ht="45" x14ac:dyDescent="0.25">
      <c r="A279" s="2" t="s">
        <v>1244</v>
      </c>
      <c r="B279" s="3">
        <v>0</v>
      </c>
      <c r="C279" s="3" t="s">
        <v>88</v>
      </c>
      <c r="D279" s="3" t="s">
        <v>88</v>
      </c>
      <c r="E279" s="3" t="s">
        <v>27</v>
      </c>
      <c r="F279" s="3" t="s">
        <v>88</v>
      </c>
      <c r="G279" s="3" t="s">
        <v>29</v>
      </c>
      <c r="H279" s="3" t="s">
        <v>28</v>
      </c>
      <c r="I279" s="3" t="s">
        <v>28</v>
      </c>
      <c r="J279" s="3" t="s">
        <v>28</v>
      </c>
      <c r="K279" s="3" t="s">
        <v>28</v>
      </c>
      <c r="L279" s="3" t="s">
        <v>28</v>
      </c>
      <c r="M279" s="3" t="s">
        <v>28</v>
      </c>
      <c r="N279" s="3" t="s">
        <v>28</v>
      </c>
      <c r="O279" s="3" t="s">
        <v>28</v>
      </c>
      <c r="P279" s="3" t="s">
        <v>28</v>
      </c>
      <c r="Q279">
        <v>1</v>
      </c>
      <c r="R279">
        <v>1</v>
      </c>
    </row>
    <row r="280" spans="1:19" ht="45" x14ac:dyDescent="0.25">
      <c r="A280" s="2" t="s">
        <v>1245</v>
      </c>
      <c r="B280" s="7">
        <v>1</v>
      </c>
      <c r="C280" s="3" t="s">
        <v>88</v>
      </c>
      <c r="D280" s="3" t="s">
        <v>88</v>
      </c>
      <c r="E280" s="3" t="s">
        <v>29</v>
      </c>
      <c r="F280" s="3" t="s">
        <v>29</v>
      </c>
      <c r="G280" s="3" t="s">
        <v>29</v>
      </c>
      <c r="H280" s="3" t="s">
        <v>28</v>
      </c>
      <c r="I280" s="3" t="s">
        <v>28</v>
      </c>
      <c r="J280" s="3" t="s">
        <v>28</v>
      </c>
      <c r="K280" s="3" t="s">
        <v>28</v>
      </c>
      <c r="L280" s="3" t="s">
        <v>28</v>
      </c>
      <c r="M280" s="3" t="s">
        <v>28</v>
      </c>
      <c r="N280" s="3" t="s">
        <v>28</v>
      </c>
      <c r="O280" s="3" t="s">
        <v>28</v>
      </c>
      <c r="P280" s="3" t="s">
        <v>28</v>
      </c>
      <c r="Q280">
        <v>1</v>
      </c>
      <c r="R280">
        <v>1</v>
      </c>
    </row>
    <row r="281" spans="1:19" ht="45" x14ac:dyDescent="0.25">
      <c r="A281" s="2" t="s">
        <v>1246</v>
      </c>
      <c r="B281" s="7">
        <v>1</v>
      </c>
      <c r="C281" s="3" t="s">
        <v>88</v>
      </c>
      <c r="D281" s="3" t="s">
        <v>88</v>
      </c>
      <c r="E281" s="3" t="s">
        <v>28</v>
      </c>
      <c r="F281" s="3" t="s">
        <v>29</v>
      </c>
      <c r="G281" s="3" t="s">
        <v>29</v>
      </c>
      <c r="H281" s="3" t="s">
        <v>28</v>
      </c>
      <c r="I281" s="3" t="s">
        <v>28</v>
      </c>
      <c r="J281" s="3" t="s">
        <v>28</v>
      </c>
      <c r="K281" s="3" t="s">
        <v>28</v>
      </c>
      <c r="L281" s="3" t="s">
        <v>28</v>
      </c>
      <c r="M281" s="3" t="s">
        <v>28</v>
      </c>
      <c r="N281" s="3" t="s">
        <v>28</v>
      </c>
      <c r="O281" s="3" t="s">
        <v>28</v>
      </c>
      <c r="P281" s="3" t="s">
        <v>28</v>
      </c>
      <c r="Q281">
        <v>1</v>
      </c>
      <c r="R281">
        <v>1</v>
      </c>
    </row>
    <row r="282" spans="1:19" ht="60" x14ac:dyDescent="0.25">
      <c r="A282" s="2" t="s">
        <v>1247</v>
      </c>
      <c r="B282" s="7">
        <v>1</v>
      </c>
      <c r="C282" s="3" t="s">
        <v>88</v>
      </c>
      <c r="D282" s="3" t="s">
        <v>88</v>
      </c>
      <c r="E282" s="3" t="s">
        <v>28</v>
      </c>
      <c r="F282" s="3" t="s">
        <v>88</v>
      </c>
      <c r="G282" s="3" t="s">
        <v>88</v>
      </c>
      <c r="H282" s="3" t="s">
        <v>28</v>
      </c>
      <c r="I282" s="3" t="s">
        <v>28</v>
      </c>
      <c r="J282" s="3" t="s">
        <v>28</v>
      </c>
      <c r="K282" s="3" t="s">
        <v>28</v>
      </c>
      <c r="L282" s="3" t="s">
        <v>29</v>
      </c>
      <c r="M282" s="3" t="s">
        <v>28</v>
      </c>
      <c r="N282" s="3" t="s">
        <v>28</v>
      </c>
      <c r="O282" s="3" t="s">
        <v>28</v>
      </c>
      <c r="P282" s="3" t="s">
        <v>28</v>
      </c>
      <c r="Q282">
        <v>1</v>
      </c>
      <c r="R282">
        <v>1</v>
      </c>
    </row>
    <row r="283" spans="1:19" ht="45" x14ac:dyDescent="0.25">
      <c r="A283" s="2" t="s">
        <v>1248</v>
      </c>
      <c r="B283" s="7">
        <v>1</v>
      </c>
      <c r="C283" s="3" t="s">
        <v>88</v>
      </c>
      <c r="D283" s="3" t="s">
        <v>88</v>
      </c>
      <c r="E283" s="3" t="s">
        <v>29</v>
      </c>
      <c r="F283" s="3" t="s">
        <v>29</v>
      </c>
      <c r="G283" s="3" t="s">
        <v>88</v>
      </c>
      <c r="H283" s="3" t="s">
        <v>28</v>
      </c>
      <c r="I283" s="3" t="s">
        <v>28</v>
      </c>
      <c r="J283" s="3" t="s">
        <v>28</v>
      </c>
      <c r="K283" s="3" t="s">
        <v>28</v>
      </c>
      <c r="L283" s="3" t="s">
        <v>28</v>
      </c>
      <c r="M283" s="3" t="s">
        <v>28</v>
      </c>
      <c r="N283" s="3" t="s">
        <v>28</v>
      </c>
      <c r="O283" s="3" t="s">
        <v>28</v>
      </c>
      <c r="P283" s="3" t="s">
        <v>28</v>
      </c>
      <c r="Q283">
        <v>1</v>
      </c>
      <c r="R283">
        <v>1</v>
      </c>
    </row>
    <row r="284" spans="1:19" ht="45" x14ac:dyDescent="0.25">
      <c r="A284" s="2" t="s">
        <v>1249</v>
      </c>
      <c r="B284" s="3">
        <v>0</v>
      </c>
      <c r="C284" s="3" t="s">
        <v>88</v>
      </c>
      <c r="D284" s="3" t="s">
        <v>88</v>
      </c>
      <c r="E284" s="3" t="s">
        <v>28</v>
      </c>
      <c r="F284" s="3" t="s">
        <v>28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28</v>
      </c>
      <c r="L284" s="3" t="s">
        <v>28</v>
      </c>
      <c r="M284" s="3" t="s">
        <v>28</v>
      </c>
      <c r="N284" s="3" t="s">
        <v>28</v>
      </c>
      <c r="O284" s="3" t="s">
        <v>28</v>
      </c>
      <c r="P284" s="3" t="s">
        <v>28</v>
      </c>
      <c r="Q284">
        <v>1</v>
      </c>
      <c r="R284">
        <v>1</v>
      </c>
    </row>
    <row r="285" spans="1:19" ht="45" x14ac:dyDescent="0.25">
      <c r="A285" s="2" t="s">
        <v>1250</v>
      </c>
      <c r="B285" s="3">
        <v>0</v>
      </c>
      <c r="C285" s="3" t="s">
        <v>88</v>
      </c>
      <c r="D285" s="3" t="s">
        <v>88</v>
      </c>
      <c r="E285" s="3" t="s">
        <v>28</v>
      </c>
      <c r="F285" s="3" t="s">
        <v>29</v>
      </c>
      <c r="G285" s="3" t="s">
        <v>29</v>
      </c>
      <c r="H285" s="3" t="s">
        <v>28</v>
      </c>
      <c r="I285" s="3" t="s">
        <v>28</v>
      </c>
      <c r="J285" s="3" t="s">
        <v>28</v>
      </c>
      <c r="K285" s="3" t="s">
        <v>28</v>
      </c>
      <c r="L285" s="3" t="s">
        <v>28</v>
      </c>
      <c r="M285" s="3" t="s">
        <v>28</v>
      </c>
      <c r="N285" s="3" t="s">
        <v>28</v>
      </c>
      <c r="O285" s="3" t="s">
        <v>28</v>
      </c>
      <c r="P285" s="3" t="s">
        <v>28</v>
      </c>
      <c r="Q285">
        <v>1</v>
      </c>
      <c r="R285">
        <v>1</v>
      </c>
    </row>
    <row r="286" spans="1:19" ht="45" x14ac:dyDescent="0.25">
      <c r="A286" s="1" t="s">
        <v>1251</v>
      </c>
      <c r="B286" s="3">
        <v>0</v>
      </c>
      <c r="C286" s="3" t="s">
        <v>88</v>
      </c>
      <c r="D286" s="3" t="s">
        <v>88</v>
      </c>
      <c r="E286" s="3" t="s">
        <v>28</v>
      </c>
      <c r="F286" s="3" t="s">
        <v>28</v>
      </c>
      <c r="G286" s="3" t="s">
        <v>29</v>
      </c>
      <c r="H286" s="3" t="s">
        <v>28</v>
      </c>
      <c r="I286" s="3" t="s">
        <v>28</v>
      </c>
      <c r="J286" s="3" t="s">
        <v>28</v>
      </c>
      <c r="K286" s="3" t="s">
        <v>28</v>
      </c>
      <c r="L286" s="3" t="s">
        <v>28</v>
      </c>
      <c r="M286" s="3" t="s">
        <v>28</v>
      </c>
      <c r="N286" s="3" t="s">
        <v>28</v>
      </c>
      <c r="O286" s="3" t="s">
        <v>28</v>
      </c>
      <c r="P286" s="3" t="s">
        <v>28</v>
      </c>
      <c r="Q286">
        <v>1</v>
      </c>
      <c r="R286">
        <v>1</v>
      </c>
    </row>
    <row r="287" spans="1:19" ht="45" x14ac:dyDescent="0.25">
      <c r="A287" s="2" t="s">
        <v>1252</v>
      </c>
      <c r="B287" s="3">
        <v>0</v>
      </c>
      <c r="C287" s="3" t="s">
        <v>88</v>
      </c>
      <c r="D287" s="3" t="s">
        <v>88</v>
      </c>
      <c r="E287" s="3" t="s">
        <v>28</v>
      </c>
      <c r="F287" s="3" t="s">
        <v>29</v>
      </c>
      <c r="G287" s="3" t="s">
        <v>29</v>
      </c>
      <c r="H287" s="3" t="s">
        <v>28</v>
      </c>
      <c r="I287" s="3" t="s">
        <v>28</v>
      </c>
      <c r="J287" s="3" t="s">
        <v>28</v>
      </c>
      <c r="K287" s="3" t="s">
        <v>28</v>
      </c>
      <c r="L287" s="3" t="s">
        <v>28</v>
      </c>
      <c r="M287" s="3" t="s">
        <v>28</v>
      </c>
      <c r="N287" s="3" t="s">
        <v>28</v>
      </c>
      <c r="O287" s="3" t="s">
        <v>28</v>
      </c>
      <c r="P287" s="3" t="s">
        <v>28</v>
      </c>
      <c r="Q287">
        <v>1</v>
      </c>
      <c r="R287">
        <v>1</v>
      </c>
    </row>
    <row r="288" spans="1:19" ht="45" x14ac:dyDescent="0.25">
      <c r="A288" s="2" t="s">
        <v>1253</v>
      </c>
      <c r="B288" s="3">
        <v>0</v>
      </c>
      <c r="C288" s="3" t="s">
        <v>88</v>
      </c>
      <c r="D288" s="3" t="s">
        <v>88</v>
      </c>
      <c r="E288" s="3" t="s">
        <v>27</v>
      </c>
      <c r="F288" s="3" t="s">
        <v>88</v>
      </c>
      <c r="G288" s="3" t="s">
        <v>29</v>
      </c>
      <c r="H288" s="3" t="s">
        <v>28</v>
      </c>
      <c r="I288" s="3" t="s">
        <v>28</v>
      </c>
      <c r="J288" s="3" t="s">
        <v>28</v>
      </c>
      <c r="K288" s="3" t="s">
        <v>28</v>
      </c>
      <c r="L288" s="3" t="s">
        <v>28</v>
      </c>
      <c r="M288" s="3" t="s">
        <v>28</v>
      </c>
      <c r="N288" s="3" t="s">
        <v>28</v>
      </c>
      <c r="O288" s="3" t="s">
        <v>28</v>
      </c>
      <c r="P288" s="3" t="s">
        <v>28</v>
      </c>
      <c r="Q288">
        <v>1</v>
      </c>
      <c r="R288">
        <v>1</v>
      </c>
    </row>
    <row r="289" spans="1:19" ht="45" x14ac:dyDescent="0.25">
      <c r="A289" s="2" t="s">
        <v>1254</v>
      </c>
      <c r="B289" s="7">
        <v>1</v>
      </c>
      <c r="C289" s="3" t="s">
        <v>88</v>
      </c>
      <c r="D289" s="3" t="s">
        <v>88</v>
      </c>
      <c r="E289" s="3" t="s">
        <v>28</v>
      </c>
      <c r="F289" s="3" t="s">
        <v>88</v>
      </c>
      <c r="G289" s="3" t="s">
        <v>29</v>
      </c>
      <c r="H289" s="3" t="s">
        <v>28</v>
      </c>
      <c r="I289" s="3" t="s">
        <v>28</v>
      </c>
      <c r="J289" s="3" t="s">
        <v>28</v>
      </c>
      <c r="K289" s="3" t="s">
        <v>28</v>
      </c>
      <c r="L289" s="3" t="s">
        <v>28</v>
      </c>
      <c r="M289" s="3" t="s">
        <v>28</v>
      </c>
      <c r="N289" s="3" t="s">
        <v>28</v>
      </c>
      <c r="O289" s="3" t="s">
        <v>28</v>
      </c>
      <c r="P289" s="3" t="s">
        <v>28</v>
      </c>
      <c r="Q289">
        <v>0</v>
      </c>
      <c r="R289">
        <v>0</v>
      </c>
      <c r="S289" s="3" t="s">
        <v>1255</v>
      </c>
    </row>
    <row r="290" spans="1:19" ht="45" x14ac:dyDescent="0.25">
      <c r="A290" s="2" t="s">
        <v>1256</v>
      </c>
      <c r="B290" s="3">
        <v>0</v>
      </c>
      <c r="C290" s="3" t="s">
        <v>88</v>
      </c>
      <c r="D290" s="3" t="s">
        <v>88</v>
      </c>
      <c r="E290" s="3" t="s">
        <v>28</v>
      </c>
      <c r="F290" s="3" t="s">
        <v>29</v>
      </c>
      <c r="G290" s="3" t="s">
        <v>29</v>
      </c>
      <c r="H290" s="3" t="s">
        <v>28</v>
      </c>
      <c r="I290" s="3" t="s">
        <v>28</v>
      </c>
      <c r="J290" s="3" t="s">
        <v>28</v>
      </c>
      <c r="K290" s="3" t="s">
        <v>28</v>
      </c>
      <c r="L290" s="3" t="s">
        <v>28</v>
      </c>
      <c r="M290" s="3" t="s">
        <v>28</v>
      </c>
      <c r="N290" s="3" t="s">
        <v>28</v>
      </c>
      <c r="O290" s="3" t="s">
        <v>28</v>
      </c>
      <c r="P290" s="3" t="s">
        <v>28</v>
      </c>
      <c r="Q290">
        <v>1</v>
      </c>
      <c r="R290">
        <v>1</v>
      </c>
    </row>
    <row r="291" spans="1:19" ht="45" x14ac:dyDescent="0.25">
      <c r="A291" s="2" t="s">
        <v>1257</v>
      </c>
      <c r="B291" s="7">
        <v>1</v>
      </c>
      <c r="C291" s="3" t="s">
        <v>88</v>
      </c>
      <c r="D291" s="3" t="s">
        <v>88</v>
      </c>
      <c r="E291" s="3" t="s">
        <v>28</v>
      </c>
      <c r="F291" s="3" t="s">
        <v>88</v>
      </c>
      <c r="G291" s="3" t="s">
        <v>29</v>
      </c>
      <c r="H291" s="3" t="s">
        <v>28</v>
      </c>
      <c r="I291" s="3" t="s">
        <v>28</v>
      </c>
      <c r="J291" s="3" t="s">
        <v>28</v>
      </c>
      <c r="K291" s="3" t="s">
        <v>28</v>
      </c>
      <c r="L291" s="3" t="s">
        <v>28</v>
      </c>
      <c r="M291" s="3" t="s">
        <v>28</v>
      </c>
      <c r="N291" s="3" t="s">
        <v>28</v>
      </c>
      <c r="O291" s="3" t="s">
        <v>28</v>
      </c>
      <c r="P291" s="3" t="s">
        <v>28</v>
      </c>
      <c r="Q291">
        <v>1</v>
      </c>
      <c r="R291">
        <v>1</v>
      </c>
    </row>
    <row r="292" spans="1:19" ht="45" x14ac:dyDescent="0.25">
      <c r="A292" s="2" t="s">
        <v>1258</v>
      </c>
      <c r="B292" s="3">
        <v>0</v>
      </c>
      <c r="C292" s="3" t="s">
        <v>88</v>
      </c>
      <c r="D292" s="3" t="s">
        <v>88</v>
      </c>
      <c r="E292" s="3" t="s">
        <v>28</v>
      </c>
      <c r="F292" s="3" t="s">
        <v>29</v>
      </c>
      <c r="G292" s="3" t="s">
        <v>88</v>
      </c>
      <c r="H292" s="3" t="s">
        <v>28</v>
      </c>
      <c r="I292" s="3" t="s">
        <v>28</v>
      </c>
      <c r="J292" s="3" t="s">
        <v>28</v>
      </c>
      <c r="K292" s="3" t="s">
        <v>28</v>
      </c>
      <c r="L292" s="3" t="s">
        <v>28</v>
      </c>
      <c r="M292" s="3" t="s">
        <v>28</v>
      </c>
      <c r="N292" s="3" t="s">
        <v>28</v>
      </c>
      <c r="O292" s="3" t="s">
        <v>28</v>
      </c>
      <c r="P292" s="3" t="s">
        <v>28</v>
      </c>
      <c r="Q292">
        <v>0</v>
      </c>
      <c r="R292">
        <v>0</v>
      </c>
      <c r="S292" s="3" t="s">
        <v>58</v>
      </c>
    </row>
    <row r="293" spans="1:19" ht="45" x14ac:dyDescent="0.25">
      <c r="A293" s="2" t="s">
        <v>1259</v>
      </c>
      <c r="B293" s="3">
        <v>0</v>
      </c>
      <c r="C293" s="3" t="s">
        <v>88</v>
      </c>
      <c r="D293" s="3" t="s">
        <v>88</v>
      </c>
      <c r="E293" s="7" t="s">
        <v>29</v>
      </c>
      <c r="F293" s="3" t="s">
        <v>88</v>
      </c>
      <c r="G293" s="3" t="s">
        <v>88</v>
      </c>
      <c r="H293" s="3" t="s">
        <v>28</v>
      </c>
      <c r="I293" s="3" t="s">
        <v>28</v>
      </c>
      <c r="J293" s="3" t="s">
        <v>28</v>
      </c>
      <c r="K293" s="3" t="s">
        <v>28</v>
      </c>
      <c r="L293" s="3" t="s">
        <v>28</v>
      </c>
      <c r="M293" s="3" t="s">
        <v>28</v>
      </c>
      <c r="N293" s="3" t="s">
        <v>88</v>
      </c>
      <c r="O293" s="3" t="s">
        <v>28</v>
      </c>
      <c r="P293" s="3" t="s">
        <v>28</v>
      </c>
      <c r="Q293">
        <v>1</v>
      </c>
      <c r="R293">
        <v>1</v>
      </c>
    </row>
    <row r="294" spans="1:19" ht="45" x14ac:dyDescent="0.25">
      <c r="A294" s="2" t="s">
        <v>1260</v>
      </c>
      <c r="B294" s="3">
        <v>0</v>
      </c>
      <c r="C294" s="3" t="s">
        <v>88</v>
      </c>
      <c r="D294" s="3" t="s">
        <v>88</v>
      </c>
      <c r="E294" s="7" t="s">
        <v>29</v>
      </c>
      <c r="F294" s="3" t="s">
        <v>29</v>
      </c>
      <c r="G294" s="3" t="s">
        <v>29</v>
      </c>
      <c r="H294" s="3" t="s">
        <v>28</v>
      </c>
      <c r="I294" s="3" t="s">
        <v>28</v>
      </c>
      <c r="J294" s="3" t="s">
        <v>28</v>
      </c>
      <c r="K294" s="3" t="s">
        <v>28</v>
      </c>
      <c r="L294" s="3" t="s">
        <v>28</v>
      </c>
      <c r="M294" s="3" t="s">
        <v>28</v>
      </c>
      <c r="N294" s="3" t="s">
        <v>28</v>
      </c>
      <c r="O294" s="3" t="s">
        <v>28</v>
      </c>
      <c r="P294" s="3" t="s">
        <v>28</v>
      </c>
      <c r="Q294">
        <v>1</v>
      </c>
      <c r="R294">
        <v>1</v>
      </c>
    </row>
    <row r="295" spans="1:19" ht="45" x14ac:dyDescent="0.25">
      <c r="A295" s="2" t="s">
        <v>1261</v>
      </c>
      <c r="B295" s="3">
        <v>0</v>
      </c>
      <c r="C295" s="3" t="s">
        <v>88</v>
      </c>
      <c r="D295" s="3" t="s">
        <v>88</v>
      </c>
      <c r="E295" s="3" t="s">
        <v>28</v>
      </c>
      <c r="F295" s="3" t="s">
        <v>29</v>
      </c>
      <c r="G295" s="3" t="s">
        <v>29</v>
      </c>
      <c r="H295" s="3" t="s">
        <v>28</v>
      </c>
      <c r="I295" s="3" t="s">
        <v>28</v>
      </c>
      <c r="J295" s="3" t="s">
        <v>28</v>
      </c>
      <c r="K295" s="3" t="s">
        <v>28</v>
      </c>
      <c r="L295" s="3" t="s">
        <v>28</v>
      </c>
      <c r="M295" s="3" t="s">
        <v>28</v>
      </c>
      <c r="N295" s="3" t="s">
        <v>28</v>
      </c>
      <c r="O295" s="3" t="s">
        <v>28</v>
      </c>
      <c r="P295" s="3" t="s">
        <v>28</v>
      </c>
      <c r="Q295">
        <v>0</v>
      </c>
      <c r="R295">
        <v>0</v>
      </c>
      <c r="S295" s="3" t="s">
        <v>58</v>
      </c>
    </row>
    <row r="296" spans="1:19" ht="60" x14ac:dyDescent="0.25">
      <c r="A296" s="2" t="s">
        <v>1262</v>
      </c>
      <c r="B296" s="7">
        <v>1</v>
      </c>
      <c r="C296" s="3" t="s">
        <v>88</v>
      </c>
      <c r="D296" s="3" t="s">
        <v>88</v>
      </c>
      <c r="E296" s="3" t="s">
        <v>28</v>
      </c>
      <c r="F296" s="3" t="s">
        <v>28</v>
      </c>
      <c r="G296" s="3" t="s">
        <v>29</v>
      </c>
      <c r="H296" s="3" t="s">
        <v>28</v>
      </c>
      <c r="I296" s="3" t="s">
        <v>28</v>
      </c>
      <c r="J296" s="3" t="s">
        <v>28</v>
      </c>
      <c r="K296" s="3" t="s">
        <v>28</v>
      </c>
      <c r="L296" s="3" t="s">
        <v>28</v>
      </c>
      <c r="M296" s="3" t="s">
        <v>28</v>
      </c>
      <c r="N296" s="3" t="s">
        <v>28</v>
      </c>
      <c r="O296" s="3" t="s">
        <v>28</v>
      </c>
      <c r="P296" s="3" t="s">
        <v>28</v>
      </c>
      <c r="Q296">
        <v>0</v>
      </c>
      <c r="R296">
        <v>0</v>
      </c>
      <c r="S296" s="3" t="s">
        <v>58</v>
      </c>
    </row>
    <row r="297" spans="1:19" ht="60" x14ac:dyDescent="0.25">
      <c r="A297" s="2" t="s">
        <v>1263</v>
      </c>
      <c r="B297" s="3">
        <v>0</v>
      </c>
      <c r="C297" s="3" t="s">
        <v>88</v>
      </c>
      <c r="D297" s="3" t="s">
        <v>88</v>
      </c>
      <c r="E297" s="3" t="s">
        <v>29</v>
      </c>
      <c r="F297" s="3" t="s">
        <v>29</v>
      </c>
      <c r="G297" s="3" t="s">
        <v>29</v>
      </c>
      <c r="H297" s="3" t="s">
        <v>28</v>
      </c>
      <c r="I297" s="3" t="s">
        <v>28</v>
      </c>
      <c r="J297" s="3" t="s">
        <v>28</v>
      </c>
      <c r="K297" s="3" t="s">
        <v>28</v>
      </c>
      <c r="L297" s="3" t="s">
        <v>28</v>
      </c>
      <c r="M297" s="3" t="s">
        <v>28</v>
      </c>
      <c r="N297" s="3" t="s">
        <v>28</v>
      </c>
      <c r="O297" s="3" t="s">
        <v>28</v>
      </c>
      <c r="P297" s="3" t="s">
        <v>28</v>
      </c>
      <c r="Q297">
        <v>1</v>
      </c>
      <c r="R297">
        <v>1</v>
      </c>
    </row>
    <row r="298" spans="1:19" ht="45" x14ac:dyDescent="0.25">
      <c r="A298" s="2" t="s">
        <v>1264</v>
      </c>
      <c r="B298" s="7">
        <v>1</v>
      </c>
      <c r="C298" s="3" t="s">
        <v>88</v>
      </c>
      <c r="D298" s="3" t="s">
        <v>88</v>
      </c>
      <c r="E298" s="3" t="s">
        <v>28</v>
      </c>
      <c r="F298" s="3" t="s">
        <v>28</v>
      </c>
      <c r="G298" s="3" t="s">
        <v>29</v>
      </c>
      <c r="H298" s="3" t="s">
        <v>28</v>
      </c>
      <c r="I298" s="3" t="s">
        <v>28</v>
      </c>
      <c r="J298" s="3" t="s">
        <v>28</v>
      </c>
      <c r="K298" s="3" t="s">
        <v>28</v>
      </c>
      <c r="L298" s="3" t="s">
        <v>28</v>
      </c>
      <c r="M298" s="3" t="s">
        <v>28</v>
      </c>
      <c r="N298" s="3" t="s">
        <v>28</v>
      </c>
      <c r="O298" s="3" t="s">
        <v>28</v>
      </c>
      <c r="P298" s="3" t="s">
        <v>28</v>
      </c>
      <c r="Q298">
        <v>0</v>
      </c>
      <c r="R298">
        <v>0</v>
      </c>
    </row>
    <row r="299" spans="1:19" ht="45" x14ac:dyDescent="0.25">
      <c r="A299" s="2" t="s">
        <v>1265</v>
      </c>
      <c r="B299" s="3">
        <v>0</v>
      </c>
      <c r="C299" s="3" t="s">
        <v>88</v>
      </c>
      <c r="D299" s="3" t="s">
        <v>88</v>
      </c>
      <c r="E299" s="3" t="s">
        <v>29</v>
      </c>
      <c r="F299" s="3" t="s">
        <v>88</v>
      </c>
      <c r="G299" s="3" t="s">
        <v>29</v>
      </c>
      <c r="H299" s="3" t="s">
        <v>28</v>
      </c>
      <c r="I299" s="3" t="s">
        <v>28</v>
      </c>
      <c r="J299" s="3" t="s">
        <v>28</v>
      </c>
      <c r="K299" s="3" t="s">
        <v>28</v>
      </c>
      <c r="L299" s="3" t="s">
        <v>28</v>
      </c>
      <c r="M299" s="3" t="s">
        <v>28</v>
      </c>
      <c r="N299" s="3" t="s">
        <v>28</v>
      </c>
      <c r="O299" s="3" t="s">
        <v>28</v>
      </c>
      <c r="P299" s="3" t="s">
        <v>28</v>
      </c>
      <c r="Q299">
        <v>1</v>
      </c>
      <c r="R299">
        <v>1</v>
      </c>
      <c r="S299" s="3" t="s">
        <v>1266</v>
      </c>
    </row>
    <row r="300" spans="1:19" ht="45" x14ac:dyDescent="0.25">
      <c r="A300" s="2" t="s">
        <v>1267</v>
      </c>
      <c r="B300" s="3">
        <v>0</v>
      </c>
      <c r="C300" s="3" t="s">
        <v>88</v>
      </c>
      <c r="D300" s="3" t="s">
        <v>88</v>
      </c>
      <c r="E300" s="3" t="s">
        <v>28</v>
      </c>
      <c r="F300" s="3" t="s">
        <v>29</v>
      </c>
      <c r="G300" s="3" t="s">
        <v>27</v>
      </c>
      <c r="H300" s="3" t="s">
        <v>28</v>
      </c>
      <c r="I300" s="3" t="s">
        <v>28</v>
      </c>
      <c r="J300" s="3" t="s">
        <v>28</v>
      </c>
      <c r="K300" s="3" t="s">
        <v>28</v>
      </c>
      <c r="L300" s="3" t="s">
        <v>28</v>
      </c>
      <c r="M300" s="3" t="s">
        <v>28</v>
      </c>
      <c r="N300" s="3" t="s">
        <v>28</v>
      </c>
      <c r="O300" s="3" t="s">
        <v>28</v>
      </c>
      <c r="P300" s="3" t="s">
        <v>28</v>
      </c>
      <c r="Q300">
        <v>1</v>
      </c>
      <c r="R300">
        <v>1</v>
      </c>
    </row>
    <row r="301" spans="1:19" ht="45" x14ac:dyDescent="0.25">
      <c r="A301" s="2" t="s">
        <v>1268</v>
      </c>
      <c r="B301" s="3">
        <v>0</v>
      </c>
      <c r="C301" s="3" t="s">
        <v>88</v>
      </c>
      <c r="D301" s="3" t="s">
        <v>88</v>
      </c>
      <c r="E301" s="7" t="s">
        <v>29</v>
      </c>
      <c r="F301" s="3" t="s">
        <v>29</v>
      </c>
      <c r="G301" s="3" t="s">
        <v>29</v>
      </c>
      <c r="H301" s="3" t="s">
        <v>28</v>
      </c>
      <c r="I301" s="3" t="s">
        <v>28</v>
      </c>
      <c r="J301" s="3" t="s">
        <v>28</v>
      </c>
      <c r="K301" s="3" t="s">
        <v>28</v>
      </c>
      <c r="L301" s="3" t="s">
        <v>28</v>
      </c>
      <c r="M301" s="3" t="s">
        <v>28</v>
      </c>
      <c r="N301" s="3" t="s">
        <v>28</v>
      </c>
      <c r="O301" s="3" t="s">
        <v>28</v>
      </c>
      <c r="P301" s="3" t="s">
        <v>28</v>
      </c>
      <c r="Q301">
        <v>1</v>
      </c>
      <c r="R301">
        <v>1</v>
      </c>
    </row>
    <row r="302" spans="1:19" ht="45" x14ac:dyDescent="0.25">
      <c r="A302" s="2" t="s">
        <v>1269</v>
      </c>
      <c r="B302" s="3">
        <v>0</v>
      </c>
      <c r="C302" s="3" t="s">
        <v>88</v>
      </c>
      <c r="D302" s="3" t="s">
        <v>88</v>
      </c>
      <c r="E302" s="3" t="s">
        <v>27</v>
      </c>
      <c r="F302" s="3" t="s">
        <v>88</v>
      </c>
      <c r="G302" s="3" t="s">
        <v>29</v>
      </c>
      <c r="H302" s="3" t="s">
        <v>28</v>
      </c>
      <c r="I302" s="3" t="s">
        <v>28</v>
      </c>
      <c r="J302" s="3" t="s">
        <v>28</v>
      </c>
      <c r="K302" s="3" t="s">
        <v>28</v>
      </c>
      <c r="L302" s="3" t="s">
        <v>28</v>
      </c>
      <c r="M302" s="3" t="s">
        <v>28</v>
      </c>
      <c r="N302" s="3" t="s">
        <v>28</v>
      </c>
      <c r="O302" s="3" t="s">
        <v>28</v>
      </c>
      <c r="P302" s="3" t="s">
        <v>28</v>
      </c>
      <c r="Q302">
        <v>1</v>
      </c>
      <c r="R302">
        <v>1</v>
      </c>
    </row>
    <row r="303" spans="1:19" ht="30" x14ac:dyDescent="0.25">
      <c r="A303" s="2" t="s">
        <v>1270</v>
      </c>
      <c r="B303" s="3">
        <v>0</v>
      </c>
      <c r="C303" s="3" t="s">
        <v>88</v>
      </c>
      <c r="D303" s="3" t="s">
        <v>88</v>
      </c>
      <c r="E303" s="3" t="s">
        <v>28</v>
      </c>
      <c r="F303" s="3" t="s">
        <v>29</v>
      </c>
      <c r="G303" s="3" t="s">
        <v>88</v>
      </c>
      <c r="H303" s="3" t="s">
        <v>28</v>
      </c>
      <c r="I303" s="3" t="s">
        <v>28</v>
      </c>
      <c r="J303" s="3" t="s">
        <v>28</v>
      </c>
      <c r="K303" s="3" t="s">
        <v>28</v>
      </c>
      <c r="L303" s="3" t="s">
        <v>28</v>
      </c>
      <c r="M303" s="3" t="s">
        <v>28</v>
      </c>
      <c r="N303" s="3" t="s">
        <v>28</v>
      </c>
      <c r="O303" s="3" t="s">
        <v>28</v>
      </c>
      <c r="P303" s="3" t="s">
        <v>28</v>
      </c>
      <c r="Q303">
        <v>0</v>
      </c>
      <c r="R303">
        <v>0</v>
      </c>
    </row>
    <row r="304" spans="1:19" ht="45" x14ac:dyDescent="0.25">
      <c r="A304" s="2" t="s">
        <v>1271</v>
      </c>
      <c r="B304" s="7">
        <v>1</v>
      </c>
      <c r="C304" s="3" t="s">
        <v>88</v>
      </c>
      <c r="D304" s="3" t="s">
        <v>88</v>
      </c>
      <c r="E304" s="3" t="s">
        <v>28</v>
      </c>
      <c r="F304" s="3" t="s">
        <v>88</v>
      </c>
      <c r="G304" s="3" t="s">
        <v>88</v>
      </c>
      <c r="H304" s="3" t="s">
        <v>28</v>
      </c>
      <c r="I304" s="3" t="s">
        <v>28</v>
      </c>
      <c r="J304" s="3" t="s">
        <v>28</v>
      </c>
      <c r="K304" s="3" t="s">
        <v>28</v>
      </c>
      <c r="L304" s="3" t="s">
        <v>28</v>
      </c>
      <c r="M304" s="3" t="s">
        <v>28</v>
      </c>
      <c r="N304" s="3" t="s">
        <v>28</v>
      </c>
      <c r="O304" s="3" t="s">
        <v>28</v>
      </c>
      <c r="P304" s="3" t="s">
        <v>28</v>
      </c>
      <c r="Q304">
        <v>1</v>
      </c>
      <c r="R304">
        <v>1</v>
      </c>
    </row>
    <row r="305" spans="1:19" ht="60" x14ac:dyDescent="0.25">
      <c r="A305" s="2" t="s">
        <v>1272</v>
      </c>
      <c r="B305" s="3">
        <v>0</v>
      </c>
      <c r="C305" s="3" t="s">
        <v>88</v>
      </c>
      <c r="D305" s="3" t="s">
        <v>88</v>
      </c>
      <c r="E305" s="3" t="s">
        <v>28</v>
      </c>
      <c r="F305" s="3" t="s">
        <v>28</v>
      </c>
      <c r="G305" s="3" t="s">
        <v>29</v>
      </c>
      <c r="H305" s="3" t="s">
        <v>28</v>
      </c>
      <c r="I305" s="3" t="s">
        <v>28</v>
      </c>
      <c r="J305" s="3" t="s">
        <v>28</v>
      </c>
      <c r="K305" s="3" t="s">
        <v>28</v>
      </c>
      <c r="L305" s="3" t="s">
        <v>28</v>
      </c>
      <c r="M305" s="3" t="s">
        <v>28</v>
      </c>
      <c r="N305" s="3" t="s">
        <v>28</v>
      </c>
      <c r="O305" s="3" t="s">
        <v>28</v>
      </c>
      <c r="P305" s="3" t="s">
        <v>28</v>
      </c>
      <c r="Q305" s="9">
        <v>1</v>
      </c>
      <c r="R305">
        <v>1</v>
      </c>
    </row>
    <row r="306" spans="1:19" ht="45" x14ac:dyDescent="0.25">
      <c r="A306" s="2" t="s">
        <v>1273</v>
      </c>
      <c r="B306" s="7">
        <v>1</v>
      </c>
      <c r="C306" s="3" t="s">
        <v>88</v>
      </c>
      <c r="D306" s="3" t="s">
        <v>88</v>
      </c>
      <c r="E306" s="3" t="s">
        <v>28</v>
      </c>
      <c r="F306" s="3" t="s">
        <v>29</v>
      </c>
      <c r="G306" s="3" t="s">
        <v>29</v>
      </c>
      <c r="H306" s="3" t="s">
        <v>28</v>
      </c>
      <c r="I306" s="3" t="s">
        <v>28</v>
      </c>
      <c r="J306" s="3" t="s">
        <v>28</v>
      </c>
      <c r="K306" s="3" t="s">
        <v>28</v>
      </c>
      <c r="L306" s="3" t="s">
        <v>28</v>
      </c>
      <c r="M306" s="3" t="s">
        <v>28</v>
      </c>
      <c r="N306" s="3" t="s">
        <v>28</v>
      </c>
      <c r="O306" s="3" t="s">
        <v>28</v>
      </c>
      <c r="P306" s="3" t="s">
        <v>28</v>
      </c>
      <c r="Q306">
        <v>1</v>
      </c>
      <c r="R306">
        <v>1</v>
      </c>
    </row>
    <row r="307" spans="1:19" ht="45" x14ac:dyDescent="0.25">
      <c r="A307" s="2" t="s">
        <v>1274</v>
      </c>
      <c r="B307" s="7">
        <v>1</v>
      </c>
      <c r="C307" s="3" t="s">
        <v>88</v>
      </c>
      <c r="D307" s="3" t="s">
        <v>88</v>
      </c>
      <c r="E307" s="3" t="s">
        <v>28</v>
      </c>
      <c r="F307" s="3" t="s">
        <v>88</v>
      </c>
      <c r="G307" s="3" t="s">
        <v>88</v>
      </c>
      <c r="H307" s="3" t="s">
        <v>28</v>
      </c>
      <c r="I307" s="3" t="s">
        <v>28</v>
      </c>
      <c r="J307" s="3" t="s">
        <v>28</v>
      </c>
      <c r="K307" s="3" t="s">
        <v>28</v>
      </c>
      <c r="L307" s="3" t="s">
        <v>28</v>
      </c>
      <c r="M307" s="3" t="s">
        <v>28</v>
      </c>
      <c r="N307" s="3" t="s">
        <v>28</v>
      </c>
      <c r="O307" s="3" t="s">
        <v>28</v>
      </c>
      <c r="P307" s="3" t="s">
        <v>28</v>
      </c>
      <c r="Q307">
        <v>1</v>
      </c>
      <c r="R307">
        <v>1</v>
      </c>
    </row>
    <row r="308" spans="1:19" ht="60" x14ac:dyDescent="0.25">
      <c r="A308" s="2" t="s">
        <v>1275</v>
      </c>
      <c r="B308" s="3">
        <v>0</v>
      </c>
      <c r="C308" s="3" t="s">
        <v>88</v>
      </c>
      <c r="D308" s="3" t="s">
        <v>88</v>
      </c>
      <c r="E308" s="3" t="s">
        <v>28</v>
      </c>
      <c r="F308" s="3" t="s">
        <v>29</v>
      </c>
      <c r="G308" s="3" t="s">
        <v>29</v>
      </c>
      <c r="H308" s="3" t="s">
        <v>28</v>
      </c>
      <c r="I308" s="3" t="s">
        <v>28</v>
      </c>
      <c r="J308" s="3" t="s">
        <v>28</v>
      </c>
      <c r="K308" s="3" t="s">
        <v>28</v>
      </c>
      <c r="L308" s="3" t="s">
        <v>28</v>
      </c>
      <c r="M308" s="3" t="s">
        <v>28</v>
      </c>
      <c r="N308" s="3" t="s">
        <v>28</v>
      </c>
      <c r="O308" s="3" t="s">
        <v>28</v>
      </c>
      <c r="P308" s="3" t="s">
        <v>28</v>
      </c>
      <c r="Q308">
        <v>1</v>
      </c>
      <c r="R308">
        <v>1</v>
      </c>
    </row>
    <row r="309" spans="1:19" ht="45" x14ac:dyDescent="0.25">
      <c r="A309" s="2" t="s">
        <v>1276</v>
      </c>
      <c r="B309" s="7">
        <v>1</v>
      </c>
      <c r="C309" s="3" t="s">
        <v>88</v>
      </c>
      <c r="D309" s="3" t="s">
        <v>88</v>
      </c>
      <c r="E309" s="3" t="s">
        <v>28</v>
      </c>
      <c r="F309" s="3" t="s">
        <v>88</v>
      </c>
      <c r="G309" s="3" t="s">
        <v>27</v>
      </c>
      <c r="H309" s="3" t="s">
        <v>28</v>
      </c>
      <c r="I309" s="3" t="s">
        <v>28</v>
      </c>
      <c r="J309" s="3" t="s">
        <v>28</v>
      </c>
      <c r="K309" s="3" t="s">
        <v>28</v>
      </c>
      <c r="L309" s="3" t="s">
        <v>28</v>
      </c>
      <c r="M309" s="3" t="s">
        <v>28</v>
      </c>
      <c r="N309" s="3" t="s">
        <v>28</v>
      </c>
      <c r="O309" s="3" t="s">
        <v>28</v>
      </c>
      <c r="P309" s="3" t="s">
        <v>28</v>
      </c>
      <c r="Q309">
        <v>1</v>
      </c>
      <c r="R309">
        <v>1</v>
      </c>
    </row>
    <row r="310" spans="1:19" ht="45" x14ac:dyDescent="0.25">
      <c r="A310" s="2" t="s">
        <v>1277</v>
      </c>
      <c r="B310" s="7">
        <v>1</v>
      </c>
      <c r="C310" s="3" t="s">
        <v>88</v>
      </c>
      <c r="D310" s="3" t="s">
        <v>88</v>
      </c>
      <c r="E310" s="3" t="s">
        <v>28</v>
      </c>
      <c r="F310" s="3" t="s">
        <v>29</v>
      </c>
      <c r="G310" s="3" t="s">
        <v>29</v>
      </c>
      <c r="H310" s="3" t="s">
        <v>28</v>
      </c>
      <c r="I310" s="3" t="s">
        <v>28</v>
      </c>
      <c r="J310" s="3" t="s">
        <v>28</v>
      </c>
      <c r="K310" s="3" t="s">
        <v>28</v>
      </c>
      <c r="L310" s="3" t="s">
        <v>28</v>
      </c>
      <c r="M310" s="3" t="s">
        <v>28</v>
      </c>
      <c r="N310" s="3" t="s">
        <v>28</v>
      </c>
      <c r="O310" s="3" t="s">
        <v>28</v>
      </c>
      <c r="P310" s="3" t="s">
        <v>28</v>
      </c>
      <c r="Q310">
        <v>0</v>
      </c>
      <c r="R310">
        <v>0</v>
      </c>
      <c r="S310" s="3" t="s">
        <v>58</v>
      </c>
    </row>
    <row r="311" spans="1:19" ht="45" x14ac:dyDescent="0.25">
      <c r="A311" s="2" t="s">
        <v>1278</v>
      </c>
      <c r="B311" s="3">
        <v>0</v>
      </c>
      <c r="C311" s="3" t="s">
        <v>88</v>
      </c>
      <c r="D311" s="3" t="s">
        <v>88</v>
      </c>
      <c r="E311" s="3" t="s">
        <v>28</v>
      </c>
      <c r="F311" s="3" t="s">
        <v>29</v>
      </c>
      <c r="G311" s="3" t="s">
        <v>29</v>
      </c>
      <c r="H311" s="3" t="s">
        <v>28</v>
      </c>
      <c r="I311" s="3" t="s">
        <v>28</v>
      </c>
      <c r="J311" s="3" t="s">
        <v>28</v>
      </c>
      <c r="K311" s="3" t="s">
        <v>28</v>
      </c>
      <c r="L311" s="3" t="s">
        <v>28</v>
      </c>
      <c r="M311" s="3" t="s">
        <v>28</v>
      </c>
      <c r="N311" s="3" t="s">
        <v>28</v>
      </c>
      <c r="O311" s="3" t="s">
        <v>28</v>
      </c>
      <c r="P311" s="3" t="s">
        <v>28</v>
      </c>
      <c r="Q311">
        <v>1</v>
      </c>
      <c r="R311">
        <v>1</v>
      </c>
    </row>
    <row r="312" spans="1:19" ht="45" x14ac:dyDescent="0.25">
      <c r="A312" s="2" t="s">
        <v>1279</v>
      </c>
      <c r="B312" s="3">
        <v>0</v>
      </c>
      <c r="C312" s="3" t="s">
        <v>88</v>
      </c>
      <c r="D312" s="3" t="s">
        <v>88</v>
      </c>
      <c r="E312" s="3" t="s">
        <v>28</v>
      </c>
      <c r="F312" s="3" t="s">
        <v>29</v>
      </c>
      <c r="G312" s="3" t="s">
        <v>29</v>
      </c>
      <c r="H312" s="3" t="s">
        <v>28</v>
      </c>
      <c r="I312" s="3" t="s">
        <v>28</v>
      </c>
      <c r="J312" s="3" t="s">
        <v>28</v>
      </c>
      <c r="K312" s="3" t="s">
        <v>28</v>
      </c>
      <c r="L312" s="3" t="s">
        <v>28</v>
      </c>
      <c r="M312" s="3" t="s">
        <v>28</v>
      </c>
      <c r="N312" s="3" t="s">
        <v>28</v>
      </c>
      <c r="O312" s="3" t="s">
        <v>28</v>
      </c>
      <c r="P312" s="3" t="s">
        <v>28</v>
      </c>
      <c r="Q312">
        <v>1</v>
      </c>
      <c r="R312">
        <v>1</v>
      </c>
    </row>
    <row r="313" spans="1:19" ht="45" x14ac:dyDescent="0.25">
      <c r="A313" s="2" t="s">
        <v>1280</v>
      </c>
      <c r="B313" s="3">
        <v>0</v>
      </c>
      <c r="C313" s="3" t="s">
        <v>88</v>
      </c>
      <c r="D313" s="3" t="s">
        <v>88</v>
      </c>
      <c r="E313" s="3" t="s">
        <v>27</v>
      </c>
      <c r="F313" s="3" t="s">
        <v>88</v>
      </c>
      <c r="G313" s="3" t="s">
        <v>29</v>
      </c>
      <c r="H313" s="3" t="s">
        <v>28</v>
      </c>
      <c r="I313" s="3" t="s">
        <v>28</v>
      </c>
      <c r="J313" s="3" t="s">
        <v>28</v>
      </c>
      <c r="K313" s="3" t="s">
        <v>28</v>
      </c>
      <c r="L313" s="3" t="s">
        <v>28</v>
      </c>
      <c r="M313" s="3" t="s">
        <v>28</v>
      </c>
      <c r="N313" s="3" t="s">
        <v>28</v>
      </c>
      <c r="O313" s="3" t="s">
        <v>28</v>
      </c>
      <c r="P313" s="3" t="s">
        <v>28</v>
      </c>
      <c r="Q313">
        <v>1</v>
      </c>
      <c r="R313">
        <v>1</v>
      </c>
    </row>
    <row r="314" spans="1:19" ht="45" x14ac:dyDescent="0.25">
      <c r="A314" s="2" t="s">
        <v>1281</v>
      </c>
      <c r="B314" s="3">
        <v>0</v>
      </c>
      <c r="C314" s="3" t="s">
        <v>88</v>
      </c>
      <c r="D314" s="3" t="s">
        <v>88</v>
      </c>
      <c r="E314" s="3" t="s">
        <v>29</v>
      </c>
      <c r="F314" s="3" t="s">
        <v>29</v>
      </c>
      <c r="G314" s="3" t="s">
        <v>29</v>
      </c>
      <c r="H314" s="3" t="s">
        <v>28</v>
      </c>
      <c r="I314" s="3" t="s">
        <v>28</v>
      </c>
      <c r="J314" s="3" t="s">
        <v>28</v>
      </c>
      <c r="K314" s="3" t="s">
        <v>28</v>
      </c>
      <c r="L314" s="3" t="s">
        <v>28</v>
      </c>
      <c r="M314" s="3" t="s">
        <v>28</v>
      </c>
      <c r="N314" s="3" t="s">
        <v>28</v>
      </c>
      <c r="O314" s="3" t="s">
        <v>28</v>
      </c>
      <c r="P314" s="3" t="s">
        <v>28</v>
      </c>
      <c r="Q314">
        <v>1</v>
      </c>
      <c r="R314">
        <v>1</v>
      </c>
    </row>
    <row r="315" spans="1:19" ht="90" x14ac:dyDescent="0.25">
      <c r="A315" s="2" t="s">
        <v>1282</v>
      </c>
      <c r="B315" s="3">
        <v>0</v>
      </c>
      <c r="C315" s="3" t="s">
        <v>88</v>
      </c>
      <c r="D315" s="3" t="s">
        <v>88</v>
      </c>
      <c r="E315" s="3" t="s">
        <v>28</v>
      </c>
      <c r="F315" s="7" t="s">
        <v>88</v>
      </c>
      <c r="G315" s="3" t="s">
        <v>88</v>
      </c>
      <c r="H315" s="3" t="s">
        <v>28</v>
      </c>
      <c r="I315" s="3" t="s">
        <v>28</v>
      </c>
      <c r="J315" s="3" t="s">
        <v>28</v>
      </c>
      <c r="K315" s="3" t="s">
        <v>28</v>
      </c>
      <c r="L315" s="3" t="s">
        <v>28</v>
      </c>
      <c r="M315" s="3" t="s">
        <v>29</v>
      </c>
      <c r="N315" s="3" t="s">
        <v>28</v>
      </c>
      <c r="O315" s="3" t="s">
        <v>28</v>
      </c>
      <c r="P315" s="3" t="s">
        <v>28</v>
      </c>
      <c r="Q315">
        <v>0</v>
      </c>
      <c r="R315">
        <v>0</v>
      </c>
      <c r="S315" s="3" t="s">
        <v>1283</v>
      </c>
    </row>
    <row r="316" spans="1:19" ht="75" x14ac:dyDescent="0.25">
      <c r="A316" s="2" t="s">
        <v>1284</v>
      </c>
      <c r="B316" s="3">
        <v>0</v>
      </c>
      <c r="C316" s="3" t="s">
        <v>88</v>
      </c>
      <c r="D316" s="3" t="s">
        <v>88</v>
      </c>
      <c r="E316" s="3" t="s">
        <v>28</v>
      </c>
      <c r="F316" s="3" t="s">
        <v>88</v>
      </c>
      <c r="G316" s="3" t="s">
        <v>88</v>
      </c>
      <c r="H316" s="3" t="s">
        <v>28</v>
      </c>
      <c r="I316" s="3" t="s">
        <v>28</v>
      </c>
      <c r="J316" s="3" t="s">
        <v>28</v>
      </c>
      <c r="K316" s="3" t="s">
        <v>28</v>
      </c>
      <c r="L316" s="3" t="s">
        <v>28</v>
      </c>
      <c r="M316" s="3" t="s">
        <v>28</v>
      </c>
      <c r="N316" s="3" t="s">
        <v>28</v>
      </c>
      <c r="O316" s="3" t="s">
        <v>28</v>
      </c>
      <c r="P316" s="3" t="s">
        <v>28</v>
      </c>
      <c r="Q316">
        <v>1</v>
      </c>
      <c r="R316">
        <v>1</v>
      </c>
    </row>
    <row r="317" spans="1:19" ht="45" x14ac:dyDescent="0.25">
      <c r="A317" s="2" t="s">
        <v>1285</v>
      </c>
      <c r="B317" s="3" t="s">
        <v>1286</v>
      </c>
      <c r="C317" s="3" t="s">
        <v>88</v>
      </c>
      <c r="D317" s="3" t="s">
        <v>88</v>
      </c>
      <c r="E317" s="3" t="s">
        <v>28</v>
      </c>
      <c r="F317" s="3" t="s">
        <v>28</v>
      </c>
      <c r="G317" s="3" t="s">
        <v>29</v>
      </c>
      <c r="H317" s="3" t="s">
        <v>28</v>
      </c>
      <c r="I317" s="3" t="s">
        <v>28</v>
      </c>
      <c r="J317" s="3" t="s">
        <v>28</v>
      </c>
      <c r="K317" s="3" t="s">
        <v>28</v>
      </c>
      <c r="L317" s="3" t="s">
        <v>28</v>
      </c>
      <c r="M317" s="3" t="s">
        <v>28</v>
      </c>
      <c r="N317" s="3" t="s">
        <v>28</v>
      </c>
      <c r="O317" s="3" t="s">
        <v>28</v>
      </c>
      <c r="P317" s="3" t="s">
        <v>28</v>
      </c>
      <c r="Q317">
        <v>0</v>
      </c>
      <c r="R317">
        <v>0</v>
      </c>
      <c r="S317" s="3" t="s">
        <v>58</v>
      </c>
    </row>
    <row r="318" spans="1:19" ht="45" x14ac:dyDescent="0.25">
      <c r="A318" s="2" t="s">
        <v>1287</v>
      </c>
      <c r="B318" s="3">
        <v>0</v>
      </c>
      <c r="C318" s="3" t="s">
        <v>88</v>
      </c>
      <c r="D318" s="3" t="s">
        <v>88</v>
      </c>
      <c r="E318" s="3" t="s">
        <v>28</v>
      </c>
      <c r="F318" s="3" t="s">
        <v>29</v>
      </c>
      <c r="G318" s="3" t="s">
        <v>29</v>
      </c>
      <c r="H318" s="3" t="s">
        <v>28</v>
      </c>
      <c r="I318" s="3" t="s">
        <v>28</v>
      </c>
      <c r="J318" s="3" t="s">
        <v>28</v>
      </c>
      <c r="K318" s="3" t="s">
        <v>28</v>
      </c>
      <c r="L318" s="3" t="s">
        <v>28</v>
      </c>
      <c r="M318" s="3" t="s">
        <v>28</v>
      </c>
      <c r="N318" s="3" t="s">
        <v>28</v>
      </c>
      <c r="O318" s="3" t="s">
        <v>28</v>
      </c>
      <c r="P318" s="3" t="s">
        <v>28</v>
      </c>
      <c r="Q318">
        <v>1</v>
      </c>
      <c r="R318">
        <v>1</v>
      </c>
    </row>
    <row r="319" spans="1:19" ht="45" x14ac:dyDescent="0.25">
      <c r="A319" s="2" t="s">
        <v>1288</v>
      </c>
      <c r="B319" s="7">
        <v>1</v>
      </c>
      <c r="C319" s="3" t="s">
        <v>88</v>
      </c>
      <c r="D319" s="3" t="s">
        <v>88</v>
      </c>
      <c r="E319" s="3" t="s">
        <v>28</v>
      </c>
      <c r="F319" s="3" t="s">
        <v>29</v>
      </c>
      <c r="G319" s="3" t="s">
        <v>88</v>
      </c>
      <c r="H319" s="3" t="s">
        <v>28</v>
      </c>
      <c r="I319" s="3" t="s">
        <v>28</v>
      </c>
      <c r="J319" s="3" t="s">
        <v>28</v>
      </c>
      <c r="K319" s="3" t="s">
        <v>28</v>
      </c>
      <c r="L319" s="3" t="s">
        <v>28</v>
      </c>
      <c r="M319" s="3" t="s">
        <v>28</v>
      </c>
      <c r="N319" s="3" t="s">
        <v>28</v>
      </c>
      <c r="O319" s="3" t="s">
        <v>28</v>
      </c>
      <c r="P319" s="3" t="s">
        <v>28</v>
      </c>
    </row>
    <row r="320" spans="1:19" ht="45" x14ac:dyDescent="0.25">
      <c r="A320" s="2" t="s">
        <v>1289</v>
      </c>
      <c r="B320" s="7">
        <v>1</v>
      </c>
      <c r="C320" s="3" t="s">
        <v>88</v>
      </c>
      <c r="D320" s="3" t="s">
        <v>88</v>
      </c>
      <c r="E320" s="3" t="s">
        <v>28</v>
      </c>
      <c r="F320" s="3" t="s">
        <v>29</v>
      </c>
      <c r="G320" s="3" t="s">
        <v>29</v>
      </c>
      <c r="H320" s="3" t="s">
        <v>28</v>
      </c>
      <c r="I320" s="3" t="s">
        <v>28</v>
      </c>
      <c r="J320" s="3" t="s">
        <v>28</v>
      </c>
      <c r="K320" s="3" t="s">
        <v>28</v>
      </c>
      <c r="L320" s="3" t="s">
        <v>28</v>
      </c>
      <c r="M320" s="3" t="s">
        <v>28</v>
      </c>
      <c r="N320" s="3" t="s">
        <v>28</v>
      </c>
      <c r="O320" s="3" t="s">
        <v>28</v>
      </c>
      <c r="P320" s="3" t="s">
        <v>28</v>
      </c>
      <c r="Q320">
        <v>0</v>
      </c>
      <c r="R320">
        <v>0</v>
      </c>
      <c r="S320" s="3" t="s">
        <v>58</v>
      </c>
    </row>
    <row r="321" spans="1:19" ht="45" x14ac:dyDescent="0.25">
      <c r="A321" s="2" t="s">
        <v>1290</v>
      </c>
      <c r="B321" s="3">
        <v>0</v>
      </c>
      <c r="C321" s="3" t="s">
        <v>88</v>
      </c>
      <c r="D321" s="3" t="s">
        <v>88</v>
      </c>
      <c r="E321" s="3" t="s">
        <v>28</v>
      </c>
      <c r="F321" s="3" t="s">
        <v>28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28</v>
      </c>
      <c r="L321" s="3" t="s">
        <v>28</v>
      </c>
      <c r="M321" s="3" t="s">
        <v>28</v>
      </c>
      <c r="N321" s="3" t="s">
        <v>28</v>
      </c>
      <c r="O321" s="3" t="s">
        <v>28</v>
      </c>
      <c r="P321" s="3" t="s">
        <v>28</v>
      </c>
      <c r="Q321">
        <v>1</v>
      </c>
      <c r="R321">
        <v>1</v>
      </c>
    </row>
    <row r="322" spans="1:19" ht="45" x14ac:dyDescent="0.25">
      <c r="A322" s="2" t="s">
        <v>1291</v>
      </c>
      <c r="B322" s="7">
        <v>1</v>
      </c>
      <c r="C322" s="3" t="s">
        <v>88</v>
      </c>
      <c r="D322" s="3" t="s">
        <v>88</v>
      </c>
      <c r="E322" s="3" t="s">
        <v>29</v>
      </c>
      <c r="F322" s="3" t="s">
        <v>88</v>
      </c>
      <c r="G322" s="3" t="s">
        <v>88</v>
      </c>
      <c r="H322" s="3" t="s">
        <v>28</v>
      </c>
      <c r="I322" s="3" t="s">
        <v>28</v>
      </c>
      <c r="J322" s="3" t="s">
        <v>28</v>
      </c>
      <c r="K322" s="3" t="s">
        <v>28</v>
      </c>
      <c r="L322" s="3" t="s">
        <v>28</v>
      </c>
      <c r="M322" s="3" t="s">
        <v>28</v>
      </c>
      <c r="N322" s="3" t="s">
        <v>28</v>
      </c>
      <c r="O322" s="3" t="s">
        <v>28</v>
      </c>
      <c r="P322" s="3" t="s">
        <v>28</v>
      </c>
    </row>
    <row r="323" spans="1:19" ht="45" x14ac:dyDescent="0.25">
      <c r="A323" s="2" t="s">
        <v>1292</v>
      </c>
      <c r="B323" s="7">
        <v>1</v>
      </c>
      <c r="C323" s="3" t="s">
        <v>88</v>
      </c>
      <c r="D323" s="3" t="s">
        <v>88</v>
      </c>
      <c r="E323" s="3" t="s">
        <v>28</v>
      </c>
      <c r="F323" s="3" t="s">
        <v>88</v>
      </c>
      <c r="G323" s="3" t="s">
        <v>29</v>
      </c>
      <c r="H323" s="3" t="s">
        <v>28</v>
      </c>
      <c r="I323" s="3" t="s">
        <v>28</v>
      </c>
      <c r="J323" s="3" t="s">
        <v>28</v>
      </c>
      <c r="K323" s="3" t="s">
        <v>28</v>
      </c>
      <c r="L323" s="3" t="s">
        <v>28</v>
      </c>
      <c r="M323" s="3" t="s">
        <v>28</v>
      </c>
      <c r="N323" s="3" t="s">
        <v>28</v>
      </c>
      <c r="O323" s="3" t="s">
        <v>28</v>
      </c>
      <c r="P323" s="3" t="s">
        <v>28</v>
      </c>
      <c r="Q323">
        <v>0</v>
      </c>
      <c r="R323">
        <v>0</v>
      </c>
      <c r="S323" s="3" t="s">
        <v>1293</v>
      </c>
    </row>
    <row r="324" spans="1:19" ht="45" x14ac:dyDescent="0.25">
      <c r="A324" s="2" t="s">
        <v>1294</v>
      </c>
      <c r="B324" s="3">
        <v>0</v>
      </c>
      <c r="C324" s="3" t="s">
        <v>88</v>
      </c>
      <c r="D324" s="3" t="s">
        <v>88</v>
      </c>
      <c r="E324" s="3" t="s">
        <v>27</v>
      </c>
      <c r="F324" s="3" t="s">
        <v>88</v>
      </c>
      <c r="G324" s="3" t="s">
        <v>29</v>
      </c>
      <c r="H324" s="3" t="s">
        <v>28</v>
      </c>
      <c r="I324" s="3" t="s">
        <v>28</v>
      </c>
      <c r="J324" s="3" t="s">
        <v>28</v>
      </c>
      <c r="K324" s="3" t="s">
        <v>28</v>
      </c>
      <c r="L324" s="3" t="s">
        <v>28</v>
      </c>
      <c r="M324" s="3" t="s">
        <v>28</v>
      </c>
      <c r="N324" s="3" t="s">
        <v>28</v>
      </c>
      <c r="O324" s="3" t="s">
        <v>28</v>
      </c>
      <c r="P324" s="3" t="s">
        <v>28</v>
      </c>
      <c r="Q324">
        <v>1</v>
      </c>
      <c r="R324">
        <v>1</v>
      </c>
    </row>
    <row r="325" spans="1:19" ht="45" x14ac:dyDescent="0.25">
      <c r="A325" s="2" t="s">
        <v>1295</v>
      </c>
      <c r="B325" s="3">
        <v>0</v>
      </c>
      <c r="C325" s="3" t="s">
        <v>29</v>
      </c>
      <c r="D325" s="3" t="s">
        <v>28</v>
      </c>
      <c r="E325" s="3" t="s">
        <v>28</v>
      </c>
      <c r="F325" s="3" t="s">
        <v>28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28</v>
      </c>
      <c r="L325" s="3" t="s">
        <v>28</v>
      </c>
      <c r="M325" s="3" t="s">
        <v>28</v>
      </c>
      <c r="N325" s="3" t="s">
        <v>28</v>
      </c>
      <c r="O325" s="3" t="s">
        <v>28</v>
      </c>
      <c r="P325" s="3" t="s">
        <v>28</v>
      </c>
      <c r="Q325">
        <v>0</v>
      </c>
      <c r="R325">
        <v>0</v>
      </c>
    </row>
    <row r="326" spans="1:19" ht="45" x14ac:dyDescent="0.25">
      <c r="A326" s="2" t="s">
        <v>1296</v>
      </c>
      <c r="B326" s="3">
        <v>0</v>
      </c>
      <c r="C326" s="3" t="s">
        <v>88</v>
      </c>
      <c r="D326" s="3" t="s">
        <v>28</v>
      </c>
      <c r="E326" s="3" t="s">
        <v>28</v>
      </c>
      <c r="F326" s="3" t="s">
        <v>28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28</v>
      </c>
      <c r="L326" s="3" t="s">
        <v>28</v>
      </c>
      <c r="M326" s="3" t="s">
        <v>28</v>
      </c>
      <c r="N326" s="3" t="s">
        <v>28</v>
      </c>
      <c r="O326" s="3" t="s">
        <v>28</v>
      </c>
      <c r="P326" s="3" t="s">
        <v>28</v>
      </c>
      <c r="Q326">
        <v>1</v>
      </c>
      <c r="R326">
        <v>0</v>
      </c>
    </row>
    <row r="327" spans="1:19" ht="45" x14ac:dyDescent="0.25">
      <c r="A327" s="2" t="s">
        <v>1297</v>
      </c>
      <c r="B327" s="7">
        <v>1</v>
      </c>
      <c r="C327" s="3" t="s">
        <v>88</v>
      </c>
      <c r="D327" s="3" t="s">
        <v>29</v>
      </c>
      <c r="E327" s="3" t="s">
        <v>28</v>
      </c>
      <c r="F327" s="3" t="s">
        <v>29</v>
      </c>
      <c r="G327" s="3" t="s">
        <v>29</v>
      </c>
      <c r="H327" s="3" t="s">
        <v>28</v>
      </c>
      <c r="I327" s="3" t="s">
        <v>28</v>
      </c>
      <c r="J327" s="3" t="s">
        <v>28</v>
      </c>
      <c r="K327" s="3" t="s">
        <v>28</v>
      </c>
      <c r="L327" s="3" t="s">
        <v>28</v>
      </c>
      <c r="M327" s="3" t="s">
        <v>28</v>
      </c>
      <c r="N327" s="3" t="s">
        <v>28</v>
      </c>
      <c r="O327" s="3" t="s">
        <v>28</v>
      </c>
      <c r="P327" s="3" t="s">
        <v>28</v>
      </c>
      <c r="Q327">
        <v>1</v>
      </c>
      <c r="R327">
        <v>0</v>
      </c>
    </row>
    <row r="328" spans="1:19" ht="60" x14ac:dyDescent="0.25">
      <c r="A328" s="2" t="s">
        <v>1298</v>
      </c>
      <c r="B328" s="3">
        <v>0</v>
      </c>
      <c r="C328" s="3" t="s">
        <v>88</v>
      </c>
      <c r="D328" s="3" t="s">
        <v>28</v>
      </c>
      <c r="E328" s="3" t="s">
        <v>28</v>
      </c>
      <c r="F328" s="3" t="s">
        <v>28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28</v>
      </c>
      <c r="L328" s="3" t="s">
        <v>28</v>
      </c>
      <c r="M328" s="3" t="s">
        <v>28</v>
      </c>
      <c r="N328" s="3" t="s">
        <v>28</v>
      </c>
      <c r="O328" s="3" t="s">
        <v>28</v>
      </c>
      <c r="P328" s="3" t="s">
        <v>28</v>
      </c>
      <c r="Q328">
        <v>1</v>
      </c>
      <c r="R328">
        <v>0</v>
      </c>
    </row>
    <row r="329" spans="1:19" ht="45" x14ac:dyDescent="0.25">
      <c r="A329" s="2" t="s">
        <v>1299</v>
      </c>
      <c r="B329" s="3">
        <v>0</v>
      </c>
      <c r="C329" s="3" t="s">
        <v>88</v>
      </c>
      <c r="D329" s="3" t="s">
        <v>28</v>
      </c>
      <c r="E329" s="3" t="s">
        <v>28</v>
      </c>
      <c r="F329" s="3" t="s">
        <v>29</v>
      </c>
      <c r="G329" s="3" t="s">
        <v>29</v>
      </c>
      <c r="H329" s="3" t="s">
        <v>28</v>
      </c>
      <c r="I329" s="3" t="s">
        <v>28</v>
      </c>
      <c r="J329" s="3" t="s">
        <v>28</v>
      </c>
      <c r="K329" s="3" t="s">
        <v>28</v>
      </c>
      <c r="L329" s="3" t="s">
        <v>28</v>
      </c>
      <c r="M329" s="3" t="s">
        <v>28</v>
      </c>
      <c r="N329" s="3" t="s">
        <v>28</v>
      </c>
      <c r="O329" s="3" t="s">
        <v>28</v>
      </c>
      <c r="P329" s="3" t="s">
        <v>28</v>
      </c>
      <c r="Q329">
        <v>1</v>
      </c>
      <c r="R329">
        <v>0</v>
      </c>
    </row>
    <row r="330" spans="1:19" ht="60" x14ac:dyDescent="0.25">
      <c r="A330" s="2" t="s">
        <v>1300</v>
      </c>
      <c r="B330" s="3">
        <v>0</v>
      </c>
      <c r="C330" s="3" t="s">
        <v>88</v>
      </c>
      <c r="D330" s="3" t="s">
        <v>28</v>
      </c>
      <c r="E330" s="3" t="s">
        <v>28</v>
      </c>
      <c r="F330" s="3" t="s">
        <v>28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28</v>
      </c>
      <c r="L330" s="3" t="s">
        <v>28</v>
      </c>
      <c r="M330" s="3" t="s">
        <v>28</v>
      </c>
      <c r="N330" s="3" t="s">
        <v>28</v>
      </c>
      <c r="O330" s="3" t="s">
        <v>28</v>
      </c>
      <c r="P330" s="3" t="s">
        <v>28</v>
      </c>
      <c r="Q330">
        <v>1</v>
      </c>
      <c r="R330">
        <v>0</v>
      </c>
    </row>
    <row r="331" spans="1:19" ht="45" x14ac:dyDescent="0.25">
      <c r="A331" s="2" t="s">
        <v>1301</v>
      </c>
      <c r="B331" s="3">
        <v>0</v>
      </c>
      <c r="C331" s="3" t="s">
        <v>88</v>
      </c>
      <c r="D331" s="3" t="s">
        <v>28</v>
      </c>
      <c r="E331" s="3" t="s">
        <v>28</v>
      </c>
      <c r="F331" s="3" t="s">
        <v>29</v>
      </c>
      <c r="G331" s="3" t="s">
        <v>29</v>
      </c>
      <c r="H331" s="3" t="s">
        <v>28</v>
      </c>
      <c r="I331" s="3" t="s">
        <v>28</v>
      </c>
      <c r="J331" s="3" t="s">
        <v>28</v>
      </c>
      <c r="K331" s="3" t="s">
        <v>28</v>
      </c>
      <c r="L331" s="3" t="s">
        <v>28</v>
      </c>
      <c r="M331" s="3" t="s">
        <v>28</v>
      </c>
      <c r="N331" s="3" t="s">
        <v>28</v>
      </c>
      <c r="O331" s="3" t="s">
        <v>28</v>
      </c>
      <c r="P331" s="3" t="s">
        <v>28</v>
      </c>
      <c r="Q331">
        <v>1</v>
      </c>
      <c r="R331">
        <v>0</v>
      </c>
    </row>
    <row r="332" spans="1:19" ht="45" x14ac:dyDescent="0.25">
      <c r="A332" s="2" t="s">
        <v>1302</v>
      </c>
      <c r="B332" s="3">
        <v>0</v>
      </c>
      <c r="C332" s="3" t="s">
        <v>88</v>
      </c>
      <c r="D332" s="3" t="s">
        <v>28</v>
      </c>
      <c r="E332" s="3" t="s">
        <v>28</v>
      </c>
      <c r="F332" s="3" t="s">
        <v>29</v>
      </c>
      <c r="G332" s="3" t="s">
        <v>29</v>
      </c>
      <c r="H332" s="3" t="s">
        <v>28</v>
      </c>
      <c r="I332" s="3" t="s">
        <v>28</v>
      </c>
      <c r="J332" s="3" t="s">
        <v>28</v>
      </c>
      <c r="K332" s="3" t="s">
        <v>28</v>
      </c>
      <c r="L332" s="3" t="s">
        <v>28</v>
      </c>
      <c r="M332" s="3" t="s">
        <v>28</v>
      </c>
      <c r="N332" s="3" t="s">
        <v>28</v>
      </c>
      <c r="O332" s="3" t="s">
        <v>28</v>
      </c>
      <c r="P332" s="3" t="s">
        <v>28</v>
      </c>
      <c r="Q332">
        <v>1</v>
      </c>
      <c r="R332">
        <v>0</v>
      </c>
    </row>
    <row r="333" spans="1:19" ht="45" x14ac:dyDescent="0.25">
      <c r="A333" s="2" t="s">
        <v>1303</v>
      </c>
      <c r="B333" s="7">
        <v>1</v>
      </c>
      <c r="C333" s="3" t="s">
        <v>88</v>
      </c>
      <c r="D333" s="3" t="s">
        <v>28</v>
      </c>
      <c r="E333" s="3" t="s">
        <v>28</v>
      </c>
      <c r="F333" s="3" t="s">
        <v>29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28</v>
      </c>
      <c r="L333" s="3" t="s">
        <v>28</v>
      </c>
      <c r="M333" s="3" t="s">
        <v>28</v>
      </c>
      <c r="N333" s="3" t="s">
        <v>28</v>
      </c>
      <c r="O333" s="3" t="s">
        <v>28</v>
      </c>
      <c r="P333" s="3" t="s">
        <v>28</v>
      </c>
      <c r="Q333">
        <v>1</v>
      </c>
      <c r="R333">
        <v>0</v>
      </c>
    </row>
    <row r="334" spans="1:19" ht="45" x14ac:dyDescent="0.25">
      <c r="A334" s="2" t="s">
        <v>1304</v>
      </c>
      <c r="B334" s="3">
        <v>0</v>
      </c>
      <c r="C334" s="3" t="s">
        <v>88</v>
      </c>
      <c r="D334" s="3" t="s">
        <v>28</v>
      </c>
      <c r="E334" s="3" t="s">
        <v>28</v>
      </c>
      <c r="F334" s="3" t="s">
        <v>28</v>
      </c>
      <c r="G334" s="3" t="s">
        <v>29</v>
      </c>
      <c r="H334" s="3" t="s">
        <v>28</v>
      </c>
      <c r="I334" s="3" t="s">
        <v>28</v>
      </c>
      <c r="J334" s="3" t="s">
        <v>28</v>
      </c>
      <c r="K334" s="3" t="s">
        <v>28</v>
      </c>
      <c r="L334" s="3" t="s">
        <v>28</v>
      </c>
      <c r="M334" s="3" t="s">
        <v>28</v>
      </c>
      <c r="N334" s="3" t="s">
        <v>28</v>
      </c>
      <c r="O334" s="3" t="s">
        <v>28</v>
      </c>
      <c r="P334" s="3" t="s">
        <v>28</v>
      </c>
      <c r="Q334">
        <v>1</v>
      </c>
      <c r="R334">
        <v>0</v>
      </c>
    </row>
    <row r="335" spans="1:19" ht="45" x14ac:dyDescent="0.25">
      <c r="A335" s="2" t="s">
        <v>1305</v>
      </c>
      <c r="B335" s="3">
        <v>0</v>
      </c>
      <c r="C335" s="3" t="s">
        <v>29</v>
      </c>
      <c r="D335" s="3" t="s">
        <v>29</v>
      </c>
      <c r="E335" s="3" t="s">
        <v>28</v>
      </c>
      <c r="F335" s="3" t="s">
        <v>29</v>
      </c>
      <c r="G335" s="3" t="s">
        <v>29</v>
      </c>
      <c r="H335" s="3" t="s">
        <v>28</v>
      </c>
      <c r="I335" s="3" t="s">
        <v>28</v>
      </c>
      <c r="J335" s="3" t="s">
        <v>28</v>
      </c>
      <c r="K335" s="3" t="s">
        <v>28</v>
      </c>
      <c r="L335" s="3" t="s">
        <v>28</v>
      </c>
      <c r="M335" s="3" t="s">
        <v>28</v>
      </c>
      <c r="N335" s="3" t="s">
        <v>28</v>
      </c>
      <c r="O335" s="3" t="s">
        <v>28</v>
      </c>
      <c r="P335" s="3" t="s">
        <v>28</v>
      </c>
    </row>
    <row r="336" spans="1:19" ht="60" x14ac:dyDescent="0.25">
      <c r="A336" s="2" t="s">
        <v>1306</v>
      </c>
      <c r="B336" s="7">
        <v>1</v>
      </c>
      <c r="C336" s="3" t="s">
        <v>88</v>
      </c>
      <c r="D336" s="3" t="s">
        <v>29</v>
      </c>
      <c r="E336" s="3" t="s">
        <v>28</v>
      </c>
      <c r="F336" s="3" t="s">
        <v>29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28</v>
      </c>
      <c r="L336" s="3" t="s">
        <v>28</v>
      </c>
      <c r="M336" s="3" t="s">
        <v>28</v>
      </c>
      <c r="N336" s="3" t="s">
        <v>28</v>
      </c>
      <c r="O336" s="3" t="s">
        <v>28</v>
      </c>
      <c r="P336" s="3" t="s">
        <v>28</v>
      </c>
      <c r="Q336">
        <v>1</v>
      </c>
      <c r="R336">
        <v>0</v>
      </c>
    </row>
    <row r="337" spans="1:18" ht="45" x14ac:dyDescent="0.25">
      <c r="A337" s="2" t="s">
        <v>1307</v>
      </c>
      <c r="B337" s="7">
        <v>1</v>
      </c>
      <c r="C337" s="3" t="s">
        <v>88</v>
      </c>
      <c r="D337" s="3" t="s">
        <v>28</v>
      </c>
      <c r="E337" s="3" t="s">
        <v>28</v>
      </c>
      <c r="F337" s="3" t="s">
        <v>28</v>
      </c>
      <c r="G337" s="3" t="s">
        <v>29</v>
      </c>
      <c r="H337" s="3" t="s">
        <v>28</v>
      </c>
      <c r="I337" s="3" t="s">
        <v>28</v>
      </c>
      <c r="J337" s="3" t="s">
        <v>28</v>
      </c>
      <c r="K337" s="3" t="s">
        <v>28</v>
      </c>
      <c r="L337" s="3" t="s">
        <v>28</v>
      </c>
      <c r="M337" s="3" t="s">
        <v>28</v>
      </c>
      <c r="N337" s="3" t="s">
        <v>28</v>
      </c>
      <c r="O337" s="3" t="s">
        <v>28</v>
      </c>
      <c r="P337" s="3" t="s">
        <v>28</v>
      </c>
      <c r="Q337">
        <v>1</v>
      </c>
      <c r="R337">
        <v>0</v>
      </c>
    </row>
    <row r="338" spans="1:18" ht="45" x14ac:dyDescent="0.25">
      <c r="A338" s="2" t="s">
        <v>1308</v>
      </c>
      <c r="B338" s="3">
        <v>0</v>
      </c>
      <c r="C338" s="3" t="s">
        <v>88</v>
      </c>
      <c r="D338" s="3" t="s">
        <v>28</v>
      </c>
      <c r="E338" s="3" t="s">
        <v>28</v>
      </c>
      <c r="F338" s="3" t="s">
        <v>28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28</v>
      </c>
      <c r="L338" s="3" t="s">
        <v>28</v>
      </c>
      <c r="M338" s="3" t="s">
        <v>28</v>
      </c>
      <c r="N338" s="3" t="s">
        <v>28</v>
      </c>
      <c r="O338" s="3" t="s">
        <v>28</v>
      </c>
      <c r="P338" s="3" t="s">
        <v>28</v>
      </c>
      <c r="Q338">
        <v>1</v>
      </c>
      <c r="R338">
        <v>0</v>
      </c>
    </row>
    <row r="339" spans="1:18" ht="45" x14ac:dyDescent="0.25">
      <c r="A339" s="2" t="s">
        <v>1309</v>
      </c>
      <c r="B339" s="3">
        <v>0</v>
      </c>
      <c r="C339" s="7" t="s">
        <v>88</v>
      </c>
      <c r="D339" s="3" t="s">
        <v>28</v>
      </c>
      <c r="E339" s="3" t="s">
        <v>28</v>
      </c>
      <c r="F339" s="3" t="s">
        <v>28</v>
      </c>
      <c r="G339" s="3" t="s">
        <v>29</v>
      </c>
      <c r="H339" s="3" t="s">
        <v>28</v>
      </c>
      <c r="I339" s="3" t="s">
        <v>28</v>
      </c>
      <c r="J339" s="3" t="s">
        <v>28</v>
      </c>
      <c r="K339" s="3" t="s">
        <v>28</v>
      </c>
      <c r="L339" s="3" t="s">
        <v>28</v>
      </c>
      <c r="M339" s="3" t="s">
        <v>28</v>
      </c>
      <c r="N339" s="3" t="s">
        <v>28</v>
      </c>
      <c r="O339" s="3" t="s">
        <v>28</v>
      </c>
      <c r="P339" s="3" t="s">
        <v>28</v>
      </c>
      <c r="Q339">
        <v>0</v>
      </c>
      <c r="R339">
        <v>0</v>
      </c>
    </row>
    <row r="340" spans="1:18" ht="60" x14ac:dyDescent="0.25">
      <c r="A340" s="2" t="s">
        <v>1310</v>
      </c>
      <c r="B340" s="3">
        <v>0</v>
      </c>
      <c r="C340" s="7" t="s">
        <v>88</v>
      </c>
      <c r="D340" s="3" t="s">
        <v>28</v>
      </c>
      <c r="E340" s="3" t="s">
        <v>28</v>
      </c>
      <c r="F340" s="3" t="s">
        <v>28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28</v>
      </c>
      <c r="L340" s="3" t="s">
        <v>28</v>
      </c>
      <c r="M340" s="3" t="s">
        <v>28</v>
      </c>
      <c r="N340" s="3" t="s">
        <v>28</v>
      </c>
      <c r="O340" s="3" t="s">
        <v>28</v>
      </c>
      <c r="P340" s="3" t="s">
        <v>28</v>
      </c>
      <c r="Q340">
        <v>0</v>
      </c>
      <c r="R340">
        <v>0</v>
      </c>
    </row>
    <row r="341" spans="1:18" ht="45" x14ac:dyDescent="0.25">
      <c r="A341" s="2" t="s">
        <v>1311</v>
      </c>
      <c r="B341" s="3">
        <v>0</v>
      </c>
      <c r="C341" s="3" t="s">
        <v>27</v>
      </c>
      <c r="D341" s="3" t="s">
        <v>28</v>
      </c>
      <c r="E341" s="3" t="s">
        <v>28</v>
      </c>
      <c r="F341" s="3" t="s">
        <v>28</v>
      </c>
      <c r="G341" s="3" t="s">
        <v>29</v>
      </c>
      <c r="H341" s="3" t="s">
        <v>28</v>
      </c>
      <c r="I341" s="3" t="s">
        <v>28</v>
      </c>
      <c r="J341" s="3" t="s">
        <v>28</v>
      </c>
      <c r="K341" s="3" t="s">
        <v>28</v>
      </c>
      <c r="L341" s="3" t="s">
        <v>28</v>
      </c>
      <c r="M341" s="3" t="s">
        <v>28</v>
      </c>
      <c r="N341" s="3" t="s">
        <v>28</v>
      </c>
      <c r="O341" s="3" t="s">
        <v>28</v>
      </c>
      <c r="P341" s="3" t="s">
        <v>28</v>
      </c>
      <c r="Q341">
        <v>1</v>
      </c>
      <c r="R341">
        <v>0</v>
      </c>
    </row>
    <row r="342" spans="1:18" ht="45" x14ac:dyDescent="0.25">
      <c r="A342" s="2" t="s">
        <v>1312</v>
      </c>
      <c r="B342" s="7">
        <v>1</v>
      </c>
      <c r="C342" s="3" t="s">
        <v>88</v>
      </c>
      <c r="D342" s="3" t="s">
        <v>28</v>
      </c>
      <c r="E342" s="3" t="s">
        <v>28</v>
      </c>
      <c r="F342" s="3" t="s">
        <v>29</v>
      </c>
      <c r="G342" s="3" t="s">
        <v>29</v>
      </c>
      <c r="H342" s="3" t="s">
        <v>28</v>
      </c>
      <c r="I342" s="3" t="s">
        <v>28</v>
      </c>
      <c r="J342" s="3" t="s">
        <v>28</v>
      </c>
      <c r="K342" s="3" t="s">
        <v>28</v>
      </c>
      <c r="L342" s="3" t="s">
        <v>28</v>
      </c>
      <c r="M342" s="3" t="s">
        <v>28</v>
      </c>
      <c r="N342" s="3" t="s">
        <v>28</v>
      </c>
      <c r="O342" s="3" t="s">
        <v>28</v>
      </c>
      <c r="P342" s="3" t="s">
        <v>28</v>
      </c>
      <c r="Q342">
        <v>1</v>
      </c>
      <c r="R342">
        <v>0</v>
      </c>
    </row>
    <row r="343" spans="1:18" ht="45" x14ac:dyDescent="0.25">
      <c r="A343" s="2" t="s">
        <v>1313</v>
      </c>
      <c r="B343" s="3">
        <v>0</v>
      </c>
      <c r="C343" s="3" t="s">
        <v>29</v>
      </c>
      <c r="D343" s="3" t="s">
        <v>28</v>
      </c>
      <c r="E343" s="3" t="s">
        <v>28</v>
      </c>
      <c r="F343" s="3" t="s">
        <v>28</v>
      </c>
      <c r="G343" s="3" t="s">
        <v>29</v>
      </c>
      <c r="H343" s="3" t="s">
        <v>28</v>
      </c>
      <c r="I343" s="3" t="s">
        <v>28</v>
      </c>
      <c r="J343" s="3" t="s">
        <v>28</v>
      </c>
      <c r="K343" s="3" t="s">
        <v>28</v>
      </c>
      <c r="L343" s="3" t="s">
        <v>28</v>
      </c>
      <c r="M343" s="3" t="s">
        <v>28</v>
      </c>
      <c r="N343" s="3" t="s">
        <v>28</v>
      </c>
      <c r="O343" s="3" t="s">
        <v>28</v>
      </c>
      <c r="P343" s="3" t="s">
        <v>28</v>
      </c>
      <c r="Q343">
        <v>0</v>
      </c>
      <c r="R343">
        <v>0</v>
      </c>
    </row>
    <row r="344" spans="1:18" ht="45" x14ac:dyDescent="0.25">
      <c r="A344" s="2" t="s">
        <v>1314</v>
      </c>
      <c r="B344" s="3">
        <v>0</v>
      </c>
      <c r="C344" s="3" t="s">
        <v>88</v>
      </c>
      <c r="D344" s="3" t="s">
        <v>28</v>
      </c>
      <c r="E344" s="3" t="s">
        <v>28</v>
      </c>
      <c r="F344" s="3" t="s">
        <v>28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28</v>
      </c>
      <c r="L344" s="3" t="s">
        <v>28</v>
      </c>
      <c r="M344" s="3" t="s">
        <v>28</v>
      </c>
      <c r="N344" s="3" t="s">
        <v>28</v>
      </c>
      <c r="O344" s="3" t="s">
        <v>28</v>
      </c>
      <c r="P344" s="3" t="s">
        <v>28</v>
      </c>
      <c r="Q344">
        <v>1</v>
      </c>
      <c r="R344">
        <v>0</v>
      </c>
    </row>
    <row r="345" spans="1:18" ht="45" x14ac:dyDescent="0.25">
      <c r="A345" s="2" t="s">
        <v>1315</v>
      </c>
      <c r="B345" s="3">
        <v>0</v>
      </c>
      <c r="C345" s="3" t="s">
        <v>88</v>
      </c>
      <c r="D345" s="3" t="s">
        <v>28</v>
      </c>
      <c r="E345" s="3" t="s">
        <v>28</v>
      </c>
      <c r="F345" s="3" t="s">
        <v>29</v>
      </c>
      <c r="G345" s="3" t="s">
        <v>29</v>
      </c>
      <c r="H345" s="3" t="s">
        <v>28</v>
      </c>
      <c r="I345" s="3" t="s">
        <v>28</v>
      </c>
      <c r="J345" s="3" t="s">
        <v>28</v>
      </c>
      <c r="K345" s="3" t="s">
        <v>28</v>
      </c>
      <c r="L345" s="3" t="s">
        <v>28</v>
      </c>
      <c r="M345" s="3" t="s">
        <v>28</v>
      </c>
      <c r="N345" s="3" t="s">
        <v>28</v>
      </c>
      <c r="O345" s="3" t="s">
        <v>28</v>
      </c>
      <c r="P345" s="3" t="s">
        <v>28</v>
      </c>
      <c r="Q345">
        <v>1</v>
      </c>
      <c r="R345">
        <v>0</v>
      </c>
    </row>
    <row r="346" spans="1:18" ht="45" x14ac:dyDescent="0.25">
      <c r="A346" s="2" t="s">
        <v>1316</v>
      </c>
      <c r="B346" s="3">
        <v>0</v>
      </c>
      <c r="C346" s="3" t="s">
        <v>88</v>
      </c>
      <c r="D346" s="3" t="s">
        <v>28</v>
      </c>
      <c r="E346" s="3" t="s">
        <v>28</v>
      </c>
      <c r="F346" s="3" t="s">
        <v>29</v>
      </c>
      <c r="G346" s="3" t="s">
        <v>29</v>
      </c>
      <c r="H346" s="3" t="s">
        <v>28</v>
      </c>
      <c r="I346" s="3" t="s">
        <v>28</v>
      </c>
      <c r="J346" s="3" t="s">
        <v>28</v>
      </c>
      <c r="K346" s="3" t="s">
        <v>28</v>
      </c>
      <c r="L346" s="3" t="s">
        <v>28</v>
      </c>
      <c r="M346" s="3" t="s">
        <v>28</v>
      </c>
      <c r="N346" s="3" t="s">
        <v>28</v>
      </c>
      <c r="O346" s="3" t="s">
        <v>28</v>
      </c>
      <c r="P346" s="3" t="s">
        <v>28</v>
      </c>
      <c r="Q346">
        <v>1</v>
      </c>
      <c r="R346">
        <v>0</v>
      </c>
    </row>
    <row r="347" spans="1:18" ht="60" x14ac:dyDescent="0.25">
      <c r="A347" s="2" t="s">
        <v>1317</v>
      </c>
      <c r="B347" s="3">
        <v>0</v>
      </c>
      <c r="C347" s="3" t="s">
        <v>88</v>
      </c>
      <c r="D347" s="3" t="s">
        <v>28</v>
      </c>
      <c r="E347" s="3" t="s">
        <v>28</v>
      </c>
      <c r="F347" s="3" t="s">
        <v>28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28</v>
      </c>
      <c r="L347" s="3" t="s">
        <v>28</v>
      </c>
      <c r="M347" s="3" t="s">
        <v>28</v>
      </c>
      <c r="N347" s="3" t="s">
        <v>28</v>
      </c>
      <c r="O347" s="3" t="s">
        <v>28</v>
      </c>
      <c r="P347" s="3" t="s">
        <v>28</v>
      </c>
      <c r="Q347">
        <v>1</v>
      </c>
      <c r="R347">
        <v>0</v>
      </c>
    </row>
    <row r="348" spans="1:18" ht="45" x14ac:dyDescent="0.25">
      <c r="A348" s="2" t="s">
        <v>1318</v>
      </c>
      <c r="B348" s="3">
        <v>0</v>
      </c>
      <c r="C348" s="3" t="s">
        <v>88</v>
      </c>
      <c r="D348" s="3" t="s">
        <v>28</v>
      </c>
      <c r="E348" s="3" t="s">
        <v>28</v>
      </c>
      <c r="F348" s="3" t="s">
        <v>28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28</v>
      </c>
      <c r="L348" s="3" t="s">
        <v>28</v>
      </c>
      <c r="M348" s="3" t="s">
        <v>28</v>
      </c>
      <c r="N348" s="3" t="s">
        <v>28</v>
      </c>
      <c r="O348" s="3" t="s">
        <v>28</v>
      </c>
      <c r="P348" s="3" t="s">
        <v>28</v>
      </c>
      <c r="Q348">
        <v>1</v>
      </c>
      <c r="R348">
        <v>0</v>
      </c>
    </row>
    <row r="349" spans="1:18" ht="45" x14ac:dyDescent="0.25">
      <c r="A349" s="2" t="s">
        <v>1319</v>
      </c>
      <c r="B349" s="3">
        <v>0</v>
      </c>
      <c r="C349" s="3" t="s">
        <v>29</v>
      </c>
      <c r="D349" s="3" t="s">
        <v>29</v>
      </c>
      <c r="E349" s="3" t="s">
        <v>28</v>
      </c>
      <c r="F349" s="3" t="s">
        <v>29</v>
      </c>
      <c r="G349" s="3" t="s">
        <v>29</v>
      </c>
      <c r="H349" s="3" t="s">
        <v>28</v>
      </c>
      <c r="I349" s="3" t="s">
        <v>28</v>
      </c>
      <c r="J349" s="3" t="s">
        <v>28</v>
      </c>
      <c r="K349" s="3" t="s">
        <v>28</v>
      </c>
      <c r="L349" s="3" t="s">
        <v>28</v>
      </c>
      <c r="M349" s="3" t="s">
        <v>28</v>
      </c>
      <c r="N349" s="3" t="s">
        <v>28</v>
      </c>
      <c r="O349" s="3" t="s">
        <v>28</v>
      </c>
      <c r="P349" s="3" t="s">
        <v>28</v>
      </c>
      <c r="Q349">
        <v>0</v>
      </c>
      <c r="R349">
        <v>0</v>
      </c>
    </row>
    <row r="350" spans="1:18" ht="30" x14ac:dyDescent="0.25">
      <c r="A350" s="2" t="s">
        <v>1320</v>
      </c>
      <c r="B350" s="7">
        <v>1</v>
      </c>
      <c r="C350" s="3" t="s">
        <v>88</v>
      </c>
      <c r="D350" s="3" t="s">
        <v>28</v>
      </c>
      <c r="E350" s="3" t="s">
        <v>28</v>
      </c>
      <c r="F350" s="3" t="s">
        <v>28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28</v>
      </c>
      <c r="L350" s="3" t="s">
        <v>28</v>
      </c>
      <c r="M350" s="3" t="s">
        <v>28</v>
      </c>
      <c r="N350" s="3" t="s">
        <v>28</v>
      </c>
      <c r="O350" s="3" t="s">
        <v>28</v>
      </c>
      <c r="P350" s="3" t="s">
        <v>28</v>
      </c>
      <c r="Q350">
        <v>1</v>
      </c>
      <c r="R350">
        <v>0</v>
      </c>
    </row>
    <row r="351" spans="1:18" ht="60" x14ac:dyDescent="0.25">
      <c r="A351" s="2" t="s">
        <v>1321</v>
      </c>
      <c r="B351" s="3">
        <v>0</v>
      </c>
      <c r="C351" s="3" t="s">
        <v>88</v>
      </c>
      <c r="D351" s="3" t="s">
        <v>28</v>
      </c>
      <c r="E351" s="3" t="s">
        <v>28</v>
      </c>
      <c r="F351" s="3" t="s">
        <v>29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28</v>
      </c>
      <c r="L351" s="3" t="s">
        <v>28</v>
      </c>
      <c r="M351" s="3" t="s">
        <v>28</v>
      </c>
      <c r="N351" s="3" t="s">
        <v>28</v>
      </c>
      <c r="O351" s="3" t="s">
        <v>28</v>
      </c>
      <c r="P351" s="3" t="s">
        <v>28</v>
      </c>
      <c r="Q351">
        <v>1</v>
      </c>
      <c r="R351">
        <v>0</v>
      </c>
    </row>
    <row r="352" spans="1:18" ht="45" x14ac:dyDescent="0.25">
      <c r="A352" s="2" t="s">
        <v>1322</v>
      </c>
      <c r="B352" s="3">
        <v>0</v>
      </c>
      <c r="C352" s="3" t="s">
        <v>88</v>
      </c>
      <c r="D352" s="3" t="s">
        <v>28</v>
      </c>
      <c r="E352" s="3" t="s">
        <v>28</v>
      </c>
      <c r="F352" s="3" t="s">
        <v>28</v>
      </c>
      <c r="G352" s="3" t="s">
        <v>29</v>
      </c>
      <c r="H352" s="3" t="s">
        <v>28</v>
      </c>
      <c r="I352" s="3" t="s">
        <v>28</v>
      </c>
      <c r="J352" s="3" t="s">
        <v>28</v>
      </c>
      <c r="K352" s="3" t="s">
        <v>28</v>
      </c>
      <c r="L352" s="3" t="s">
        <v>28</v>
      </c>
      <c r="M352" s="3" t="s">
        <v>28</v>
      </c>
      <c r="N352" s="3" t="s">
        <v>28</v>
      </c>
      <c r="O352" s="3" t="s">
        <v>28</v>
      </c>
      <c r="P352" s="3" t="s">
        <v>28</v>
      </c>
      <c r="Q352">
        <v>1</v>
      </c>
      <c r="R352">
        <v>0</v>
      </c>
    </row>
    <row r="353" spans="1:18" ht="45" x14ac:dyDescent="0.25">
      <c r="A353" s="2" t="s">
        <v>1323</v>
      </c>
      <c r="B353" s="3">
        <v>0</v>
      </c>
      <c r="C353" s="3" t="s">
        <v>88</v>
      </c>
      <c r="D353" s="3" t="s">
        <v>28</v>
      </c>
      <c r="E353" s="3" t="s">
        <v>28</v>
      </c>
      <c r="F353" s="3" t="s">
        <v>29</v>
      </c>
      <c r="G353" s="3" t="s">
        <v>29</v>
      </c>
      <c r="H353" s="3" t="s">
        <v>28</v>
      </c>
      <c r="I353" s="3" t="s">
        <v>28</v>
      </c>
      <c r="J353" s="3" t="s">
        <v>28</v>
      </c>
      <c r="K353" s="3" t="s">
        <v>28</v>
      </c>
      <c r="L353" s="3" t="s">
        <v>28</v>
      </c>
      <c r="M353" s="3" t="s">
        <v>28</v>
      </c>
      <c r="N353" s="3" t="s">
        <v>28</v>
      </c>
      <c r="O353" s="3" t="s">
        <v>28</v>
      </c>
      <c r="P353" s="3" t="s">
        <v>28</v>
      </c>
      <c r="Q353" s="9">
        <v>1</v>
      </c>
      <c r="R353">
        <v>0</v>
      </c>
    </row>
    <row r="354" spans="1:18" ht="45" x14ac:dyDescent="0.25">
      <c r="A354" s="2" t="s">
        <v>1324</v>
      </c>
      <c r="B354" s="3">
        <v>0</v>
      </c>
      <c r="C354" s="7" t="s">
        <v>88</v>
      </c>
      <c r="D354" s="3" t="s">
        <v>28</v>
      </c>
      <c r="E354" s="3" t="s">
        <v>28</v>
      </c>
      <c r="F354" s="3" t="s">
        <v>28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28</v>
      </c>
      <c r="L354" s="3" t="s">
        <v>28</v>
      </c>
      <c r="M354" s="3" t="s">
        <v>28</v>
      </c>
      <c r="N354" s="3" t="s">
        <v>28</v>
      </c>
      <c r="O354" s="3" t="s">
        <v>28</v>
      </c>
      <c r="P354" s="3" t="s">
        <v>28</v>
      </c>
      <c r="Q354">
        <v>0</v>
      </c>
      <c r="R354">
        <v>0</v>
      </c>
    </row>
    <row r="355" spans="1:18" ht="45" x14ac:dyDescent="0.25">
      <c r="A355" s="2" t="s">
        <v>1325</v>
      </c>
      <c r="B355" s="3">
        <v>0</v>
      </c>
      <c r="C355" s="3" t="s">
        <v>29</v>
      </c>
      <c r="D355" s="3" t="s">
        <v>28</v>
      </c>
      <c r="E355" s="3" t="s">
        <v>28</v>
      </c>
      <c r="F355" s="3" t="s">
        <v>29</v>
      </c>
      <c r="G355" s="3" t="s">
        <v>29</v>
      </c>
      <c r="H355" s="3" t="s">
        <v>28</v>
      </c>
      <c r="I355" s="3" t="s">
        <v>28</v>
      </c>
      <c r="J355" s="3" t="s">
        <v>28</v>
      </c>
      <c r="K355" s="3" t="s">
        <v>28</v>
      </c>
      <c r="L355" s="3" t="s">
        <v>28</v>
      </c>
      <c r="M355" s="3" t="s">
        <v>28</v>
      </c>
      <c r="N355" s="3" t="s">
        <v>28</v>
      </c>
      <c r="O355" s="3" t="s">
        <v>28</v>
      </c>
      <c r="P355" s="3" t="s">
        <v>28</v>
      </c>
      <c r="Q355">
        <v>1</v>
      </c>
      <c r="R355">
        <v>0</v>
      </c>
    </row>
    <row r="356" spans="1:18" ht="45" x14ac:dyDescent="0.25">
      <c r="A356" s="2" t="s">
        <v>1326</v>
      </c>
      <c r="B356" s="3">
        <v>0</v>
      </c>
      <c r="C356" s="3" t="s">
        <v>88</v>
      </c>
      <c r="D356" s="3" t="s">
        <v>28</v>
      </c>
      <c r="E356" s="3" t="s">
        <v>28</v>
      </c>
      <c r="F356" s="3" t="s">
        <v>28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28</v>
      </c>
      <c r="L356" s="3" t="s">
        <v>28</v>
      </c>
      <c r="M356" s="3" t="s">
        <v>28</v>
      </c>
      <c r="N356" s="3" t="s">
        <v>28</v>
      </c>
      <c r="O356" s="3" t="s">
        <v>28</v>
      </c>
      <c r="P356" s="3" t="s">
        <v>28</v>
      </c>
      <c r="Q356">
        <v>1</v>
      </c>
      <c r="R356">
        <v>0</v>
      </c>
    </row>
    <row r="357" spans="1:18" ht="45" x14ac:dyDescent="0.25">
      <c r="A357" s="2" t="s">
        <v>1327</v>
      </c>
      <c r="B357" s="3">
        <v>0</v>
      </c>
      <c r="C357" s="3" t="s">
        <v>29</v>
      </c>
      <c r="D357" s="3" t="s">
        <v>28</v>
      </c>
      <c r="E357" s="3" t="s">
        <v>28</v>
      </c>
      <c r="F357" s="3" t="s">
        <v>28</v>
      </c>
      <c r="G357" s="3" t="s">
        <v>29</v>
      </c>
      <c r="H357" s="3" t="s">
        <v>28</v>
      </c>
      <c r="I357" s="3" t="s">
        <v>28</v>
      </c>
      <c r="J357" s="3" t="s">
        <v>28</v>
      </c>
      <c r="K357" s="3" t="s">
        <v>28</v>
      </c>
      <c r="L357" s="3" t="s">
        <v>28</v>
      </c>
      <c r="M357" s="3" t="s">
        <v>28</v>
      </c>
      <c r="N357" s="3" t="s">
        <v>28</v>
      </c>
      <c r="O357" s="3" t="s">
        <v>28</v>
      </c>
      <c r="P357" s="3" t="s">
        <v>28</v>
      </c>
      <c r="Q357">
        <v>0</v>
      </c>
      <c r="R357">
        <v>0</v>
      </c>
    </row>
    <row r="358" spans="1:18" ht="45" x14ac:dyDescent="0.25">
      <c r="A358" s="2" t="s">
        <v>1328</v>
      </c>
      <c r="B358" s="3">
        <v>0</v>
      </c>
      <c r="C358" s="3" t="s">
        <v>88</v>
      </c>
      <c r="D358" s="3" t="s">
        <v>29</v>
      </c>
      <c r="E358" s="3" t="s">
        <v>28</v>
      </c>
      <c r="F358" s="3" t="s">
        <v>29</v>
      </c>
      <c r="G358" s="3" t="s">
        <v>29</v>
      </c>
      <c r="H358" s="3" t="s">
        <v>28</v>
      </c>
      <c r="I358" s="3" t="s">
        <v>28</v>
      </c>
      <c r="J358" s="3" t="s">
        <v>28</v>
      </c>
      <c r="K358" s="3" t="s">
        <v>28</v>
      </c>
      <c r="L358" s="3" t="s">
        <v>28</v>
      </c>
      <c r="M358" s="3" t="s">
        <v>28</v>
      </c>
      <c r="N358" s="3" t="s">
        <v>28</v>
      </c>
      <c r="O358" s="3" t="s">
        <v>28</v>
      </c>
      <c r="P358" s="3" t="s">
        <v>28</v>
      </c>
      <c r="Q358">
        <v>1</v>
      </c>
      <c r="R358">
        <v>0</v>
      </c>
    </row>
    <row r="359" spans="1:18" ht="45" x14ac:dyDescent="0.25">
      <c r="A359" s="2" t="s">
        <v>1329</v>
      </c>
      <c r="B359" s="7">
        <v>1</v>
      </c>
      <c r="C359" s="3" t="s">
        <v>88</v>
      </c>
      <c r="D359" s="3" t="s">
        <v>28</v>
      </c>
      <c r="E359" s="3" t="s">
        <v>28</v>
      </c>
      <c r="F359" s="3" t="s">
        <v>28</v>
      </c>
      <c r="G359" s="3" t="s">
        <v>29</v>
      </c>
      <c r="H359" s="3" t="s">
        <v>28</v>
      </c>
      <c r="I359" s="3" t="s">
        <v>28</v>
      </c>
      <c r="J359" s="3" t="s">
        <v>28</v>
      </c>
      <c r="K359" s="3" t="s">
        <v>28</v>
      </c>
      <c r="L359" s="3" t="s">
        <v>28</v>
      </c>
      <c r="M359" s="3" t="s">
        <v>28</v>
      </c>
      <c r="N359" s="3" t="s">
        <v>28</v>
      </c>
      <c r="O359" s="3" t="s">
        <v>28</v>
      </c>
      <c r="P359" s="3" t="s">
        <v>28</v>
      </c>
      <c r="Q359">
        <v>1</v>
      </c>
      <c r="R359">
        <v>0</v>
      </c>
    </row>
    <row r="360" spans="1:18" ht="45" x14ac:dyDescent="0.25">
      <c r="A360" s="2" t="s">
        <v>1330</v>
      </c>
      <c r="B360" s="3">
        <v>0</v>
      </c>
      <c r="C360" s="3" t="s">
        <v>88</v>
      </c>
      <c r="D360" s="3" t="s">
        <v>28</v>
      </c>
      <c r="E360" s="3" t="s">
        <v>28</v>
      </c>
      <c r="F360" s="3" t="s">
        <v>29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28</v>
      </c>
      <c r="L360" s="3" t="s">
        <v>28</v>
      </c>
      <c r="M360" s="3" t="s">
        <v>28</v>
      </c>
      <c r="N360" s="3" t="s">
        <v>28</v>
      </c>
      <c r="O360" s="3" t="s">
        <v>28</v>
      </c>
      <c r="P360" s="3" t="s">
        <v>28</v>
      </c>
      <c r="Q360">
        <v>1</v>
      </c>
      <c r="R360">
        <v>0</v>
      </c>
    </row>
    <row r="361" spans="1:18" ht="60" x14ac:dyDescent="0.25">
      <c r="A361" s="2" t="s">
        <v>1331</v>
      </c>
      <c r="B361" s="3">
        <v>0</v>
      </c>
      <c r="C361" s="3" t="s">
        <v>29</v>
      </c>
      <c r="D361" s="3" t="s">
        <v>28</v>
      </c>
      <c r="E361" s="3" t="s">
        <v>28</v>
      </c>
      <c r="F361" s="3" t="s">
        <v>29</v>
      </c>
      <c r="G361" s="3" t="s">
        <v>29</v>
      </c>
      <c r="H361" s="3" t="s">
        <v>28</v>
      </c>
      <c r="I361" s="3" t="s">
        <v>28</v>
      </c>
      <c r="J361" s="3" t="s">
        <v>28</v>
      </c>
      <c r="K361" s="3" t="s">
        <v>28</v>
      </c>
      <c r="L361" s="3" t="s">
        <v>28</v>
      </c>
      <c r="M361" s="3" t="s">
        <v>28</v>
      </c>
      <c r="N361" s="3" t="s">
        <v>28</v>
      </c>
      <c r="O361" s="3" t="s">
        <v>28</v>
      </c>
      <c r="P361" s="3" t="s">
        <v>28</v>
      </c>
      <c r="Q361">
        <v>0</v>
      </c>
      <c r="R361">
        <v>0</v>
      </c>
    </row>
    <row r="362" spans="1:18" ht="45" x14ac:dyDescent="0.25">
      <c r="A362" s="2" t="s">
        <v>1332</v>
      </c>
      <c r="B362" s="3">
        <v>0</v>
      </c>
      <c r="C362" s="7" t="s">
        <v>29</v>
      </c>
      <c r="D362" s="3" t="s">
        <v>28</v>
      </c>
      <c r="E362" s="3" t="s">
        <v>28</v>
      </c>
      <c r="F362" s="3" t="s">
        <v>29</v>
      </c>
      <c r="G362" s="3" t="s">
        <v>29</v>
      </c>
      <c r="H362" s="3" t="s">
        <v>28</v>
      </c>
      <c r="I362" s="3" t="s">
        <v>28</v>
      </c>
      <c r="J362" s="3" t="s">
        <v>28</v>
      </c>
      <c r="K362" s="3" t="s">
        <v>28</v>
      </c>
      <c r="L362" s="3" t="s">
        <v>28</v>
      </c>
      <c r="M362" s="3" t="s">
        <v>28</v>
      </c>
      <c r="N362" s="3" t="s">
        <v>28</v>
      </c>
      <c r="O362" s="3" t="s">
        <v>28</v>
      </c>
      <c r="P362" s="3" t="s">
        <v>28</v>
      </c>
      <c r="Q362">
        <v>1</v>
      </c>
      <c r="R362">
        <v>0</v>
      </c>
    </row>
    <row r="363" spans="1:18" ht="45" x14ac:dyDescent="0.25">
      <c r="A363" s="2" t="s">
        <v>1333</v>
      </c>
      <c r="B363" s="3">
        <v>0</v>
      </c>
      <c r="C363" s="3" t="s">
        <v>88</v>
      </c>
      <c r="D363" s="3" t="s">
        <v>28</v>
      </c>
      <c r="E363" s="3" t="s">
        <v>28</v>
      </c>
      <c r="F363" s="3" t="s">
        <v>28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28</v>
      </c>
      <c r="L363" s="3" t="s">
        <v>28</v>
      </c>
      <c r="M363" s="3" t="s">
        <v>28</v>
      </c>
      <c r="N363" s="3" t="s">
        <v>28</v>
      </c>
      <c r="O363" s="3" t="s">
        <v>28</v>
      </c>
      <c r="P363" s="3" t="s">
        <v>28</v>
      </c>
      <c r="Q363">
        <v>1</v>
      </c>
      <c r="R363">
        <v>0</v>
      </c>
    </row>
    <row r="364" spans="1:18" ht="90" x14ac:dyDescent="0.25">
      <c r="A364" s="2" t="s">
        <v>1334</v>
      </c>
      <c r="B364" s="3">
        <v>0</v>
      </c>
      <c r="C364" s="3" t="s">
        <v>88</v>
      </c>
      <c r="D364" s="3" t="s">
        <v>28</v>
      </c>
      <c r="E364" s="3" t="s">
        <v>28</v>
      </c>
      <c r="F364" s="3" t="s">
        <v>28</v>
      </c>
      <c r="G364" s="3" t="s">
        <v>29</v>
      </c>
      <c r="H364" s="3" t="s">
        <v>28</v>
      </c>
      <c r="I364" s="3" t="s">
        <v>28</v>
      </c>
      <c r="J364" s="3" t="s">
        <v>28</v>
      </c>
      <c r="K364" s="3" t="s">
        <v>28</v>
      </c>
      <c r="L364" s="3" t="s">
        <v>28</v>
      </c>
      <c r="M364" s="3" t="s">
        <v>28</v>
      </c>
      <c r="N364" s="3" t="s">
        <v>28</v>
      </c>
      <c r="O364" s="3" t="s">
        <v>28</v>
      </c>
      <c r="P364" s="3" t="s">
        <v>28</v>
      </c>
      <c r="Q364">
        <v>1</v>
      </c>
      <c r="R364">
        <v>0</v>
      </c>
    </row>
    <row r="365" spans="1:18" ht="45" x14ac:dyDescent="0.25">
      <c r="A365" s="2" t="s">
        <v>1335</v>
      </c>
      <c r="B365" s="3">
        <v>0</v>
      </c>
      <c r="C365" s="3" t="s">
        <v>88</v>
      </c>
      <c r="D365" s="3" t="s">
        <v>28</v>
      </c>
      <c r="E365" s="3" t="s">
        <v>28</v>
      </c>
      <c r="F365" s="3" t="s">
        <v>29</v>
      </c>
      <c r="G365" s="3" t="s">
        <v>29</v>
      </c>
      <c r="H365" s="3" t="s">
        <v>28</v>
      </c>
      <c r="I365" s="3" t="s">
        <v>28</v>
      </c>
      <c r="J365" s="3" t="s">
        <v>28</v>
      </c>
      <c r="K365" s="3" t="s">
        <v>28</v>
      </c>
      <c r="L365" s="3" t="s">
        <v>28</v>
      </c>
      <c r="M365" s="3" t="s">
        <v>28</v>
      </c>
      <c r="N365" s="3" t="s">
        <v>28</v>
      </c>
      <c r="O365" s="3" t="s">
        <v>28</v>
      </c>
      <c r="P365" s="3" t="s">
        <v>28</v>
      </c>
      <c r="Q365">
        <v>1</v>
      </c>
      <c r="R365">
        <v>0</v>
      </c>
    </row>
    <row r="366" spans="1:18" ht="45" x14ac:dyDescent="0.25">
      <c r="A366" s="2" t="s">
        <v>1336</v>
      </c>
      <c r="B366" s="3">
        <v>0</v>
      </c>
      <c r="C366" s="3" t="s">
        <v>88</v>
      </c>
      <c r="D366" s="3" t="s">
        <v>28</v>
      </c>
      <c r="E366" s="3" t="s">
        <v>28</v>
      </c>
      <c r="F366" s="3" t="s">
        <v>29</v>
      </c>
      <c r="G366" s="3" t="s">
        <v>29</v>
      </c>
      <c r="H366" s="3" t="s">
        <v>28</v>
      </c>
      <c r="I366" s="3" t="s">
        <v>28</v>
      </c>
      <c r="J366" s="3" t="s">
        <v>28</v>
      </c>
      <c r="K366" s="3" t="s">
        <v>28</v>
      </c>
      <c r="L366" s="3" t="s">
        <v>28</v>
      </c>
      <c r="M366" s="3" t="s">
        <v>28</v>
      </c>
      <c r="N366" s="3" t="s">
        <v>28</v>
      </c>
      <c r="O366" s="3" t="s">
        <v>28</v>
      </c>
      <c r="P366" s="3" t="s">
        <v>28</v>
      </c>
      <c r="Q366">
        <v>1</v>
      </c>
      <c r="R366">
        <v>0</v>
      </c>
    </row>
    <row r="367" spans="1:18" ht="45" x14ac:dyDescent="0.25">
      <c r="A367" s="2" t="s">
        <v>1337</v>
      </c>
      <c r="B367" s="3">
        <v>0</v>
      </c>
      <c r="C367" s="3" t="s">
        <v>88</v>
      </c>
      <c r="D367" s="3" t="s">
        <v>28</v>
      </c>
      <c r="E367" s="3" t="s">
        <v>28</v>
      </c>
      <c r="F367" s="3" t="s">
        <v>29</v>
      </c>
      <c r="G367" s="3" t="s">
        <v>29</v>
      </c>
      <c r="H367" s="3" t="s">
        <v>28</v>
      </c>
      <c r="I367" s="3" t="s">
        <v>28</v>
      </c>
      <c r="J367" s="3" t="s">
        <v>28</v>
      </c>
      <c r="K367" s="3" t="s">
        <v>28</v>
      </c>
      <c r="L367" s="3" t="s">
        <v>28</v>
      </c>
      <c r="M367" s="3" t="s">
        <v>28</v>
      </c>
      <c r="N367" s="3" t="s">
        <v>28</v>
      </c>
      <c r="O367" s="3" t="s">
        <v>28</v>
      </c>
      <c r="P367" s="3" t="s">
        <v>28</v>
      </c>
      <c r="Q367">
        <v>1</v>
      </c>
      <c r="R367">
        <v>0</v>
      </c>
    </row>
    <row r="368" spans="1:18" ht="45" x14ac:dyDescent="0.25">
      <c r="A368" s="2" t="s">
        <v>1338</v>
      </c>
      <c r="B368" s="3">
        <v>0</v>
      </c>
      <c r="C368" s="3" t="s">
        <v>88</v>
      </c>
      <c r="D368" s="3" t="s">
        <v>28</v>
      </c>
      <c r="E368" s="3" t="s">
        <v>28</v>
      </c>
      <c r="F368" s="3" t="s">
        <v>28</v>
      </c>
      <c r="G368" s="3" t="s">
        <v>29</v>
      </c>
      <c r="H368" s="3" t="s">
        <v>28</v>
      </c>
      <c r="I368" s="3" t="s">
        <v>28</v>
      </c>
      <c r="J368" s="3" t="s">
        <v>28</v>
      </c>
      <c r="K368" s="3" t="s">
        <v>28</v>
      </c>
      <c r="L368" s="3" t="s">
        <v>28</v>
      </c>
      <c r="M368" s="3" t="s">
        <v>28</v>
      </c>
      <c r="N368" s="3" t="s">
        <v>28</v>
      </c>
      <c r="O368" s="3" t="s">
        <v>28</v>
      </c>
      <c r="P368" s="3" t="s">
        <v>28</v>
      </c>
      <c r="Q368">
        <v>1</v>
      </c>
      <c r="R368">
        <v>0</v>
      </c>
    </row>
    <row r="369" spans="1:18" ht="45" x14ac:dyDescent="0.25">
      <c r="A369" s="2" t="s">
        <v>1339</v>
      </c>
      <c r="B369" s="3">
        <v>0</v>
      </c>
      <c r="C369" s="3" t="s">
        <v>88</v>
      </c>
      <c r="D369" s="3" t="s">
        <v>28</v>
      </c>
      <c r="E369" s="3" t="s">
        <v>28</v>
      </c>
      <c r="F369" s="3" t="s">
        <v>29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28</v>
      </c>
      <c r="L369" s="3" t="s">
        <v>28</v>
      </c>
      <c r="M369" s="3" t="s">
        <v>28</v>
      </c>
      <c r="N369" s="3" t="s">
        <v>28</v>
      </c>
      <c r="O369" s="3" t="s">
        <v>28</v>
      </c>
      <c r="P369" s="3" t="s">
        <v>28</v>
      </c>
      <c r="Q369">
        <v>1</v>
      </c>
      <c r="R369">
        <v>0</v>
      </c>
    </row>
    <row r="370" spans="1:18" ht="45" x14ac:dyDescent="0.25">
      <c r="A370" s="2" t="s">
        <v>1340</v>
      </c>
      <c r="B370" s="3">
        <v>0</v>
      </c>
      <c r="C370" s="3" t="s">
        <v>88</v>
      </c>
      <c r="D370" s="3" t="s">
        <v>28</v>
      </c>
      <c r="E370" s="3" t="s">
        <v>28</v>
      </c>
      <c r="F370" s="3" t="s">
        <v>28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28</v>
      </c>
      <c r="L370" s="3" t="s">
        <v>28</v>
      </c>
      <c r="M370" s="3" t="s">
        <v>28</v>
      </c>
      <c r="N370" s="3" t="s">
        <v>28</v>
      </c>
      <c r="O370" s="3" t="s">
        <v>28</v>
      </c>
      <c r="P370" s="3" t="s">
        <v>28</v>
      </c>
      <c r="Q370">
        <v>1</v>
      </c>
      <c r="R370">
        <v>0</v>
      </c>
    </row>
    <row r="371" spans="1:18" ht="60" x14ac:dyDescent="0.25">
      <c r="A371" s="2" t="s">
        <v>1341</v>
      </c>
      <c r="B371" s="7">
        <v>1</v>
      </c>
      <c r="C371" s="3" t="s">
        <v>88</v>
      </c>
      <c r="D371" s="3" t="s">
        <v>28</v>
      </c>
      <c r="E371" s="3" t="s">
        <v>28</v>
      </c>
      <c r="F371" s="3" t="s">
        <v>29</v>
      </c>
      <c r="G371" s="3" t="s">
        <v>29</v>
      </c>
      <c r="H371" s="3" t="s">
        <v>28</v>
      </c>
      <c r="I371" s="3" t="s">
        <v>28</v>
      </c>
      <c r="J371" s="3" t="s">
        <v>28</v>
      </c>
      <c r="K371" s="3" t="s">
        <v>28</v>
      </c>
      <c r="L371" s="3" t="s">
        <v>28</v>
      </c>
      <c r="M371" s="3" t="s">
        <v>28</v>
      </c>
      <c r="N371" s="3" t="s">
        <v>28</v>
      </c>
      <c r="O371" s="3" t="s">
        <v>28</v>
      </c>
      <c r="P371" s="3" t="s">
        <v>28</v>
      </c>
      <c r="Q371">
        <v>1</v>
      </c>
      <c r="R371">
        <v>0</v>
      </c>
    </row>
    <row r="372" spans="1:18" ht="60" x14ac:dyDescent="0.25">
      <c r="A372" s="2" t="s">
        <v>1342</v>
      </c>
      <c r="B372" s="3">
        <v>0</v>
      </c>
      <c r="C372" s="3" t="s">
        <v>88</v>
      </c>
      <c r="D372" s="3" t="s">
        <v>28</v>
      </c>
      <c r="E372" s="3" t="s">
        <v>28</v>
      </c>
      <c r="F372" s="3" t="s">
        <v>29</v>
      </c>
      <c r="G372" s="3" t="s">
        <v>29</v>
      </c>
      <c r="H372" s="3" t="s">
        <v>28</v>
      </c>
      <c r="I372" s="3" t="s">
        <v>28</v>
      </c>
      <c r="J372" s="3" t="s">
        <v>28</v>
      </c>
      <c r="K372" s="3" t="s">
        <v>28</v>
      </c>
      <c r="L372" s="3" t="s">
        <v>28</v>
      </c>
      <c r="M372" s="3" t="s">
        <v>28</v>
      </c>
      <c r="N372" s="3" t="s">
        <v>28</v>
      </c>
      <c r="O372" s="3" t="s">
        <v>28</v>
      </c>
      <c r="P372" s="3" t="s">
        <v>28</v>
      </c>
      <c r="Q372">
        <v>1</v>
      </c>
      <c r="R372">
        <v>0</v>
      </c>
    </row>
    <row r="373" spans="1:18" ht="45" x14ac:dyDescent="0.25">
      <c r="A373" s="2" t="s">
        <v>1343</v>
      </c>
      <c r="B373" s="3">
        <v>0</v>
      </c>
      <c r="C373" s="3" t="s">
        <v>88</v>
      </c>
      <c r="D373" s="3" t="s">
        <v>28</v>
      </c>
      <c r="E373" s="3" t="s">
        <v>28</v>
      </c>
      <c r="F373" s="3" t="s">
        <v>28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28</v>
      </c>
      <c r="L373" s="3" t="s">
        <v>28</v>
      </c>
      <c r="M373" s="3" t="s">
        <v>28</v>
      </c>
      <c r="N373" s="3" t="s">
        <v>28</v>
      </c>
      <c r="O373" s="3" t="s">
        <v>28</v>
      </c>
      <c r="P373" s="3" t="s">
        <v>28</v>
      </c>
      <c r="Q373">
        <v>1</v>
      </c>
      <c r="R373">
        <v>0</v>
      </c>
    </row>
    <row r="374" spans="1:18" ht="60" x14ac:dyDescent="0.25">
      <c r="A374" s="2" t="s">
        <v>1344</v>
      </c>
      <c r="B374" s="3">
        <v>0</v>
      </c>
      <c r="C374" s="3" t="s">
        <v>88</v>
      </c>
      <c r="D374" s="3" t="s">
        <v>28</v>
      </c>
      <c r="E374" s="3" t="s">
        <v>28</v>
      </c>
      <c r="F374" s="3" t="s">
        <v>29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28</v>
      </c>
      <c r="L374" s="3" t="s">
        <v>28</v>
      </c>
      <c r="M374" s="3" t="s">
        <v>28</v>
      </c>
      <c r="N374" s="3" t="s">
        <v>28</v>
      </c>
      <c r="O374" s="3" t="s">
        <v>28</v>
      </c>
      <c r="P374" s="3" t="s">
        <v>28</v>
      </c>
      <c r="Q374">
        <v>1</v>
      </c>
      <c r="R374">
        <v>0</v>
      </c>
    </row>
    <row r="375" spans="1:18" ht="45" x14ac:dyDescent="0.25">
      <c r="A375" s="2" t="s">
        <v>1345</v>
      </c>
      <c r="B375" s="3">
        <v>0</v>
      </c>
      <c r="C375" s="3" t="s">
        <v>88</v>
      </c>
      <c r="D375" s="3" t="s">
        <v>28</v>
      </c>
      <c r="E375" s="3" t="s">
        <v>28</v>
      </c>
      <c r="F375" s="3" t="s">
        <v>28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28</v>
      </c>
      <c r="L375" s="3" t="s">
        <v>28</v>
      </c>
      <c r="M375" s="3" t="s">
        <v>28</v>
      </c>
      <c r="N375" s="3" t="s">
        <v>28</v>
      </c>
      <c r="O375" s="3" t="s">
        <v>28</v>
      </c>
      <c r="P375" s="3" t="s">
        <v>28</v>
      </c>
      <c r="Q375">
        <v>1</v>
      </c>
      <c r="R375">
        <v>0</v>
      </c>
    </row>
    <row r="376" spans="1:18" ht="45" x14ac:dyDescent="0.25">
      <c r="A376" s="2" t="s">
        <v>1346</v>
      </c>
      <c r="B376" s="3">
        <v>0</v>
      </c>
      <c r="C376" s="3" t="s">
        <v>88</v>
      </c>
      <c r="D376" s="3" t="s">
        <v>28</v>
      </c>
      <c r="E376" s="3" t="s">
        <v>28</v>
      </c>
      <c r="F376" s="3" t="s">
        <v>28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28</v>
      </c>
      <c r="L376" s="3" t="s">
        <v>28</v>
      </c>
      <c r="M376" s="3" t="s">
        <v>28</v>
      </c>
      <c r="N376" s="3" t="s">
        <v>28</v>
      </c>
      <c r="O376" s="3" t="s">
        <v>28</v>
      </c>
      <c r="P376" s="3" t="s">
        <v>28</v>
      </c>
      <c r="Q376">
        <v>1</v>
      </c>
      <c r="R376">
        <v>0</v>
      </c>
    </row>
    <row r="377" spans="1:18" ht="45" x14ac:dyDescent="0.25">
      <c r="A377" s="2" t="s">
        <v>1347</v>
      </c>
      <c r="B377" s="3">
        <v>0</v>
      </c>
      <c r="C377" s="3" t="s">
        <v>88</v>
      </c>
      <c r="D377" s="3" t="s">
        <v>28</v>
      </c>
      <c r="E377" s="3" t="s">
        <v>28</v>
      </c>
      <c r="F377" s="3" t="s">
        <v>28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28</v>
      </c>
      <c r="L377" s="3" t="s">
        <v>28</v>
      </c>
      <c r="M377" s="3" t="s">
        <v>28</v>
      </c>
      <c r="N377" s="3" t="s">
        <v>28</v>
      </c>
      <c r="O377" s="3" t="s">
        <v>28</v>
      </c>
      <c r="P377" s="3" t="s">
        <v>28</v>
      </c>
      <c r="Q377">
        <v>1</v>
      </c>
      <c r="R377">
        <v>0</v>
      </c>
    </row>
    <row r="378" spans="1:18" ht="45" x14ac:dyDescent="0.25">
      <c r="A378" s="2" t="s">
        <v>1348</v>
      </c>
      <c r="B378" s="7">
        <v>1</v>
      </c>
      <c r="C378" s="3" t="s">
        <v>88</v>
      </c>
      <c r="D378" s="3" t="s">
        <v>28</v>
      </c>
      <c r="E378" s="3" t="s">
        <v>28</v>
      </c>
      <c r="F378" s="3" t="s">
        <v>28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28</v>
      </c>
      <c r="L378" s="3" t="s">
        <v>28</v>
      </c>
      <c r="M378" s="3" t="s">
        <v>28</v>
      </c>
      <c r="N378" s="3" t="s">
        <v>28</v>
      </c>
      <c r="O378" s="3" t="s">
        <v>28</v>
      </c>
      <c r="P378" s="3" t="s">
        <v>28</v>
      </c>
      <c r="Q378">
        <v>1</v>
      </c>
      <c r="R378">
        <v>0</v>
      </c>
    </row>
    <row r="379" spans="1:18" ht="45" x14ac:dyDescent="0.25">
      <c r="A379" s="2" t="s">
        <v>1349</v>
      </c>
      <c r="B379" s="7">
        <v>1</v>
      </c>
      <c r="C379" s="3" t="s">
        <v>88</v>
      </c>
      <c r="D379" s="3" t="s">
        <v>28</v>
      </c>
      <c r="E379" s="3" t="s">
        <v>28</v>
      </c>
      <c r="F379" s="3" t="s">
        <v>29</v>
      </c>
      <c r="G379" s="3" t="s">
        <v>29</v>
      </c>
      <c r="H379" s="3" t="s">
        <v>28</v>
      </c>
      <c r="I379" s="3" t="s">
        <v>28</v>
      </c>
      <c r="J379" s="3" t="s">
        <v>28</v>
      </c>
      <c r="K379" s="3" t="s">
        <v>28</v>
      </c>
      <c r="L379" s="3" t="s">
        <v>28</v>
      </c>
      <c r="M379" s="3" t="s">
        <v>28</v>
      </c>
      <c r="N379" s="3" t="s">
        <v>28</v>
      </c>
      <c r="O379" s="3" t="s">
        <v>28</v>
      </c>
      <c r="P379" s="3" t="s">
        <v>28</v>
      </c>
      <c r="Q379">
        <v>1</v>
      </c>
      <c r="R379">
        <v>0</v>
      </c>
    </row>
    <row r="380" spans="1:18" ht="45" x14ac:dyDescent="0.25">
      <c r="A380" s="2" t="s">
        <v>1350</v>
      </c>
      <c r="B380" s="3">
        <v>0</v>
      </c>
      <c r="C380" s="3" t="s">
        <v>29</v>
      </c>
      <c r="D380" s="3" t="s">
        <v>28</v>
      </c>
      <c r="E380" s="3" t="s">
        <v>28</v>
      </c>
      <c r="F380" s="3" t="s">
        <v>29</v>
      </c>
      <c r="G380" s="3" t="s">
        <v>29</v>
      </c>
      <c r="H380" s="3" t="s">
        <v>28</v>
      </c>
      <c r="I380" s="3" t="s">
        <v>28</v>
      </c>
      <c r="J380" s="3" t="s">
        <v>28</v>
      </c>
      <c r="K380" s="3" t="s">
        <v>28</v>
      </c>
      <c r="L380" s="3" t="s">
        <v>28</v>
      </c>
      <c r="M380" s="3" t="s">
        <v>28</v>
      </c>
      <c r="N380" s="3" t="s">
        <v>28</v>
      </c>
      <c r="O380" s="3" t="s">
        <v>28</v>
      </c>
      <c r="P380" s="3" t="s">
        <v>28</v>
      </c>
    </row>
    <row r="381" spans="1:18" ht="45" x14ac:dyDescent="0.25">
      <c r="A381" s="2" t="s">
        <v>1351</v>
      </c>
      <c r="B381" s="3">
        <v>0</v>
      </c>
      <c r="C381" s="3" t="s">
        <v>29</v>
      </c>
      <c r="D381" s="3" t="s">
        <v>29</v>
      </c>
      <c r="E381" s="3" t="s">
        <v>28</v>
      </c>
      <c r="F381" s="3" t="s">
        <v>29</v>
      </c>
      <c r="G381" s="3" t="s">
        <v>29</v>
      </c>
      <c r="H381" s="3" t="s">
        <v>28</v>
      </c>
      <c r="I381" s="3" t="s">
        <v>28</v>
      </c>
      <c r="J381" s="3" t="s">
        <v>28</v>
      </c>
      <c r="K381" s="3" t="s">
        <v>28</v>
      </c>
      <c r="L381" s="3" t="s">
        <v>28</v>
      </c>
      <c r="M381" s="3" t="s">
        <v>28</v>
      </c>
      <c r="N381" s="3" t="s">
        <v>28</v>
      </c>
      <c r="O381" s="3" t="s">
        <v>28</v>
      </c>
      <c r="P381" s="3" t="s">
        <v>28</v>
      </c>
    </row>
    <row r="382" spans="1:18" ht="60" x14ac:dyDescent="0.25">
      <c r="A382" s="2" t="s">
        <v>1352</v>
      </c>
      <c r="B382" s="3">
        <v>0</v>
      </c>
      <c r="C382" s="3" t="s">
        <v>88</v>
      </c>
      <c r="D382" s="3" t="s">
        <v>28</v>
      </c>
      <c r="E382" s="3" t="s">
        <v>28</v>
      </c>
      <c r="F382" s="3" t="s">
        <v>29</v>
      </c>
      <c r="G382" s="3" t="s">
        <v>29</v>
      </c>
      <c r="H382" s="3" t="s">
        <v>28</v>
      </c>
      <c r="I382" s="3" t="s">
        <v>28</v>
      </c>
      <c r="J382" s="3" t="s">
        <v>28</v>
      </c>
      <c r="K382" s="3" t="s">
        <v>28</v>
      </c>
      <c r="L382" s="3" t="s">
        <v>28</v>
      </c>
      <c r="M382" s="3" t="s">
        <v>28</v>
      </c>
      <c r="N382" s="3" t="s">
        <v>28</v>
      </c>
      <c r="O382" s="3" t="s">
        <v>28</v>
      </c>
      <c r="P382" s="3" t="s">
        <v>28</v>
      </c>
      <c r="Q382">
        <v>1</v>
      </c>
      <c r="R382">
        <v>0</v>
      </c>
    </row>
    <row r="383" spans="1:18" ht="45" x14ac:dyDescent="0.25">
      <c r="A383" s="2" t="s">
        <v>1353</v>
      </c>
      <c r="B383" s="3">
        <v>0</v>
      </c>
      <c r="C383" s="3" t="s">
        <v>88</v>
      </c>
      <c r="D383" s="3" t="s">
        <v>28</v>
      </c>
      <c r="E383" s="3" t="s">
        <v>28</v>
      </c>
      <c r="F383" s="3" t="s">
        <v>28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28</v>
      </c>
      <c r="L383" s="3" t="s">
        <v>28</v>
      </c>
      <c r="M383" s="3" t="s">
        <v>28</v>
      </c>
      <c r="N383" s="3" t="s">
        <v>28</v>
      </c>
      <c r="O383" s="3" t="s">
        <v>28</v>
      </c>
      <c r="P383" s="3" t="s">
        <v>28</v>
      </c>
      <c r="Q383">
        <v>1</v>
      </c>
      <c r="R383">
        <v>0</v>
      </c>
    </row>
    <row r="384" spans="1:18" ht="90" x14ac:dyDescent="0.25">
      <c r="A384" s="2" t="s">
        <v>1354</v>
      </c>
      <c r="B384" s="7">
        <v>1</v>
      </c>
      <c r="C384" s="3" t="s">
        <v>88</v>
      </c>
      <c r="D384" s="3" t="s">
        <v>28</v>
      </c>
      <c r="E384" s="3" t="s">
        <v>28</v>
      </c>
      <c r="F384" s="3" t="s">
        <v>28</v>
      </c>
      <c r="G384" s="3" t="s">
        <v>29</v>
      </c>
      <c r="H384" s="3" t="s">
        <v>28</v>
      </c>
      <c r="I384" s="3" t="s">
        <v>28</v>
      </c>
      <c r="J384" s="3" t="s">
        <v>28</v>
      </c>
      <c r="K384" s="3" t="s">
        <v>28</v>
      </c>
      <c r="L384" s="3" t="s">
        <v>28</v>
      </c>
      <c r="M384" s="3" t="s">
        <v>28</v>
      </c>
      <c r="N384" s="3" t="s">
        <v>28</v>
      </c>
      <c r="O384" s="3" t="s">
        <v>28</v>
      </c>
      <c r="P384" s="3" t="s">
        <v>28</v>
      </c>
      <c r="Q384">
        <v>1</v>
      </c>
      <c r="R384">
        <v>0</v>
      </c>
    </row>
    <row r="385" spans="1:16" ht="45" x14ac:dyDescent="0.25">
      <c r="A385" s="2" t="s">
        <v>1355</v>
      </c>
      <c r="B385" s="3">
        <v>0</v>
      </c>
      <c r="C385" s="3" t="s">
        <v>29</v>
      </c>
      <c r="D385" s="3" t="s">
        <v>29</v>
      </c>
      <c r="E385" s="3" t="s">
        <v>28</v>
      </c>
      <c r="F385" s="3" t="s">
        <v>29</v>
      </c>
      <c r="G385" s="3" t="s">
        <v>29</v>
      </c>
      <c r="H385" s="3" t="s">
        <v>28</v>
      </c>
      <c r="I385" s="3" t="s">
        <v>28</v>
      </c>
      <c r="J385" s="3" t="s">
        <v>28</v>
      </c>
      <c r="K385" s="3" t="s">
        <v>28</v>
      </c>
      <c r="L385" s="3" t="s">
        <v>28</v>
      </c>
      <c r="M385" s="3" t="s">
        <v>28</v>
      </c>
      <c r="N385" s="3" t="s">
        <v>28</v>
      </c>
      <c r="O385" s="3" t="s">
        <v>28</v>
      </c>
      <c r="P385" s="3" t="s">
        <v>28</v>
      </c>
    </row>
    <row r="386" spans="1:16" ht="45" x14ac:dyDescent="0.25">
      <c r="A386" s="2" t="s">
        <v>1356</v>
      </c>
      <c r="B386" s="7">
        <v>1</v>
      </c>
      <c r="C386" s="3" t="s">
        <v>88</v>
      </c>
      <c r="D386" s="3" t="s">
        <v>28</v>
      </c>
      <c r="E386" s="3" t="s">
        <v>28</v>
      </c>
      <c r="F386" s="3" t="s">
        <v>29</v>
      </c>
      <c r="G386" s="3" t="s">
        <v>29</v>
      </c>
      <c r="H386" s="3" t="s">
        <v>28</v>
      </c>
      <c r="I386" s="3" t="s">
        <v>28</v>
      </c>
      <c r="J386" s="3" t="s">
        <v>28</v>
      </c>
      <c r="K386" s="3" t="s">
        <v>28</v>
      </c>
      <c r="L386" s="3" t="s">
        <v>28</v>
      </c>
      <c r="M386" s="3" t="s">
        <v>28</v>
      </c>
      <c r="N386" s="3" t="s">
        <v>28</v>
      </c>
      <c r="O386" s="3" t="s">
        <v>28</v>
      </c>
      <c r="P386" s="3" t="s">
        <v>28</v>
      </c>
    </row>
  </sheetData>
  <hyperlinks>
    <hyperlink ref="A2" r:id="rId1" xr:uid="{70071E82-3B9F-43AE-9F6E-CD9B39C061D1}"/>
    <hyperlink ref="A3" r:id="rId2" xr:uid="{8C84ADF3-F35E-4CEB-9803-DBB3F5182E1F}"/>
    <hyperlink ref="A4" r:id="rId3" xr:uid="{475AEC7D-24AD-42C9-AC0E-83D162519491}"/>
    <hyperlink ref="A5" r:id="rId4" xr:uid="{5C768693-98DA-4F7F-A307-E4D57C920E1F}"/>
    <hyperlink ref="A6" r:id="rId5" xr:uid="{FBC1943E-B145-4021-8DE9-3B13E8D5219D}"/>
    <hyperlink ref="A7" r:id="rId6" xr:uid="{97BCFB9F-D114-4B16-A637-CD7AF4BD0447}"/>
    <hyperlink ref="A8" r:id="rId7" xr:uid="{A33D28EB-DA58-448C-891D-DE9C7847BCE6}"/>
    <hyperlink ref="A9" r:id="rId8" xr:uid="{359917EF-651F-4EE5-84C6-9FCB1945BB2B}"/>
    <hyperlink ref="A10" r:id="rId9" xr:uid="{284B6356-9BB0-4D02-ABAA-94B4BBA86FDF}"/>
    <hyperlink ref="A11" r:id="rId10" xr:uid="{1009AA19-DDE4-4D23-BBE7-490EF372296D}"/>
    <hyperlink ref="A12" r:id="rId11" xr:uid="{91C1BF5A-C5BF-4298-BB9C-6A221C3F9AE6}"/>
    <hyperlink ref="A13" r:id="rId12" xr:uid="{C596D2A6-879B-4860-88B9-10975DDCEC62}"/>
    <hyperlink ref="A14" r:id="rId13" xr:uid="{B8289CAA-821F-4AA7-8E83-A55A267B45E7}"/>
    <hyperlink ref="A15" r:id="rId14" xr:uid="{9E3E0253-726C-4011-82E6-B5BFF133A674}"/>
    <hyperlink ref="A16" r:id="rId15" xr:uid="{1F09C3DA-7FCA-473F-A3C3-438480DB9C99}"/>
    <hyperlink ref="A17" r:id="rId16" xr:uid="{AA9E762F-3760-48E7-9A96-37196E722271}"/>
    <hyperlink ref="A18" r:id="rId17" xr:uid="{3BE7B7CA-B83C-4F52-95F9-AD6DE2E42637}"/>
    <hyperlink ref="A19" r:id="rId18" xr:uid="{A86ABE28-609C-4A6E-A262-F6D20D7FEC23}"/>
    <hyperlink ref="A20" r:id="rId19" xr:uid="{521081CD-76C1-437C-901B-7340117781A1}"/>
    <hyperlink ref="A21" r:id="rId20" xr:uid="{9560B277-C5BF-4A27-A062-0B1F5650BAE0}"/>
    <hyperlink ref="A22" r:id="rId21" xr:uid="{3815CABC-1439-418E-84D7-C2731CADAE17}"/>
    <hyperlink ref="A23" r:id="rId22" xr:uid="{A0FB6B29-CE52-4C05-ADA3-CE59A89D152C}"/>
    <hyperlink ref="A24" r:id="rId23" xr:uid="{6EDB349F-9653-47D3-BA9B-CBD2490204C1}"/>
    <hyperlink ref="A25" r:id="rId24" xr:uid="{91FDC3F7-9F0F-4335-B2B2-37FF5E21BB00}"/>
    <hyperlink ref="A26" r:id="rId25" xr:uid="{FBE55361-5017-48B6-BA11-158EFAB7F81C}"/>
    <hyperlink ref="A27" r:id="rId26" xr:uid="{BEFE5B6F-3EE1-41EC-8B4C-F247E304D057}"/>
    <hyperlink ref="A28" r:id="rId27" xr:uid="{E1D35113-666C-4644-8C39-B32097C7742E}"/>
    <hyperlink ref="A29" r:id="rId28" xr:uid="{E0CE4CDD-E2FC-4F23-9648-99E5446506D0}"/>
    <hyperlink ref="A30" r:id="rId29" xr:uid="{2F35FE59-BE7C-45E3-AC0F-25EAE2D5F568}"/>
    <hyperlink ref="A31" r:id="rId30" xr:uid="{DA8EAEE6-C84E-4FD5-9A60-81A59DABDDC2}"/>
    <hyperlink ref="A32" r:id="rId31" xr:uid="{978F8CD8-11B7-4554-A825-D3472E891E46}"/>
    <hyperlink ref="A33" r:id="rId32" xr:uid="{F6C09FE0-C1A2-4B4E-A376-3110E24A0036}"/>
    <hyperlink ref="A34" r:id="rId33" xr:uid="{D7739FFB-F487-40BA-A541-26C1184529B6}"/>
    <hyperlink ref="A35" r:id="rId34" xr:uid="{975A184E-1E78-457A-BC14-EF048791D098}"/>
    <hyperlink ref="A36" r:id="rId35" xr:uid="{8A812133-ECF7-4C3F-AB62-E67D57C5CF4C}"/>
    <hyperlink ref="A37" r:id="rId36" xr:uid="{535CCD73-3DEA-4C87-8C03-05CE1E540B85}"/>
    <hyperlink ref="A38" r:id="rId37" xr:uid="{69F2FB91-80EB-4291-AA87-CFA9249CF73A}"/>
    <hyperlink ref="A39" r:id="rId38" xr:uid="{02C3A1AA-1B00-4F72-BB17-1465D6FCE0F2}"/>
    <hyperlink ref="A40" r:id="rId39" xr:uid="{BB847D67-3471-47FB-97A5-A49291A7E1B9}"/>
    <hyperlink ref="A41" r:id="rId40" xr:uid="{B97B2E54-DAEE-4F21-96B5-152FB899EDFC}"/>
    <hyperlink ref="A42" r:id="rId41" xr:uid="{33EA0FD8-7049-4B65-868F-F7E4E82E85DD}"/>
    <hyperlink ref="A43" r:id="rId42" xr:uid="{AD355AD0-7CE3-47C2-828C-146312690652}"/>
    <hyperlink ref="A44" r:id="rId43" xr:uid="{5AB7CE3A-795A-4AC1-A959-C2B24E196C32}"/>
    <hyperlink ref="A45" r:id="rId44" xr:uid="{9AB1EFB8-1AA7-40C8-B369-E47670AD6CEA}"/>
    <hyperlink ref="A46" r:id="rId45" xr:uid="{091A73CF-BC24-4007-B3E7-5D3432BADD83}"/>
    <hyperlink ref="A47" r:id="rId46" xr:uid="{50B5CDE4-F73E-4C2A-8D1B-C9E7E392C458}"/>
    <hyperlink ref="A48" r:id="rId47" xr:uid="{A7BA37B5-0103-4A1F-AE26-9AA5F8C7E2EC}"/>
    <hyperlink ref="A49" r:id="rId48" xr:uid="{E9460B55-CFE0-49BE-AE0B-014B45FE400B}"/>
    <hyperlink ref="A50" r:id="rId49" xr:uid="{2AD2494A-293E-4A0F-AC58-AF1D7A6F16FC}"/>
    <hyperlink ref="A51" r:id="rId50" xr:uid="{288E4BFC-4C77-424E-8814-2522E52899A2}"/>
    <hyperlink ref="A52" r:id="rId51" xr:uid="{2EA06082-E8DC-422F-B2E0-CED9F0DA69DC}"/>
    <hyperlink ref="A53" r:id="rId52" xr:uid="{FFC1FB54-50B7-4A31-A2DA-0CCBB64729A5}"/>
    <hyperlink ref="A54" r:id="rId53" xr:uid="{01B05404-780C-487A-97FE-BF673E235CE4}"/>
    <hyperlink ref="A55" r:id="rId54" xr:uid="{B164FF63-213F-4B12-B475-C4FD5700E6C8}"/>
    <hyperlink ref="A56" r:id="rId55" xr:uid="{FD53AB75-5A6C-4B30-A19C-B77D0C05CC49}"/>
    <hyperlink ref="A57" r:id="rId56" xr:uid="{29E76AF4-2DF5-4555-88A3-85288284F4A9}"/>
    <hyperlink ref="A58" r:id="rId57" xr:uid="{0EE2A890-2B60-4951-A6E0-7A40FB880446}"/>
    <hyperlink ref="A59" r:id="rId58" xr:uid="{23CA08A2-013B-4B62-A881-AB7AA07A7679}"/>
    <hyperlink ref="A60" r:id="rId59" xr:uid="{3E3F2159-14F2-484C-AD01-7870BCF4751D}"/>
    <hyperlink ref="A61" r:id="rId60" xr:uid="{263E8771-656E-4294-8E4E-2BC0BA280C2B}"/>
    <hyperlink ref="A62" r:id="rId61" xr:uid="{8531A342-9EC8-4892-A725-F393AD3866E8}"/>
    <hyperlink ref="A63" r:id="rId62" xr:uid="{D99EBDBB-06BF-4DBA-A97B-DD8366AE12F4}"/>
    <hyperlink ref="A64" r:id="rId63" xr:uid="{99450C55-99EB-4687-A14A-195A913D2303}"/>
    <hyperlink ref="A65" r:id="rId64" xr:uid="{55B4B738-CA38-4339-9AA8-B55A448BAC58}"/>
    <hyperlink ref="A66" r:id="rId65" xr:uid="{029D210C-DC8C-4F27-BC77-4956FEEE9BA6}"/>
    <hyperlink ref="A67" r:id="rId66" xr:uid="{BA38DFB9-F696-4E88-B9CE-AA245D470105}"/>
    <hyperlink ref="A68" r:id="rId67" xr:uid="{5496D7CD-EC3F-41A5-B57E-450851CBB3A2}"/>
    <hyperlink ref="A69" r:id="rId68" xr:uid="{1AEB43A2-0C53-4C62-9F67-3119F6806C68}"/>
    <hyperlink ref="A70" r:id="rId69" xr:uid="{D0172E0E-0130-4893-BAEF-D001896CCC2A}"/>
    <hyperlink ref="A71" r:id="rId70" xr:uid="{12E665ED-500D-4AC5-A810-41DDC843497F}"/>
    <hyperlink ref="A72" r:id="rId71" xr:uid="{D5E0DABA-3F37-4347-B014-3FF8CD526FEB}"/>
    <hyperlink ref="A74" r:id="rId72" xr:uid="{269F730A-846D-46F0-9FF8-700728B72138}"/>
    <hyperlink ref="A73" r:id="rId73" xr:uid="{E4DD4D17-D730-42B9-B8EC-0CDC3FC955A5}"/>
    <hyperlink ref="A75" r:id="rId74" xr:uid="{F8E971CF-54A4-485B-AAC3-313CA4720148}"/>
    <hyperlink ref="A76" r:id="rId75" xr:uid="{F525CC68-B81C-47A3-8169-C10F47842A14}"/>
    <hyperlink ref="A77" r:id="rId76" xr:uid="{64539F5E-0E3C-4082-9B3A-13DB89204262}"/>
    <hyperlink ref="A78" r:id="rId77" xr:uid="{3AC9878E-2EDE-4757-BE27-0C5BB3D92277}"/>
    <hyperlink ref="A79" r:id="rId78" xr:uid="{F73863AB-68AF-4035-81A4-EC1906F3C37B}"/>
    <hyperlink ref="A80" r:id="rId79" xr:uid="{D12AED78-43A6-408F-AB51-198D178CB4BC}"/>
    <hyperlink ref="A81" r:id="rId80" xr:uid="{146B2667-291D-4611-94DB-34920487BA8D}"/>
    <hyperlink ref="A82" r:id="rId81" xr:uid="{49FB5D77-06AF-4119-83C3-D4F94D282A45}"/>
    <hyperlink ref="A83" r:id="rId82" xr:uid="{81176219-E910-4ABE-9626-AE98624ED72D}"/>
    <hyperlink ref="A84" r:id="rId83" xr:uid="{4B3313C5-7ECF-403C-A24E-BF617A3DF146}"/>
    <hyperlink ref="A85" r:id="rId84" xr:uid="{93F6ABAB-49C4-4154-A4D5-4E3DF2E1C446}"/>
    <hyperlink ref="A86" r:id="rId85" xr:uid="{C0AC3B19-EF0A-4C76-9000-E1A1146A6A56}"/>
    <hyperlink ref="A87" r:id="rId86" xr:uid="{FB8EDDB8-BB77-4AF0-B0A3-2E50DD674627}"/>
    <hyperlink ref="A88" r:id="rId87" xr:uid="{35778523-4EA1-4F08-A517-7ECFEA75B300}"/>
    <hyperlink ref="A89" r:id="rId88" xr:uid="{0F5BAA0F-09C9-4885-B4BF-EF407A99FC71}"/>
    <hyperlink ref="A90" r:id="rId89" xr:uid="{7546FB7F-6F1C-4D61-A7F4-0ACBFBAD0D45}"/>
    <hyperlink ref="A91" r:id="rId90" xr:uid="{52662155-B301-4852-A3E7-1CACAB071538}"/>
    <hyperlink ref="A92" r:id="rId91" xr:uid="{9F5FE2B5-5329-4836-BB90-9ACB9BC31A66}"/>
    <hyperlink ref="A93" r:id="rId92" xr:uid="{82802433-8E6C-469C-A488-7080DBE77291}"/>
    <hyperlink ref="A94" r:id="rId93" xr:uid="{0BA4871C-72F4-4757-88AF-68F07E23E961}"/>
    <hyperlink ref="A95" r:id="rId94" xr:uid="{42D95087-1045-48DD-929E-DAADCBD1A972}"/>
    <hyperlink ref="A96" r:id="rId95" xr:uid="{AFBDC33A-2124-4F71-B1ED-48692147A47F}"/>
    <hyperlink ref="A97" r:id="rId96" xr:uid="{E10C0E5D-6894-4592-BA27-8BBB21F63533}"/>
    <hyperlink ref="A98" r:id="rId97" xr:uid="{71CCEFB8-4DC0-4B11-9E6A-F8B000D1623B}"/>
    <hyperlink ref="A99" r:id="rId98" xr:uid="{06710C96-419C-4DED-BFB1-38052ECCE862}"/>
    <hyperlink ref="A100" r:id="rId99" xr:uid="{B95F06C1-050A-44F2-81B3-E44934559E1E}"/>
    <hyperlink ref="A101" r:id="rId100" xr:uid="{13E1B001-37A9-40D0-8B25-1792880B9B6E}"/>
    <hyperlink ref="A102" r:id="rId101" xr:uid="{FC712CDE-FACF-472F-B965-130445F489E4}"/>
    <hyperlink ref="A103" r:id="rId102" xr:uid="{AEA09348-4828-4246-967B-E4834E3EF61C}"/>
    <hyperlink ref="A104" r:id="rId103" xr:uid="{1A086D61-E343-449F-9DDA-F55BD00FE64D}"/>
    <hyperlink ref="A105" r:id="rId104" xr:uid="{F98ABBCF-D804-49AA-8B5E-EBADE9117D64}"/>
    <hyperlink ref="A106" r:id="rId105" xr:uid="{2B14550F-54C0-4201-999B-150B900945CC}"/>
    <hyperlink ref="A107" r:id="rId106" xr:uid="{1443E20D-E94B-4486-B0BB-2C46A6CE6588}"/>
    <hyperlink ref="A108" r:id="rId107" xr:uid="{C22B9D07-BAB2-4D66-B5FE-C768328714F9}"/>
    <hyperlink ref="A109" r:id="rId108" xr:uid="{1F5D1825-394F-4FEA-8A25-87D84947B009}"/>
    <hyperlink ref="A110" r:id="rId109" xr:uid="{937804E7-48F6-4759-AD6F-D1AFC2555CBF}"/>
    <hyperlink ref="A111" r:id="rId110" xr:uid="{3AE94049-D210-4805-8081-2DD896F415D1}"/>
    <hyperlink ref="A112" r:id="rId111" xr:uid="{BEFAC62C-0DE1-4C3A-B777-A7051772F440}"/>
    <hyperlink ref="A113" r:id="rId112" xr:uid="{C922C3BF-2119-4C48-9DF6-C8FEB4837B08}"/>
    <hyperlink ref="A114" r:id="rId113" xr:uid="{6E470DA4-BFD7-4C2C-9EDF-02C8FCB70F0C}"/>
    <hyperlink ref="A115" r:id="rId114" xr:uid="{03610352-6876-4C20-972F-879721FD7DB4}"/>
    <hyperlink ref="A116" r:id="rId115" xr:uid="{ACD0F53F-7A2C-4873-A818-097FB8EE495F}"/>
    <hyperlink ref="A117" r:id="rId116" xr:uid="{833D23DB-D31A-46D0-AB1B-B1FAD1F59830}"/>
    <hyperlink ref="A118" r:id="rId117" xr:uid="{AEE11378-ED4B-4B62-B788-450C4BEDD1D9}"/>
    <hyperlink ref="A119" r:id="rId118" xr:uid="{BCD9620D-A107-4E70-B5AD-810DA3D883BD}"/>
    <hyperlink ref="A120" r:id="rId119" xr:uid="{F50A71DF-9F32-4577-9C59-E3D170FA2F81}"/>
    <hyperlink ref="A121" r:id="rId120" xr:uid="{DEA3B33C-C8A3-4132-B237-BB66B28AFD87}"/>
    <hyperlink ref="A122" r:id="rId121" xr:uid="{7418D521-FD76-4905-BE14-00C2C4E7BD12}"/>
    <hyperlink ref="A123" r:id="rId122" xr:uid="{AD36B59A-8789-4070-ACBC-0FF7347CF6BD}"/>
    <hyperlink ref="A124" r:id="rId123" xr:uid="{40A28144-51AF-4906-8119-E5312B7A8220}"/>
    <hyperlink ref="A125" r:id="rId124" xr:uid="{BA77F80A-A7CD-4A35-8CF2-D9D0CADEA106}"/>
    <hyperlink ref="A126" r:id="rId125" xr:uid="{B01145DF-864A-4533-B0DC-8D05BA29F77A}"/>
    <hyperlink ref="A127" r:id="rId126" xr:uid="{CBDA6420-85C1-4C43-9F9A-040DC4686548}"/>
    <hyperlink ref="A128" r:id="rId127" xr:uid="{A348DDF6-5C0E-4425-896D-72E07B7F503B}"/>
    <hyperlink ref="A129" r:id="rId128" xr:uid="{765E74C1-2573-42D2-A224-2380AC0F969A}"/>
    <hyperlink ref="A130" r:id="rId129" xr:uid="{C6B49903-77F0-46D4-BBF8-2FE712C53DBB}"/>
    <hyperlink ref="A131" r:id="rId130" xr:uid="{B69070FC-CD28-4A84-8737-9A20CE71FAAE}"/>
    <hyperlink ref="A132" r:id="rId131" xr:uid="{3CAF65E3-9FBF-425E-BBD9-38E3C29A114C}"/>
    <hyperlink ref="A133" r:id="rId132" xr:uid="{65275331-D775-4557-A63B-B28215EAE52D}"/>
    <hyperlink ref="A134" r:id="rId133" xr:uid="{5BF42AD4-8F85-4EDE-9C31-80847CE8B955}"/>
    <hyperlink ref="A135" r:id="rId134" xr:uid="{F8263768-18D3-41C6-8A51-38884BC4D2DA}"/>
    <hyperlink ref="A136" r:id="rId135" xr:uid="{9E7903D3-8EDE-47F0-BF5D-B7F863FBE579}"/>
    <hyperlink ref="A137" r:id="rId136" xr:uid="{2D4A24E1-F707-4AF7-A083-1A615D46AB75}"/>
    <hyperlink ref="A138" r:id="rId137" xr:uid="{3E4569AB-6155-490A-BC81-8142B967CC24}"/>
    <hyperlink ref="A139" r:id="rId138" xr:uid="{FAB4D319-13FA-4175-B1A2-D0D668B34A87}"/>
    <hyperlink ref="A140" r:id="rId139" xr:uid="{9A2F429D-56B5-4CCC-ACB7-5DA6C746F0D1}"/>
    <hyperlink ref="A142" r:id="rId140" xr:uid="{D75189E3-0026-4586-AB74-DD4648F22D04}"/>
    <hyperlink ref="A143" r:id="rId141" xr:uid="{91049C9B-DFA2-495C-B126-1C7DE015D140}"/>
    <hyperlink ref="A144" r:id="rId142" xr:uid="{C4153B7E-C32E-4FA7-BCF1-A6D8BD811998}"/>
    <hyperlink ref="A145" r:id="rId143" xr:uid="{0274CDD3-19F0-4DA2-8997-1C685F795075}"/>
    <hyperlink ref="A146" r:id="rId144" xr:uid="{AA1FDEB1-226F-48F6-8A49-BA5154E800AF}"/>
    <hyperlink ref="A147" r:id="rId145" xr:uid="{D80ADA9B-1CA9-4CB5-B632-309EA92AB742}"/>
    <hyperlink ref="A148" r:id="rId146" xr:uid="{1B530CCD-9C3A-4623-B087-28262EFD70CC}"/>
    <hyperlink ref="A149" r:id="rId147" xr:uid="{B7F7D7A6-4141-4742-A93E-7E05C5B4E6DE}"/>
    <hyperlink ref="A150" r:id="rId148" xr:uid="{55057937-FF84-40C3-8DF8-CD7B9535EB7A}"/>
    <hyperlink ref="A151" r:id="rId149" xr:uid="{1F176170-8007-40F0-8EFD-539A820F4C72}"/>
    <hyperlink ref="A152" r:id="rId150" xr:uid="{898EA1BE-C4E4-4C27-8E6E-C4DE58DB405C}"/>
    <hyperlink ref="A153" r:id="rId151" xr:uid="{0368EB74-A1A4-4065-971C-0F11CE90E7C6}"/>
    <hyperlink ref="A154" r:id="rId152" xr:uid="{F8E70011-1220-4380-A58D-81D60FFF2847}"/>
    <hyperlink ref="A155" r:id="rId153" xr:uid="{529FF3AF-4C0E-43E5-BA06-D905AB539CAC}"/>
    <hyperlink ref="A156" r:id="rId154" xr:uid="{E9C49345-7E04-43BF-892A-9FFC74899996}"/>
    <hyperlink ref="A157" r:id="rId155" xr:uid="{BAE0163C-9DED-4F65-B462-79636A99B58B}"/>
    <hyperlink ref="A158" r:id="rId156" xr:uid="{1C44B90C-CAF3-4F24-8F8F-7EDF4A9AFF7E}"/>
    <hyperlink ref="A159" r:id="rId157" xr:uid="{7C976CF8-6EBA-424C-BC99-FBE11C583B94}"/>
    <hyperlink ref="A160" r:id="rId158" xr:uid="{8B86E7CC-710C-4F87-B108-AE2CFF0C5A4D}"/>
    <hyperlink ref="A161" r:id="rId159" xr:uid="{5FF929F7-DD13-4452-A783-95236E9A54E9}"/>
    <hyperlink ref="A162" r:id="rId160" xr:uid="{5DE486B1-83B9-4F66-A110-624BF893C928}"/>
    <hyperlink ref="A163" r:id="rId161" xr:uid="{3396EEF8-26F7-4931-A0AE-3ACA9269EC8D}"/>
    <hyperlink ref="A164" r:id="rId162" xr:uid="{BD6572C9-6557-4B8E-9BA6-CD09CA3DF2D9}"/>
    <hyperlink ref="A165" r:id="rId163" xr:uid="{BA0CBCE8-04FD-4CEC-9B5D-6E6C266989D6}"/>
    <hyperlink ref="A166" r:id="rId164" xr:uid="{9CEF0251-0B35-44C6-9C35-010537EF375C}"/>
    <hyperlink ref="A167" r:id="rId165" xr:uid="{A9AF567E-86FB-442A-A4CC-FBEC7113A446}"/>
    <hyperlink ref="A168" r:id="rId166" xr:uid="{0BA5F601-B99C-4AA2-9346-813908CCC191}"/>
    <hyperlink ref="A169" r:id="rId167" xr:uid="{D585E9A8-E092-4303-B79A-31B0C91FAA6A}"/>
    <hyperlink ref="A170" r:id="rId168" xr:uid="{84A7CC57-CC1C-44CE-898C-75D12B3B177E}"/>
    <hyperlink ref="A171" r:id="rId169" xr:uid="{DC1E1B0E-5212-4CB2-AEE8-AF746E6B968E}"/>
    <hyperlink ref="A172" r:id="rId170" xr:uid="{07A38F21-686D-4DC2-9F4D-58731EC98828}"/>
    <hyperlink ref="A173" r:id="rId171" xr:uid="{F68E2C12-731E-42E4-AC17-A1C5336E6CBC}"/>
    <hyperlink ref="A174" r:id="rId172" xr:uid="{52149E86-9C70-4717-89F8-AFAAE9E798D0}"/>
    <hyperlink ref="A175" r:id="rId173" xr:uid="{E488EB87-5CE2-4106-843F-229D58F94BCA}"/>
    <hyperlink ref="A176" r:id="rId174" xr:uid="{9A651842-0D72-4424-9D16-628621AA51CD}"/>
    <hyperlink ref="A177" r:id="rId175" xr:uid="{59F9266A-7935-4428-BC15-0FB6ED36798D}"/>
    <hyperlink ref="A178" r:id="rId176" xr:uid="{3EBED566-086B-40AC-BB43-4CD0B0068341}"/>
    <hyperlink ref="A179" r:id="rId177" xr:uid="{B52DEC0B-56F1-414E-95CF-F6611B247A49}"/>
    <hyperlink ref="A180" r:id="rId178" xr:uid="{C823439D-B105-4728-BCC3-C9179EB0BDCC}"/>
    <hyperlink ref="A181" r:id="rId179" xr:uid="{BBB71F7A-29A2-4B30-A1BB-D6255EB3D57E}"/>
    <hyperlink ref="A182" r:id="rId180" xr:uid="{182312A3-8975-4971-8414-C5C4A0B5DEDC}"/>
    <hyperlink ref="A183" r:id="rId181" xr:uid="{393F7BBD-C67B-424C-B464-93DC030DF179}"/>
    <hyperlink ref="A185" r:id="rId182" xr:uid="{201E39C4-9519-45C4-AF38-D54C91CA0BE0}"/>
    <hyperlink ref="A186" r:id="rId183" xr:uid="{0DE481EA-A02D-41AA-AD56-4A2DB74FB47E}"/>
    <hyperlink ref="A187" r:id="rId184" xr:uid="{AE8A8F1C-18FE-4051-9B02-01A25CA48502}"/>
    <hyperlink ref="A188" r:id="rId185" xr:uid="{70F68A99-DF7E-4511-8AA1-775013E2DE1B}"/>
    <hyperlink ref="A189" r:id="rId186" xr:uid="{15C7CE3E-F95B-4CFD-9F21-78B6D65346A4}"/>
    <hyperlink ref="A190" r:id="rId187" xr:uid="{E7BA38F5-A9AF-4BE0-AC4E-34171D7C0C68}"/>
    <hyperlink ref="A191" r:id="rId188" xr:uid="{6DB4BB71-4CC2-4078-8489-13EEBDF0EF10}"/>
    <hyperlink ref="A192" r:id="rId189" xr:uid="{B81E0DBF-DB83-4F18-8349-617352B6A8C0}"/>
    <hyperlink ref="A193" r:id="rId190" xr:uid="{5A9C23E2-97A4-450D-831F-44BE31858E70}"/>
    <hyperlink ref="A194" r:id="rId191" xr:uid="{01E7D638-2DB8-4D97-BD04-3A40B0CA99BA}"/>
    <hyperlink ref="A195" r:id="rId192" xr:uid="{B248FDD6-9B5E-47FF-80D2-670B891ABB6E}"/>
    <hyperlink ref="A196" r:id="rId193" xr:uid="{A17C8D84-4BBE-420F-AE63-16043E75F2B4}"/>
    <hyperlink ref="A197" r:id="rId194" xr:uid="{5BE041A9-733B-4A0E-992B-5D64359DF8B5}"/>
    <hyperlink ref="A198" r:id="rId195" xr:uid="{B92A4A7D-908E-4F76-9D0E-6E06A7B3A10F}"/>
    <hyperlink ref="A199" r:id="rId196" xr:uid="{4842D32E-42FD-4FA7-81E3-233A26678BD7}"/>
    <hyperlink ref="A200" r:id="rId197" xr:uid="{E142B83D-362C-41FB-B6B6-81D9DEFAE2E5}"/>
    <hyperlink ref="A201" r:id="rId198" xr:uid="{F7CCD6DB-AA73-4630-BA45-ADD9CFD78B65}"/>
    <hyperlink ref="A202" r:id="rId199" xr:uid="{2183B592-D491-4449-9F89-2C50E4735046}"/>
    <hyperlink ref="A203" r:id="rId200" xr:uid="{6FB9989F-941F-4BCC-8808-0A5739CF1F3E}"/>
    <hyperlink ref="A204" r:id="rId201" xr:uid="{D3B2FEE4-B725-43BE-B8B6-DD9F5261CCD5}"/>
    <hyperlink ref="A205" r:id="rId202" xr:uid="{06B5AF3F-415D-4E82-962A-4205519A5AF4}"/>
    <hyperlink ref="A206" r:id="rId203" xr:uid="{5E9D769E-0146-4210-AE32-73A9355EC6F8}"/>
    <hyperlink ref="A207" r:id="rId204" xr:uid="{F5133FA9-CE71-4EAF-BFFD-71EB17CC06EF}"/>
    <hyperlink ref="A208" r:id="rId205" xr:uid="{0D633437-53D8-466D-8C2C-40D5AEEDE7CB}"/>
    <hyperlink ref="A209" r:id="rId206" xr:uid="{7B120781-60E3-4827-937E-D4CD73613CFF}"/>
    <hyperlink ref="A210" r:id="rId207" xr:uid="{140BB6CD-C912-44C2-B06A-16DC50B9051D}"/>
    <hyperlink ref="A211" r:id="rId208" xr:uid="{4B48AFC4-4B9E-4159-9B77-9FDBB2BA1145}"/>
    <hyperlink ref="A212" r:id="rId209" xr:uid="{035C4ABF-0625-4ADA-A09E-F9DFC79C4030}"/>
    <hyperlink ref="A213" r:id="rId210" xr:uid="{4D83B203-C8A8-4671-8AA1-3BBE5B01C92A}"/>
    <hyperlink ref="A214" r:id="rId211" xr:uid="{E6517E34-3FD4-42AE-865B-C0A96634AAB8}"/>
    <hyperlink ref="A215" r:id="rId212" xr:uid="{D58EDF39-54D6-4F44-96E3-48D78B05DC23}"/>
    <hyperlink ref="A216" r:id="rId213" xr:uid="{51CABB24-7621-4DA9-BD62-71E07F20D480}"/>
    <hyperlink ref="A217" r:id="rId214" xr:uid="{2694820F-ED91-4988-838A-07445C9B2DB0}"/>
    <hyperlink ref="A218" r:id="rId215" xr:uid="{B02F7913-1957-4228-8FAA-2A532F9FD4DD}"/>
    <hyperlink ref="A219" r:id="rId216" xr:uid="{F379993A-BDB2-4E55-903E-C0BD12977F40}"/>
    <hyperlink ref="A220" r:id="rId217" xr:uid="{4163A4FE-3B27-4E5F-8BE3-383BA888D95C}"/>
    <hyperlink ref="A221" r:id="rId218" xr:uid="{9191A8BC-2CAB-4ADB-BB94-4BFDF26D97B6}"/>
    <hyperlink ref="A222" r:id="rId219" xr:uid="{182EC37F-F578-4A0D-8D00-AA0AE5B7EF2A}"/>
    <hyperlink ref="A223" r:id="rId220" xr:uid="{4C89F7B8-448D-4346-A20D-40341B7E0F57}"/>
    <hyperlink ref="A224" r:id="rId221" xr:uid="{38D77282-2E78-4AA9-BC43-1E36038153C5}"/>
    <hyperlink ref="A225" r:id="rId222" xr:uid="{E566BB57-D438-4AB1-9DF5-0090F43B1D9C}"/>
    <hyperlink ref="A226" r:id="rId223" xr:uid="{B6080EB0-13BD-43C8-A2BA-BD101B52E89C}"/>
    <hyperlink ref="A227" r:id="rId224" xr:uid="{69B8B23C-A62C-4DDB-9225-1C3CEFBBF7D4}"/>
    <hyperlink ref="A228" r:id="rId225" xr:uid="{C7BC130B-026B-42CE-A934-66C85573AFEE}"/>
    <hyperlink ref="A229" r:id="rId226" xr:uid="{2608CD7F-021E-47EC-A1F5-90699439D02E}"/>
    <hyperlink ref="A230" r:id="rId227" xr:uid="{51BBA30E-D2D9-4834-BEB7-72751E0479B2}"/>
    <hyperlink ref="A231" r:id="rId228" xr:uid="{2620AC35-970B-44BC-82A9-F82E3923C993}"/>
    <hyperlink ref="A232" r:id="rId229" xr:uid="{FE209089-FA33-48E9-B97B-2F595CE4FD25}"/>
    <hyperlink ref="A233" r:id="rId230" xr:uid="{9E57A744-D0F9-4384-9275-00926C51F05B}"/>
    <hyperlink ref="A234" r:id="rId231" xr:uid="{104C50F9-FEFC-4895-AED8-2636C4272BF0}"/>
    <hyperlink ref="A235" r:id="rId232" xr:uid="{F129AA3E-D42A-4CA7-882C-70E518277E98}"/>
    <hyperlink ref="A236" r:id="rId233" xr:uid="{AC03089A-06C7-406F-8A78-3D997DAF15E8}"/>
    <hyperlink ref="A237" r:id="rId234" xr:uid="{44122DE6-4BBB-4638-B09E-374D862DD2EC}"/>
    <hyperlink ref="A238" r:id="rId235" xr:uid="{7FEC23CB-EA94-4C51-994F-8E6309853CE8}"/>
    <hyperlink ref="A239" r:id="rId236" xr:uid="{3785CCA2-22CD-4851-A988-FB14F29144E2}"/>
    <hyperlink ref="A240" r:id="rId237" xr:uid="{543D7AED-B3DA-4234-9525-F36ABB708B45}"/>
    <hyperlink ref="A241" r:id="rId238" xr:uid="{BA80A47F-2C22-48F1-A9DE-97F3E1047ECD}"/>
    <hyperlink ref="A242" r:id="rId239" xr:uid="{E8219418-9128-4F86-BEB6-FCEADE7A3E8C}"/>
    <hyperlink ref="A243" r:id="rId240" xr:uid="{60250373-3A14-4843-99A4-167FD9C25642}"/>
    <hyperlink ref="A244" r:id="rId241" xr:uid="{74072879-443B-4BAC-86F3-2CCB0620E013}"/>
    <hyperlink ref="A245" r:id="rId242" xr:uid="{1F31BE33-B2FE-4A4F-923E-E7A46CD89914}"/>
    <hyperlink ref="A246" r:id="rId243" xr:uid="{2A238360-4925-4DC1-8B72-162283DC7930}"/>
    <hyperlink ref="A247" r:id="rId244" xr:uid="{66DAAFDB-C84A-401D-9E06-E7A7D4E301D3}"/>
    <hyperlink ref="A248" r:id="rId245" xr:uid="{95859384-DFF9-4F6C-A03E-3CC18A742EAB}"/>
    <hyperlink ref="A249" r:id="rId246" xr:uid="{7D51382B-C85B-4376-BE7A-FC41A3C5D45B}"/>
    <hyperlink ref="A250" r:id="rId247" xr:uid="{47E1207F-4B63-45B2-9EBB-A045A925A653}"/>
    <hyperlink ref="A251" r:id="rId248" xr:uid="{54EB9AC6-AF0D-4BA2-AA68-43EDC0409D6F}"/>
    <hyperlink ref="A252" r:id="rId249" xr:uid="{6D3F7DAF-9F14-4E4F-99E0-CCF98D57A7F4}"/>
    <hyperlink ref="A253" r:id="rId250" xr:uid="{BC12EAB8-3B63-4155-A678-7F204EA034A7}"/>
    <hyperlink ref="A254" r:id="rId251" xr:uid="{0098FD6E-B3E7-4F2C-8D35-13DE247C7698}"/>
    <hyperlink ref="A255" r:id="rId252" xr:uid="{6D5FD32C-FE56-4575-861A-E9F63600B2F6}"/>
    <hyperlink ref="A256" r:id="rId253" xr:uid="{ADA59314-773A-4760-9337-612DCAAFF57C}"/>
    <hyperlink ref="A257" r:id="rId254" xr:uid="{818DC09D-4110-42B6-89B9-7075779F5DC4}"/>
    <hyperlink ref="A258" r:id="rId255" xr:uid="{9A80C3BC-5F84-4EFE-8B36-5E909824E03A}"/>
    <hyperlink ref="A259" r:id="rId256" xr:uid="{D757C508-7AFE-4B6D-96E8-1A619944FFB6}"/>
    <hyperlink ref="A260" r:id="rId257" xr:uid="{9CCC4020-F6AB-442D-9A74-7A671A17D66F}"/>
    <hyperlink ref="A261" r:id="rId258" xr:uid="{A1C3F3FB-EA26-4D0A-A409-05E84FAE4702}"/>
    <hyperlink ref="A262" r:id="rId259" xr:uid="{6458121D-6AAE-44F8-892C-6DF5EF630AA2}"/>
    <hyperlink ref="A263" r:id="rId260" xr:uid="{027C40C6-9539-4F7A-A78F-98EB2407FA4E}"/>
    <hyperlink ref="A264" r:id="rId261" xr:uid="{2CA047F7-F690-4B57-9101-5DEB8B31DE14}"/>
    <hyperlink ref="A265" r:id="rId262" xr:uid="{EE9C58F1-D903-4D7B-B102-B3F814B4BA2A}"/>
    <hyperlink ref="A266" r:id="rId263" xr:uid="{79098420-84BE-43D1-B578-7917EC1A9C8F}"/>
    <hyperlink ref="A267" r:id="rId264" xr:uid="{FE1722D8-52EA-48E3-8D8C-B66699511C9E}"/>
    <hyperlink ref="A268" r:id="rId265" xr:uid="{9144A84F-7D0A-4CCB-89A5-616DD0E933DA}"/>
    <hyperlink ref="A269" r:id="rId266" xr:uid="{C47DE805-680C-4B32-BAC5-16AEB5FF3CE4}"/>
    <hyperlink ref="A270" r:id="rId267" xr:uid="{3F286DD6-4BC2-4A4E-BD25-AAFE013F3466}"/>
    <hyperlink ref="A271" r:id="rId268" xr:uid="{CFC44E84-2B8C-4E2F-A8E4-D6DCDE352929}"/>
    <hyperlink ref="A272" r:id="rId269" xr:uid="{5714486D-8D4C-46A6-98A4-A2AC66A9CF8D}"/>
    <hyperlink ref="A273" r:id="rId270" xr:uid="{ADBE5304-F684-4E80-80E6-310EC743F5F6}"/>
    <hyperlink ref="A274" r:id="rId271" xr:uid="{F4693137-F8E9-43AD-B324-F3DFA73D595E}"/>
    <hyperlink ref="A275" r:id="rId272" xr:uid="{257CD915-F8FE-49F3-9E24-905DA8F9F25D}"/>
    <hyperlink ref="A276" r:id="rId273" xr:uid="{92142B54-2F33-4FED-83F2-CB68A5AF8EEA}"/>
    <hyperlink ref="A277" r:id="rId274" xr:uid="{F3609B9B-718A-4DE0-9E5B-B315A20B1FF8}"/>
    <hyperlink ref="A278" r:id="rId275" xr:uid="{17D92A8B-C459-4E1C-ACF5-1256FF72D2DB}"/>
    <hyperlink ref="A279" r:id="rId276" xr:uid="{6A24CAEF-4B55-4022-A0A2-CD6A7255358E}"/>
    <hyperlink ref="A280" r:id="rId277" xr:uid="{C01C3469-EA21-4446-9633-70B6D6DEFF42}"/>
    <hyperlink ref="A281" r:id="rId278" xr:uid="{300BDE09-0A88-4A1A-A3AB-60DCC4401C45}"/>
    <hyperlink ref="A282" r:id="rId279" xr:uid="{D00C193A-CE2E-4C6E-83BE-932CFA963755}"/>
    <hyperlink ref="A283" r:id="rId280" xr:uid="{487C7ACA-D52D-4475-9F3A-1CAAFB4DED02}"/>
    <hyperlink ref="A284" r:id="rId281" xr:uid="{17DADBC1-05FF-48C5-AF98-3597F7B66C77}"/>
    <hyperlink ref="A285" r:id="rId282" xr:uid="{A18D5AD9-D54C-4E51-A910-EFBF72908183}"/>
    <hyperlink ref="A287" r:id="rId283" xr:uid="{864092AA-0150-4B05-BC79-A4EB1C22972A}"/>
    <hyperlink ref="A288" r:id="rId284" xr:uid="{832452DB-CA1B-4D56-B985-625CDF3DC295}"/>
    <hyperlink ref="A289" r:id="rId285" xr:uid="{CBE12483-8A7F-4C56-BCD1-1CA50F97E100}"/>
    <hyperlink ref="A290" r:id="rId286" xr:uid="{BB4A191B-2EB6-43C3-A175-0C6802A15AF4}"/>
    <hyperlink ref="A291" r:id="rId287" xr:uid="{C854B557-6F6E-434C-BD15-0A75533839DF}"/>
    <hyperlink ref="A292" r:id="rId288" xr:uid="{99996712-8052-42A2-BEA9-AA015EAB0194}"/>
    <hyperlink ref="A293" r:id="rId289" xr:uid="{34F7A983-DC00-4268-8C2B-984598F047DF}"/>
    <hyperlink ref="A294" r:id="rId290" xr:uid="{08B9159C-13A8-4308-8CC2-0279CA0254C1}"/>
    <hyperlink ref="A295" r:id="rId291" xr:uid="{9AB7164D-7327-4642-B5CD-112543EEE1C5}"/>
    <hyperlink ref="A296" r:id="rId292" xr:uid="{2EC54661-EE4B-4DD0-81F5-4599A12B8EAF}"/>
    <hyperlink ref="A297" r:id="rId293" xr:uid="{F0645D6E-8C67-4ECA-B962-351B11E0C653}"/>
    <hyperlink ref="A298" r:id="rId294" xr:uid="{A91D10BE-B8CF-437F-B63E-C66E384265B2}"/>
    <hyperlink ref="A299" r:id="rId295" xr:uid="{8CD6D8C4-C325-4707-9F14-E7E78CFFB750}"/>
    <hyperlink ref="A300" r:id="rId296" xr:uid="{42EB7BE1-F841-4DC0-AB19-D4D7AB1F1D07}"/>
    <hyperlink ref="A301" r:id="rId297" xr:uid="{F9AC18E5-50E8-4A1E-89C9-D064B749D335}"/>
    <hyperlink ref="A302" r:id="rId298" xr:uid="{A4113E06-7502-42BF-BF2F-68A1670F429A}"/>
    <hyperlink ref="A303" r:id="rId299" xr:uid="{744BB2F7-D292-47D8-860A-B9A685670315}"/>
    <hyperlink ref="A304" r:id="rId300" xr:uid="{DFFA77D0-0B05-4245-A0AD-1C502FF2B555}"/>
    <hyperlink ref="A305" r:id="rId301" xr:uid="{B5A720FB-BD32-46B5-867B-7F0928909D2F}"/>
    <hyperlink ref="A306" r:id="rId302" xr:uid="{F77A27DB-9B0F-4D65-971E-C107FCDE0944}"/>
    <hyperlink ref="A307" r:id="rId303" xr:uid="{54448638-22EA-4C1F-A71A-8E2C9B23D2F6}"/>
    <hyperlink ref="A308" r:id="rId304" xr:uid="{28D1F590-4D7F-466A-82F4-76B111B11BAA}"/>
    <hyperlink ref="A309" r:id="rId305" xr:uid="{5DF248B2-CCC4-473E-97B6-EFF1729A9F3F}"/>
    <hyperlink ref="A310" r:id="rId306" xr:uid="{C48F549A-34B0-4156-AD5B-FB8F86868714}"/>
    <hyperlink ref="A311" r:id="rId307" xr:uid="{537A0757-4729-4A67-8675-C4DA262243B7}"/>
    <hyperlink ref="A312" r:id="rId308" xr:uid="{6FD506F9-5324-4FA8-BC2B-5FA7749E2FE7}"/>
    <hyperlink ref="A313" r:id="rId309" xr:uid="{349E5E84-84C5-401E-B823-E71ACB3C4BD0}"/>
    <hyperlink ref="A314" r:id="rId310" xr:uid="{9FFF8904-1D3B-4428-A7E7-5D6040117981}"/>
    <hyperlink ref="A315" r:id="rId311" xr:uid="{41F0B7E5-BFB8-446A-B3FA-42A1F36F4C54}"/>
    <hyperlink ref="A316" r:id="rId312" xr:uid="{6B141246-2DDA-4711-BC97-02A8C8E0589F}"/>
    <hyperlink ref="A318" r:id="rId313" xr:uid="{D29EC3AE-BCF8-4DAF-B092-CBF6803EDFCB}"/>
    <hyperlink ref="A319" r:id="rId314" xr:uid="{5C39EBE2-5ADF-492E-B8DA-5BFAFCB5A3EA}"/>
    <hyperlink ref="A320" r:id="rId315" xr:uid="{A0936B2D-857B-4B13-8CA9-AA784A30BA70}"/>
    <hyperlink ref="A321" r:id="rId316" xr:uid="{8B353D25-7550-4DFC-BE50-A3454137AE8D}"/>
    <hyperlink ref="A322" r:id="rId317" xr:uid="{9B45F2D0-45B5-42E4-AFFC-04C7293194BF}"/>
    <hyperlink ref="A323" r:id="rId318" xr:uid="{3ECCE528-5B70-4A15-8FF0-C99E9C289014}"/>
    <hyperlink ref="A324" r:id="rId319" xr:uid="{C41CA599-575C-4179-8C35-90B5F298D697}"/>
    <hyperlink ref="A325" r:id="rId320" xr:uid="{205D472E-0D09-47E1-87AB-54B8B288C277}"/>
    <hyperlink ref="A326" r:id="rId321" xr:uid="{2833E1DA-EE5B-4D07-A3B5-8E2FA06FDCC8}"/>
    <hyperlink ref="A327" r:id="rId322" xr:uid="{01742A70-3D04-407C-8A06-AF998642EFD7}"/>
    <hyperlink ref="A328" r:id="rId323" xr:uid="{68073652-438A-4350-B83B-DDB33134C7FD}"/>
    <hyperlink ref="A329" r:id="rId324" xr:uid="{63914FE9-9FFE-46D7-AE1D-D33E1377838A}"/>
    <hyperlink ref="A330" r:id="rId325" xr:uid="{ED0A1872-B058-4BA5-8767-47AB07350884}"/>
    <hyperlink ref="A331" r:id="rId326" xr:uid="{03BB113A-453B-4AB6-809C-3C24BE973C33}"/>
    <hyperlink ref="A332" r:id="rId327" xr:uid="{66621610-A69B-4894-BD69-C6E55D21423C}"/>
    <hyperlink ref="A333" r:id="rId328" xr:uid="{5B285B9E-DE4D-4652-9921-C5E2EF51A93B}"/>
    <hyperlink ref="A334" r:id="rId329" xr:uid="{3F2F997E-8E97-4FDC-81F4-5E7B4C6AD899}"/>
    <hyperlink ref="A335" r:id="rId330" xr:uid="{22FEB689-7DBD-4BF6-BE92-46AB4AEB0FA8}"/>
    <hyperlink ref="A336" r:id="rId331" xr:uid="{22720B92-1FEB-4A22-8062-7F54F3D6E8E1}"/>
    <hyperlink ref="A337" r:id="rId332" xr:uid="{496D0447-92D5-4806-913C-0D0E287E156F}"/>
    <hyperlink ref="A338" r:id="rId333" xr:uid="{CCE2AF37-541A-4941-83DF-AFB929817A83}"/>
    <hyperlink ref="A339" r:id="rId334" xr:uid="{95E3673A-1ACF-40A6-B37A-313BA75D8783}"/>
    <hyperlink ref="A340" r:id="rId335" xr:uid="{5C3BAA5B-E5E7-4944-AB02-84E86246B70D}"/>
    <hyperlink ref="A341" r:id="rId336" xr:uid="{92CBAF60-57B6-4A9E-8DB3-19188E8A2A56}"/>
    <hyperlink ref="A342" r:id="rId337" xr:uid="{934EDFD1-A59E-4B29-B870-1C93F927811F}"/>
    <hyperlink ref="A343" r:id="rId338" xr:uid="{292F367B-FD74-4806-BF80-A2CFB1F6C13B}"/>
    <hyperlink ref="A344" r:id="rId339" xr:uid="{39BAE3B2-1893-4AB1-92F6-3DBC408FBDAF}"/>
    <hyperlink ref="A345" r:id="rId340" xr:uid="{88240B85-E8CC-4208-856A-A0CC38035D7C}"/>
    <hyperlink ref="A346" r:id="rId341" xr:uid="{25B18B90-2248-431A-978B-D57834435D1F}"/>
    <hyperlink ref="A347" r:id="rId342" xr:uid="{9A1498FD-B0BC-460F-AFA1-03DFA96ACC47}"/>
    <hyperlink ref="A348" r:id="rId343" xr:uid="{4B7214EF-7147-4B95-A5F7-DAAA1A436EC5}"/>
    <hyperlink ref="A349" r:id="rId344" xr:uid="{AC1312D9-E48A-42A7-8CC0-A75520726E74}"/>
    <hyperlink ref="A350" r:id="rId345" xr:uid="{E1C5BE99-906F-43DB-B8A8-CD6BEDB23CFE}"/>
    <hyperlink ref="A351" r:id="rId346" xr:uid="{6BF39A36-4C1E-4A72-AC58-714CFC93BCFB}"/>
    <hyperlink ref="A352" r:id="rId347" xr:uid="{7CEE33FC-E0A5-435E-96BE-3E836270836B}"/>
    <hyperlink ref="A353" r:id="rId348" xr:uid="{C7F6D1D2-615B-4B61-9E94-B1AAEE252E7C}"/>
    <hyperlink ref="A354" r:id="rId349" xr:uid="{8C7C33D5-2C0A-4E01-86C7-5C77B1DEDE93}"/>
    <hyperlink ref="A355" r:id="rId350" xr:uid="{E8E0807C-11DD-4850-B3F3-386FC755419F}"/>
    <hyperlink ref="A356" r:id="rId351" xr:uid="{A40E0855-C4BE-40A1-8EDE-9A12D0F1449D}"/>
    <hyperlink ref="A357" r:id="rId352" xr:uid="{9568D6CB-146E-40C0-80CB-7C7EF4F3E2C8}"/>
    <hyperlink ref="A358" r:id="rId353" xr:uid="{B1DFD6BF-C32D-43E0-8C4A-F0C8D1955F92}"/>
    <hyperlink ref="A359" r:id="rId354" xr:uid="{8D9227D3-2148-45E8-BDF5-E5582AB94924}"/>
    <hyperlink ref="A360" r:id="rId355" xr:uid="{E2DF0DE3-8D64-4DE4-BA21-D2D74326A578}"/>
    <hyperlink ref="A361" r:id="rId356" xr:uid="{4D8E498C-E00B-4C5E-B561-4EE24A7B85A1}"/>
    <hyperlink ref="A362" r:id="rId357" xr:uid="{4A039D7F-89B5-48E8-B219-031DEEE93A71}"/>
    <hyperlink ref="A363" r:id="rId358" xr:uid="{833CF2D4-5391-4CAE-B479-9AE8B87A158E}"/>
    <hyperlink ref="A364" r:id="rId359" xr:uid="{0F8D69A5-093F-4E83-A841-7A08E8EDFF0E}"/>
    <hyperlink ref="A365" r:id="rId360" xr:uid="{3CD03ECA-FCB6-40D6-84A1-6C6B197FC47D}"/>
    <hyperlink ref="A366" r:id="rId361" xr:uid="{B99B8020-CFBB-4E00-9FAA-AB2C5BB83FD2}"/>
    <hyperlink ref="A367" r:id="rId362" xr:uid="{F9D64021-5933-47A4-825C-2F631CF4C334}"/>
    <hyperlink ref="A368" r:id="rId363" xr:uid="{4DFBE514-19DD-4789-A8D1-77734BD0DF0F}"/>
    <hyperlink ref="A369" r:id="rId364" xr:uid="{3A241CC3-4E47-4E37-A780-C4C21705A342}"/>
    <hyperlink ref="A370" r:id="rId365" xr:uid="{DCDC800E-9FF2-42F7-92A0-96E403403485}"/>
    <hyperlink ref="A371" r:id="rId366" xr:uid="{BCE3D454-78E0-44C5-B777-20C1C3747D91}"/>
    <hyperlink ref="A372" r:id="rId367" xr:uid="{0CDEF32D-D422-4C73-B684-4452FF87FCAA}"/>
    <hyperlink ref="A373" r:id="rId368" xr:uid="{75A0C3ED-8255-44C4-9CD7-4B26AF99583B}"/>
    <hyperlink ref="A374" r:id="rId369" xr:uid="{FD29C111-145D-42F0-8DE6-BF7BBAE4C5FF}"/>
    <hyperlink ref="A375" r:id="rId370" xr:uid="{AC4AA368-B31D-4D71-8E54-DB979ADA21C5}"/>
    <hyperlink ref="A376" r:id="rId371" xr:uid="{260191F9-529F-4406-BF58-BE778EC970E2}"/>
    <hyperlink ref="A377" r:id="rId372" xr:uid="{90A68DFB-3C1C-4D9C-8EE4-1CC9BE6EDAB6}"/>
    <hyperlink ref="A378" r:id="rId373" xr:uid="{E6F61F95-E90C-411E-A94F-C0450FD75272}"/>
    <hyperlink ref="A379" r:id="rId374" xr:uid="{CB5AA161-F383-45C8-97CC-BAD98CF09350}"/>
    <hyperlink ref="A380" r:id="rId375" xr:uid="{BCA8027A-A8C1-4018-ACCB-CA7C4DEF6AED}"/>
    <hyperlink ref="A381" r:id="rId376" xr:uid="{638C8185-14A0-4123-AEC8-E23B3264EA9D}"/>
    <hyperlink ref="A382" r:id="rId377" xr:uid="{CC12FDC7-0965-40DC-A3C3-71BCD8C59A85}"/>
    <hyperlink ref="A383" r:id="rId378" xr:uid="{2025E854-9AD0-44A7-8F0A-ECD704674611}"/>
    <hyperlink ref="A384" r:id="rId379" xr:uid="{B933242D-E135-4A6F-88A3-98393D0B5C38}"/>
    <hyperlink ref="A385" r:id="rId380" xr:uid="{4F2EA93C-3DA4-409E-803D-4614EA8E1482}"/>
    <hyperlink ref="A386" r:id="rId381" xr:uid="{06397C9D-501B-46E0-A7A6-DA71BE81E04C}"/>
    <hyperlink ref="A317" r:id="rId382" xr:uid="{2C572D7C-32DF-44EA-98FB-195CC1771BA8}"/>
  </hyperlinks>
  <pageMargins left="0.7" right="0.7" top="0.75" bottom="0.75" header="0.3" footer="0.3"/>
  <pageSetup orientation="portrait" horizontalDpi="4294967293" verticalDpi="0" r:id="rId38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AEE6-7FE3-4EA5-9375-A2E309CC1FDA}">
  <dimension ref="A1:X694"/>
  <sheetViews>
    <sheetView topLeftCell="A3" zoomScale="78" zoomScaleNormal="78" workbookViewId="0">
      <selection activeCell="X3" sqref="X3"/>
    </sheetView>
  </sheetViews>
  <sheetFormatPr defaultRowHeight="15" x14ac:dyDescent="0.25"/>
  <cols>
    <col min="1" max="1" width="93.7109375" customWidth="1"/>
    <col min="2" max="2" width="16.5703125" bestFit="1" customWidth="1"/>
    <col min="3" max="3" width="16.42578125" customWidth="1"/>
    <col min="4" max="4" width="19.28515625" customWidth="1"/>
    <col min="5" max="5" width="13.28515625" customWidth="1"/>
    <col min="6" max="6" width="12.28515625" customWidth="1"/>
    <col min="7" max="7" width="14.140625" bestFit="1" customWidth="1"/>
    <col min="8" max="8" width="19.5703125" bestFit="1" customWidth="1"/>
    <col min="9" max="9" width="13.7109375" customWidth="1"/>
    <col min="10" max="11" width="14" customWidth="1"/>
    <col min="12" max="12" width="14.7109375" customWidth="1"/>
    <col min="13" max="13" width="15.7109375" customWidth="1"/>
    <col min="14" max="14" width="16.42578125" customWidth="1"/>
    <col min="15" max="15" width="15.42578125" customWidth="1"/>
    <col min="16" max="17" width="18.7109375" customWidth="1"/>
    <col min="18" max="18" width="19.28515625" style="5" customWidth="1"/>
    <col min="19" max="19" width="51.7109375" customWidth="1"/>
    <col min="20" max="20" width="18.28515625" customWidth="1"/>
    <col min="21" max="21" width="20.42578125" customWidth="1"/>
  </cols>
  <sheetData>
    <row r="1" spans="1:24" ht="51.75" customHeight="1" x14ac:dyDescent="0.25">
      <c r="A1" s="4" t="s">
        <v>1357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1" t="s">
        <v>2</v>
      </c>
      <c r="L1" s="11"/>
      <c r="M1" s="11"/>
      <c r="N1" s="11"/>
      <c r="O1" s="11"/>
      <c r="P1" s="11"/>
      <c r="Q1" s="11"/>
      <c r="R1" s="11"/>
      <c r="S1" s="11"/>
    </row>
    <row r="2" spans="1:2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s="5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1358</v>
      </c>
    </row>
    <row r="3" spans="1:24" ht="75" x14ac:dyDescent="0.25">
      <c r="A3" s="2" t="s">
        <v>26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 t="s">
        <v>30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1">
        <v>1</v>
      </c>
      <c r="R3" s="5">
        <v>0</v>
      </c>
      <c r="S3" s="1" t="s">
        <v>31</v>
      </c>
      <c r="X3">
        <f>IF( (Q3=1), 1, 0)</f>
        <v>1</v>
      </c>
    </row>
    <row r="4" spans="1:24" ht="45" x14ac:dyDescent="0.25">
      <c r="A4" s="2" t="s">
        <v>32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1">
        <v>0</v>
      </c>
      <c r="R4" s="5">
        <v>0</v>
      </c>
    </row>
    <row r="5" spans="1:24" ht="30" x14ac:dyDescent="0.25">
      <c r="A5" s="2" t="s">
        <v>33</v>
      </c>
      <c r="B5" s="3">
        <v>0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1">
        <v>1</v>
      </c>
      <c r="R5" s="5">
        <v>0</v>
      </c>
      <c r="S5" s="1" t="s">
        <v>34</v>
      </c>
    </row>
    <row r="6" spans="1:24" ht="45" x14ac:dyDescent="0.25">
      <c r="A6" s="2" t="s">
        <v>35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1">
        <v>0</v>
      </c>
      <c r="R6" s="5">
        <v>0</v>
      </c>
      <c r="S6" s="1" t="s">
        <v>36</v>
      </c>
    </row>
    <row r="7" spans="1:24" ht="30" x14ac:dyDescent="0.25">
      <c r="A7" s="1" t="s">
        <v>37</v>
      </c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1">
        <v>0</v>
      </c>
      <c r="R7" s="5">
        <v>0</v>
      </c>
    </row>
    <row r="8" spans="1:24" ht="45" x14ac:dyDescent="0.25">
      <c r="A8" s="2" t="s">
        <v>38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1">
        <v>0</v>
      </c>
      <c r="R8" s="5">
        <v>0</v>
      </c>
    </row>
    <row r="9" spans="1:24" ht="30" x14ac:dyDescent="0.25">
      <c r="A9" s="1" t="s">
        <v>39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1">
        <v>1</v>
      </c>
      <c r="R9" s="5">
        <v>0</v>
      </c>
      <c r="S9" s="1" t="s">
        <v>40</v>
      </c>
    </row>
    <row r="10" spans="1:24" ht="45" x14ac:dyDescent="0.25">
      <c r="A10" s="2" t="s">
        <v>41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1">
        <v>0</v>
      </c>
      <c r="R10" s="5">
        <v>0</v>
      </c>
    </row>
    <row r="11" spans="1:24" ht="45" x14ac:dyDescent="0.25">
      <c r="A11" s="2" t="s">
        <v>42</v>
      </c>
      <c r="B11" s="3">
        <v>0</v>
      </c>
      <c r="C11" s="3">
        <v>1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1">
        <v>0</v>
      </c>
      <c r="R11" s="5">
        <v>0</v>
      </c>
      <c r="S11" s="1" t="s">
        <v>1359</v>
      </c>
    </row>
    <row r="12" spans="1:24" ht="45" x14ac:dyDescent="0.25">
      <c r="A12" s="2" t="s">
        <v>44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1">
        <v>0</v>
      </c>
      <c r="R12" s="5">
        <v>0</v>
      </c>
      <c r="S12" s="1" t="s">
        <v>1360</v>
      </c>
    </row>
    <row r="13" spans="1:24" ht="30" x14ac:dyDescent="0.25">
      <c r="A13" s="2" t="s">
        <v>46</v>
      </c>
      <c r="B13" s="3">
        <v>1</v>
      </c>
      <c r="C13" s="3">
        <v>1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0</v>
      </c>
      <c r="Q13" s="1">
        <v>0</v>
      </c>
      <c r="R13" s="5">
        <v>0</v>
      </c>
      <c r="S13" s="1" t="s">
        <v>1361</v>
      </c>
    </row>
    <row r="14" spans="1:24" ht="45" x14ac:dyDescent="0.25">
      <c r="A14" s="1" t="s">
        <v>48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">
        <v>0</v>
      </c>
      <c r="R14" s="5">
        <v>0</v>
      </c>
      <c r="S14" s="1" t="s">
        <v>1362</v>
      </c>
    </row>
    <row r="15" spans="1:24" ht="45" x14ac:dyDescent="0.25">
      <c r="A15" s="2" t="s">
        <v>50</v>
      </c>
      <c r="B15" s="3">
        <v>1</v>
      </c>
      <c r="C15" s="3">
        <v>1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1">
        <v>0</v>
      </c>
      <c r="R15" s="5">
        <v>0</v>
      </c>
      <c r="S15" s="1" t="s">
        <v>1363</v>
      </c>
    </row>
    <row r="16" spans="1:24" ht="45" x14ac:dyDescent="0.25">
      <c r="A16" s="2" t="s">
        <v>52</v>
      </c>
      <c r="B16" s="3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v>0</v>
      </c>
      <c r="R16" s="5">
        <v>0</v>
      </c>
    </row>
    <row r="17" spans="1:20" ht="30" x14ac:dyDescent="0.25">
      <c r="A17" s="2" t="s">
        <v>53</v>
      </c>
      <c r="B17" s="3">
        <v>0</v>
      </c>
      <c r="C17" s="3">
        <v>1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v>0</v>
      </c>
      <c r="R17" s="5">
        <v>0</v>
      </c>
      <c r="S17" s="1" t="s">
        <v>1364</v>
      </c>
    </row>
    <row r="18" spans="1:20" ht="45" x14ac:dyDescent="0.25">
      <c r="A18" s="2" t="s">
        <v>55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v>1</v>
      </c>
      <c r="R18" s="5">
        <v>1</v>
      </c>
      <c r="S18" s="1" t="s">
        <v>56</v>
      </c>
    </row>
    <row r="19" spans="1:20" ht="30" x14ac:dyDescent="0.25">
      <c r="A19" s="2" t="s">
        <v>57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v>0</v>
      </c>
      <c r="R19" s="5">
        <v>0</v>
      </c>
      <c r="S19" s="1">
        <v>0</v>
      </c>
    </row>
    <row r="20" spans="1:20" ht="45" x14ac:dyDescent="0.25">
      <c r="A20" s="2" t="s">
        <v>59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v>1</v>
      </c>
      <c r="R20" s="5">
        <v>1</v>
      </c>
      <c r="S20" s="1" t="s">
        <v>60</v>
      </c>
    </row>
    <row r="21" spans="1:20" ht="45" x14ac:dyDescent="0.25">
      <c r="A21" s="2" t="s">
        <v>61</v>
      </c>
      <c r="B21" s="3">
        <v>1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v>1</v>
      </c>
      <c r="R21" s="5">
        <v>1</v>
      </c>
      <c r="S21" s="1" t="s">
        <v>62</v>
      </c>
    </row>
    <row r="22" spans="1:20" ht="30" x14ac:dyDescent="0.25">
      <c r="A22" s="2" t="s">
        <v>63</v>
      </c>
      <c r="B22" s="3">
        <v>1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v>0</v>
      </c>
      <c r="R22" s="5">
        <v>0</v>
      </c>
    </row>
    <row r="23" spans="1:20" ht="30" x14ac:dyDescent="0.25">
      <c r="A23" s="2" t="s">
        <v>64</v>
      </c>
      <c r="B23" s="3">
        <v>1</v>
      </c>
      <c r="C23" s="3">
        <v>1</v>
      </c>
      <c r="D23" s="3">
        <v>0</v>
      </c>
      <c r="E23" s="3">
        <v>0</v>
      </c>
      <c r="F23" s="3">
        <v>0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v>1</v>
      </c>
      <c r="R23" s="5">
        <v>1</v>
      </c>
      <c r="S23" s="1" t="s">
        <v>65</v>
      </c>
    </row>
    <row r="24" spans="1:20" ht="30" x14ac:dyDescent="0.25">
      <c r="A24" s="2" t="s">
        <v>66</v>
      </c>
      <c r="B24" s="3">
        <v>0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v>1</v>
      </c>
      <c r="R24" s="5">
        <v>0</v>
      </c>
      <c r="S24" s="1" t="s">
        <v>67</v>
      </c>
    </row>
    <row r="25" spans="1:20" ht="30" x14ac:dyDescent="0.25">
      <c r="A25" s="2" t="s">
        <v>68</v>
      </c>
      <c r="B25" s="3">
        <v>1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v>1</v>
      </c>
      <c r="R25" s="5">
        <v>1</v>
      </c>
      <c r="S25" s="1" t="s">
        <v>69</v>
      </c>
      <c r="T25">
        <v>1</v>
      </c>
    </row>
    <row r="26" spans="1:20" ht="30" x14ac:dyDescent="0.25">
      <c r="A26" s="2" t="s">
        <v>70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v>1</v>
      </c>
      <c r="R26" s="5">
        <v>1</v>
      </c>
      <c r="S26" s="1" t="s">
        <v>71</v>
      </c>
    </row>
    <row r="27" spans="1:20" ht="45" x14ac:dyDescent="0.25">
      <c r="A27" s="2" t="s">
        <v>72</v>
      </c>
      <c r="B27" s="3">
        <v>1</v>
      </c>
      <c r="C27" s="3">
        <v>1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1">
        <v>0</v>
      </c>
      <c r="R27" s="5">
        <v>0</v>
      </c>
      <c r="S27" s="1" t="s">
        <v>73</v>
      </c>
      <c r="T27">
        <v>1</v>
      </c>
    </row>
    <row r="28" spans="1:20" ht="45" x14ac:dyDescent="0.25">
      <c r="A28" s="2" t="s">
        <v>74</v>
      </c>
      <c r="B28" s="3">
        <v>1</v>
      </c>
      <c r="C28" s="3">
        <v>1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v>1</v>
      </c>
      <c r="R28" s="5">
        <v>1</v>
      </c>
      <c r="S28" s="1" t="s">
        <v>1365</v>
      </c>
    </row>
    <row r="29" spans="1:20" ht="30" x14ac:dyDescent="0.25">
      <c r="A29" s="2" t="s">
        <v>76</v>
      </c>
      <c r="B29" s="3">
        <v>0</v>
      </c>
      <c r="C29" s="3">
        <v>1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>
        <v>1</v>
      </c>
      <c r="R29" s="5">
        <v>1</v>
      </c>
      <c r="S29" s="1" t="s">
        <v>77</v>
      </c>
    </row>
    <row r="30" spans="1:20" ht="30" x14ac:dyDescent="0.25">
      <c r="A30" s="2" t="s">
        <v>78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1">
        <v>0</v>
      </c>
      <c r="R30" s="5">
        <v>0</v>
      </c>
      <c r="S30" s="1" t="s">
        <v>79</v>
      </c>
      <c r="T30">
        <v>1</v>
      </c>
    </row>
    <row r="31" spans="1:20" ht="30" x14ac:dyDescent="0.25">
      <c r="A31" s="2" t="s">
        <v>80</v>
      </c>
      <c r="B31" s="3">
        <v>0</v>
      </c>
      <c r="C31" s="3">
        <v>1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S31" s="1" t="s">
        <v>81</v>
      </c>
    </row>
    <row r="32" spans="1:20" ht="45" x14ac:dyDescent="0.25">
      <c r="A32" s="2" t="s">
        <v>82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v>1</v>
      </c>
      <c r="R32" s="5">
        <v>1</v>
      </c>
      <c r="S32" s="1" t="s">
        <v>83</v>
      </c>
    </row>
    <row r="33" spans="1:22" ht="30" x14ac:dyDescent="0.25">
      <c r="A33" s="2" t="s">
        <v>84</v>
      </c>
      <c r="B33" s="3">
        <v>1</v>
      </c>
      <c r="C33" s="3">
        <v>1</v>
      </c>
      <c r="D33" s="3">
        <v>0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>
        <v>0</v>
      </c>
      <c r="R33" s="5">
        <v>0</v>
      </c>
      <c r="S33" s="1">
        <v>0</v>
      </c>
    </row>
    <row r="34" spans="1:22" ht="45" x14ac:dyDescent="0.25">
      <c r="A34" s="2" t="s">
        <v>85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1">
        <v>0</v>
      </c>
      <c r="R34" s="5">
        <v>0</v>
      </c>
      <c r="S34" s="1" t="s">
        <v>86</v>
      </c>
    </row>
    <row r="35" spans="1:22" ht="30" x14ac:dyDescent="0.25">
      <c r="A35" s="2" t="s">
        <v>87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>
        <v>0</v>
      </c>
      <c r="R35" s="5">
        <v>0</v>
      </c>
      <c r="S35" s="1">
        <v>0</v>
      </c>
    </row>
    <row r="36" spans="1:22" ht="45" x14ac:dyDescent="0.25">
      <c r="A36" s="2" t="s">
        <v>89</v>
      </c>
      <c r="B36" s="3">
        <v>1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>
        <v>1</v>
      </c>
      <c r="R36" s="5">
        <v>0</v>
      </c>
      <c r="S36" s="1" t="s">
        <v>90</v>
      </c>
    </row>
    <row r="37" spans="1:22" ht="30" x14ac:dyDescent="0.25">
      <c r="A37" s="2" t="s">
        <v>91</v>
      </c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>
        <v>0</v>
      </c>
      <c r="R37" s="5">
        <v>0</v>
      </c>
      <c r="S37" s="1" t="s">
        <v>92</v>
      </c>
    </row>
    <row r="38" spans="1:22" ht="45" x14ac:dyDescent="0.25">
      <c r="A38" s="2" t="s">
        <v>93</v>
      </c>
      <c r="B38" s="3">
        <v>1</v>
      </c>
      <c r="C38" s="3">
        <v>1</v>
      </c>
      <c r="D38" s="3">
        <v>0</v>
      </c>
      <c r="E38" s="3">
        <v>0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>
        <v>0</v>
      </c>
      <c r="R38" s="5">
        <v>0</v>
      </c>
      <c r="S38" s="1" t="s">
        <v>94</v>
      </c>
    </row>
    <row r="39" spans="1:22" ht="45" x14ac:dyDescent="0.25">
      <c r="A39" s="2" t="s">
        <v>95</v>
      </c>
      <c r="B39" s="3">
        <v>1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S39" s="1" t="s">
        <v>81</v>
      </c>
    </row>
    <row r="40" spans="1:22" ht="30" x14ac:dyDescent="0.25">
      <c r="A40" s="2" t="s">
        <v>96</v>
      </c>
      <c r="B40" s="3">
        <v>0</v>
      </c>
      <c r="C40" s="3">
        <v>1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>
        <v>1</v>
      </c>
      <c r="R40" s="5">
        <v>0</v>
      </c>
      <c r="S40" s="1" t="s">
        <v>1366</v>
      </c>
    </row>
    <row r="41" spans="1:22" ht="30" x14ac:dyDescent="0.25">
      <c r="A41" s="2" t="s">
        <v>98</v>
      </c>
      <c r="B41" s="3">
        <v>0</v>
      </c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>
        <v>0</v>
      </c>
      <c r="R41" s="5">
        <v>0</v>
      </c>
      <c r="S41" s="1" t="s">
        <v>1367</v>
      </c>
    </row>
    <row r="42" spans="1:22" ht="45" x14ac:dyDescent="0.25">
      <c r="A42" s="2" t="s">
        <v>100</v>
      </c>
      <c r="B42" s="3">
        <v>1</v>
      </c>
      <c r="C42" s="7">
        <v>1</v>
      </c>
      <c r="D42" s="3">
        <v>0</v>
      </c>
      <c r="E42" s="3">
        <v>0</v>
      </c>
      <c r="F42" s="3">
        <v>1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>
        <v>1</v>
      </c>
      <c r="R42" s="5">
        <v>1</v>
      </c>
      <c r="S42" s="1" t="s">
        <v>101</v>
      </c>
    </row>
    <row r="43" spans="1:22" ht="30" x14ac:dyDescent="0.25">
      <c r="A43" s="2" t="s">
        <v>102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>
        <v>1</v>
      </c>
      <c r="R43" s="5">
        <v>1</v>
      </c>
      <c r="S43" s="1" t="s">
        <v>103</v>
      </c>
    </row>
    <row r="44" spans="1:22" ht="30" x14ac:dyDescent="0.25">
      <c r="A44" s="2" t="s">
        <v>104</v>
      </c>
      <c r="B44" s="3">
        <v>1</v>
      </c>
      <c r="C44" s="7">
        <v>1</v>
      </c>
      <c r="D44" s="3">
        <v>0</v>
      </c>
      <c r="E44" s="3">
        <v>0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>
        <v>1</v>
      </c>
      <c r="R44" s="5">
        <v>1</v>
      </c>
      <c r="S44" s="1" t="s">
        <v>81</v>
      </c>
      <c r="T44">
        <v>1</v>
      </c>
      <c r="U44">
        <v>0</v>
      </c>
      <c r="V44">
        <v>0</v>
      </c>
    </row>
    <row r="45" spans="1:22" ht="30" x14ac:dyDescent="0.25">
      <c r="A45" s="2" t="s">
        <v>105</v>
      </c>
      <c r="B45" s="3">
        <v>1</v>
      </c>
      <c r="C45" s="3">
        <v>1</v>
      </c>
      <c r="D45" s="3">
        <v>0</v>
      </c>
      <c r="E45" s="3">
        <v>0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>
        <v>1</v>
      </c>
      <c r="R45" s="5">
        <v>1</v>
      </c>
      <c r="S45" s="1" t="s">
        <v>106</v>
      </c>
    </row>
    <row r="46" spans="1:22" ht="45" x14ac:dyDescent="0.25">
      <c r="A46" s="2" t="s">
        <v>107</v>
      </c>
      <c r="B46" s="3">
        <v>0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>
        <v>1</v>
      </c>
      <c r="R46" s="5">
        <v>0</v>
      </c>
      <c r="S46" s="1" t="s">
        <v>108</v>
      </c>
    </row>
    <row r="47" spans="1:22" ht="30" x14ac:dyDescent="0.25">
      <c r="A47" s="2" t="s">
        <v>109</v>
      </c>
      <c r="B47" s="3">
        <v>1</v>
      </c>
      <c r="C47" s="3">
        <v>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>
        <v>0</v>
      </c>
      <c r="R47" s="5">
        <v>0</v>
      </c>
      <c r="S47" s="1" t="s">
        <v>110</v>
      </c>
    </row>
    <row r="48" spans="1:22" ht="30" x14ac:dyDescent="0.25">
      <c r="A48" s="2" t="s">
        <v>111</v>
      </c>
      <c r="B48" s="3">
        <v>1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>
        <v>1</v>
      </c>
      <c r="R48" s="5">
        <v>0</v>
      </c>
      <c r="S48" s="1" t="s">
        <v>112</v>
      </c>
    </row>
    <row r="49" spans="1:22" ht="30" x14ac:dyDescent="0.25">
      <c r="A49" s="2" t="s">
        <v>113</v>
      </c>
      <c r="B49" s="3">
        <v>0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>
        <v>1</v>
      </c>
      <c r="R49" s="5">
        <v>0</v>
      </c>
      <c r="S49" s="1" t="s">
        <v>114</v>
      </c>
    </row>
    <row r="50" spans="1:22" ht="30" x14ac:dyDescent="0.25">
      <c r="A50" s="2" t="s">
        <v>115</v>
      </c>
      <c r="B50" s="3">
        <v>0</v>
      </c>
      <c r="C50" s="3">
        <v>1</v>
      </c>
      <c r="D50" s="3">
        <v>0</v>
      </c>
      <c r="E50" s="3">
        <v>0</v>
      </c>
      <c r="F50" s="3">
        <v>0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>
        <v>0</v>
      </c>
      <c r="R50" s="5">
        <v>0</v>
      </c>
      <c r="S50" s="1" t="s">
        <v>116</v>
      </c>
      <c r="T50">
        <v>1</v>
      </c>
    </row>
    <row r="51" spans="1:22" ht="30" x14ac:dyDescent="0.25">
      <c r="A51" s="2" t="s">
        <v>117</v>
      </c>
      <c r="B51" s="3">
        <v>1</v>
      </c>
      <c r="C51" s="3">
        <v>1</v>
      </c>
      <c r="D51" s="3">
        <v>0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>
        <v>0</v>
      </c>
      <c r="R51" s="5">
        <v>0</v>
      </c>
      <c r="S51" s="1">
        <v>0</v>
      </c>
    </row>
    <row r="52" spans="1:22" ht="30" x14ac:dyDescent="0.25">
      <c r="A52" s="2" t="s">
        <v>118</v>
      </c>
      <c r="B52" s="3">
        <v>1</v>
      </c>
      <c r="C52" s="3">
        <v>1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>
        <v>0</v>
      </c>
      <c r="R52" s="5">
        <v>0</v>
      </c>
      <c r="S52" s="1" t="s">
        <v>119</v>
      </c>
    </row>
    <row r="53" spans="1:22" ht="45" x14ac:dyDescent="0.25">
      <c r="A53" s="2" t="s">
        <v>120</v>
      </c>
      <c r="B53" s="3">
        <v>0</v>
      </c>
      <c r="C53" s="3">
        <v>1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>
        <v>0</v>
      </c>
      <c r="R53" s="5">
        <v>0</v>
      </c>
      <c r="S53" s="1">
        <v>0</v>
      </c>
    </row>
    <row r="54" spans="1:22" ht="45" x14ac:dyDescent="0.25">
      <c r="A54" s="2" t="s">
        <v>121</v>
      </c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>
        <v>0</v>
      </c>
      <c r="R54" s="5">
        <v>0</v>
      </c>
      <c r="S54" s="1">
        <v>0</v>
      </c>
    </row>
    <row r="55" spans="1:22" ht="30" x14ac:dyDescent="0.25">
      <c r="A55" s="2" t="s">
        <v>122</v>
      </c>
      <c r="B55" s="3">
        <v>0</v>
      </c>
      <c r="C55" s="3">
        <v>1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>
        <v>1</v>
      </c>
      <c r="R55" s="5">
        <v>1</v>
      </c>
      <c r="S55" s="1" t="s">
        <v>123</v>
      </c>
    </row>
    <row r="56" spans="1:22" ht="60" x14ac:dyDescent="0.25">
      <c r="A56" s="2" t="s">
        <v>124</v>
      </c>
      <c r="B56" s="3">
        <v>0</v>
      </c>
      <c r="C56" s="3">
        <v>1</v>
      </c>
      <c r="D56" s="3">
        <v>0</v>
      </c>
      <c r="E56" s="3">
        <v>0</v>
      </c>
      <c r="F56" s="3">
        <v>0</v>
      </c>
      <c r="G56" s="3">
        <v>1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>
        <v>1</v>
      </c>
      <c r="R56" s="5">
        <v>1</v>
      </c>
      <c r="S56" s="1" t="s">
        <v>81</v>
      </c>
    </row>
    <row r="57" spans="1:22" ht="30" x14ac:dyDescent="0.25">
      <c r="A57" s="2" t="s">
        <v>125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>
        <v>1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>
        <v>1</v>
      </c>
      <c r="R57" s="5">
        <v>1</v>
      </c>
      <c r="S57" s="1" t="s">
        <v>126</v>
      </c>
      <c r="T57">
        <v>0</v>
      </c>
      <c r="U57">
        <v>1</v>
      </c>
      <c r="V57">
        <v>0</v>
      </c>
    </row>
    <row r="58" spans="1:22" ht="45" x14ac:dyDescent="0.25">
      <c r="A58" s="2" t="s">
        <v>127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>
        <v>1</v>
      </c>
      <c r="R58" s="5">
        <v>1</v>
      </c>
      <c r="S58" s="1" t="s">
        <v>101</v>
      </c>
    </row>
    <row r="59" spans="1:22" ht="30" x14ac:dyDescent="0.25">
      <c r="A59" s="2" t="s">
        <v>128</v>
      </c>
      <c r="B59" s="3">
        <v>1</v>
      </c>
      <c r="C59" s="3">
        <v>1</v>
      </c>
      <c r="D59" s="3">
        <v>0</v>
      </c>
      <c r="E59" s="3">
        <v>0</v>
      </c>
      <c r="F59" s="3">
        <v>0</v>
      </c>
      <c r="G59" s="3">
        <v>1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>
        <v>1</v>
      </c>
      <c r="R59" s="5">
        <v>1</v>
      </c>
      <c r="S59" s="1" t="s">
        <v>81</v>
      </c>
    </row>
    <row r="60" spans="1:22" ht="30" x14ac:dyDescent="0.25">
      <c r="A60" s="2" t="s">
        <v>129</v>
      </c>
      <c r="B60" s="3">
        <v>1</v>
      </c>
      <c r="C60" s="3">
        <v>1</v>
      </c>
      <c r="D60" s="3">
        <v>0</v>
      </c>
      <c r="E60" s="3">
        <v>0</v>
      </c>
      <c r="F60" s="3">
        <v>0</v>
      </c>
      <c r="G60" s="3">
        <v>1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>
        <v>1</v>
      </c>
      <c r="R60" s="5">
        <v>1</v>
      </c>
      <c r="S60" s="1" t="s">
        <v>130</v>
      </c>
      <c r="T60">
        <v>0</v>
      </c>
      <c r="U60">
        <v>0</v>
      </c>
      <c r="V60">
        <v>0</v>
      </c>
    </row>
    <row r="61" spans="1:22" ht="30" x14ac:dyDescent="0.25">
      <c r="A61" s="2" t="s">
        <v>131</v>
      </c>
      <c r="B61" s="3">
        <v>1</v>
      </c>
      <c r="C61" s="3">
        <v>1</v>
      </c>
      <c r="D61" s="3">
        <v>0</v>
      </c>
      <c r="E61" s="3">
        <v>0</v>
      </c>
      <c r="F61" s="3">
        <v>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>
        <v>0</v>
      </c>
      <c r="R61" s="5">
        <v>0</v>
      </c>
      <c r="S61" s="1" t="s">
        <v>132</v>
      </c>
      <c r="T61">
        <v>0</v>
      </c>
      <c r="U61">
        <v>0</v>
      </c>
      <c r="V61">
        <v>1</v>
      </c>
    </row>
    <row r="62" spans="1:22" ht="30" x14ac:dyDescent="0.25">
      <c r="A62" s="2" t="s">
        <v>133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>
        <v>1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>
        <v>1</v>
      </c>
      <c r="R62" s="5">
        <v>1</v>
      </c>
      <c r="S62" s="1" t="s">
        <v>81</v>
      </c>
    </row>
    <row r="63" spans="1:22" ht="30" x14ac:dyDescent="0.25">
      <c r="A63" s="2" t="s">
        <v>134</v>
      </c>
      <c r="B63" s="3">
        <v>1</v>
      </c>
      <c r="C63" s="3">
        <v>1</v>
      </c>
      <c r="D63" s="3">
        <v>0</v>
      </c>
      <c r="E63" s="3">
        <v>0</v>
      </c>
      <c r="F63" s="3">
        <v>0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>
        <v>0</v>
      </c>
      <c r="R63" s="5">
        <v>0</v>
      </c>
      <c r="S63" s="1" t="s">
        <v>1368</v>
      </c>
      <c r="T63">
        <v>0</v>
      </c>
      <c r="U63">
        <v>0</v>
      </c>
      <c r="V63">
        <v>0</v>
      </c>
    </row>
    <row r="64" spans="1:22" ht="30" x14ac:dyDescent="0.25">
      <c r="A64" s="2" t="s">
        <v>136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>
        <v>0</v>
      </c>
      <c r="R64" s="5">
        <v>0</v>
      </c>
      <c r="S64" s="1" t="s">
        <v>1369</v>
      </c>
      <c r="T64">
        <v>1</v>
      </c>
      <c r="U64">
        <v>0</v>
      </c>
      <c r="V64">
        <v>1</v>
      </c>
    </row>
    <row r="65" spans="1:22" ht="30" x14ac:dyDescent="0.25">
      <c r="A65" s="2" t="s">
        <v>138</v>
      </c>
      <c r="B65" s="3">
        <v>1</v>
      </c>
      <c r="C65" s="3">
        <v>1</v>
      </c>
      <c r="D65" s="3">
        <v>0</v>
      </c>
      <c r="E65" s="3">
        <v>0</v>
      </c>
      <c r="F65" s="3">
        <v>0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>
        <v>1</v>
      </c>
      <c r="R65" s="5">
        <v>1</v>
      </c>
      <c r="S65" s="1" t="s">
        <v>139</v>
      </c>
      <c r="T65">
        <v>0</v>
      </c>
      <c r="U65">
        <v>0</v>
      </c>
      <c r="V65">
        <v>0</v>
      </c>
    </row>
    <row r="66" spans="1:22" ht="30" x14ac:dyDescent="0.25">
      <c r="A66" s="2" t="s">
        <v>140</v>
      </c>
      <c r="B66" s="3">
        <v>1</v>
      </c>
      <c r="C66" s="3">
        <v>1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">
        <v>1</v>
      </c>
      <c r="R66" s="5">
        <v>1</v>
      </c>
      <c r="S66" s="1" t="s">
        <v>141</v>
      </c>
      <c r="T66">
        <v>0</v>
      </c>
      <c r="U66">
        <v>1</v>
      </c>
      <c r="V66">
        <v>0</v>
      </c>
    </row>
    <row r="67" spans="1:22" ht="30" x14ac:dyDescent="0.25">
      <c r="A67" s="2" t="s">
        <v>142</v>
      </c>
      <c r="B67" s="3">
        <v>1</v>
      </c>
      <c r="C67" s="3">
        <v>1</v>
      </c>
      <c r="D67" s="3">
        <v>0</v>
      </c>
      <c r="E67" s="3">
        <v>0</v>
      </c>
      <c r="F67" s="3">
        <v>0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>
        <v>1</v>
      </c>
      <c r="R67" s="5">
        <v>1</v>
      </c>
      <c r="S67" s="1" t="s">
        <v>81</v>
      </c>
      <c r="T67">
        <v>1</v>
      </c>
      <c r="U67">
        <v>0</v>
      </c>
      <c r="V67">
        <v>1</v>
      </c>
    </row>
    <row r="68" spans="1:22" ht="30" x14ac:dyDescent="0.25">
      <c r="A68" s="2" t="s">
        <v>143</v>
      </c>
      <c r="B68" s="3">
        <v>1</v>
      </c>
      <c r="C68" s="3">
        <v>1</v>
      </c>
      <c r="D68" s="3">
        <v>0</v>
      </c>
      <c r="E68" s="3">
        <v>0</v>
      </c>
      <c r="F68" s="3">
        <v>1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>
        <v>0</v>
      </c>
      <c r="R68" s="5">
        <v>0</v>
      </c>
      <c r="S68" s="1" t="s">
        <v>1370</v>
      </c>
      <c r="T68">
        <v>1</v>
      </c>
      <c r="U68">
        <v>0</v>
      </c>
      <c r="V68">
        <v>0</v>
      </c>
    </row>
    <row r="69" spans="1:22" ht="45" x14ac:dyDescent="0.25">
      <c r="A69" s="2" t="s">
        <v>145</v>
      </c>
      <c r="B69" s="3">
        <v>1</v>
      </c>
      <c r="C69" s="3">
        <v>1</v>
      </c>
      <c r="D69" s="3">
        <v>1</v>
      </c>
      <c r="E69" s="3">
        <v>0</v>
      </c>
      <c r="F69" s="3">
        <v>1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>
        <v>1</v>
      </c>
      <c r="R69" s="5">
        <v>1</v>
      </c>
      <c r="S69" s="1" t="s">
        <v>146</v>
      </c>
      <c r="T69">
        <v>1</v>
      </c>
      <c r="U69">
        <v>0</v>
      </c>
      <c r="V69">
        <v>0</v>
      </c>
    </row>
    <row r="70" spans="1:22" ht="45" x14ac:dyDescent="0.25">
      <c r="A70" s="2" t="s">
        <v>147</v>
      </c>
      <c r="B70" s="3">
        <v>1</v>
      </c>
      <c r="C70" s="3">
        <v>1</v>
      </c>
      <c r="D70" s="3">
        <v>0</v>
      </c>
      <c r="E70" s="3">
        <v>0</v>
      </c>
      <c r="F70" s="7">
        <v>1</v>
      </c>
      <c r="G70" s="7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>
        <v>0</v>
      </c>
      <c r="R70" s="5">
        <v>0</v>
      </c>
      <c r="S70" s="1" t="s">
        <v>148</v>
      </c>
      <c r="T70">
        <v>1</v>
      </c>
      <c r="U70">
        <v>0</v>
      </c>
      <c r="V70">
        <v>0</v>
      </c>
    </row>
    <row r="71" spans="1:22" ht="45" x14ac:dyDescent="0.25">
      <c r="A71" s="2" t="s">
        <v>149</v>
      </c>
      <c r="B71" s="3">
        <v>1</v>
      </c>
      <c r="C71" s="3">
        <v>1</v>
      </c>
      <c r="D71" s="3">
        <v>0</v>
      </c>
      <c r="E71" s="3">
        <v>0</v>
      </c>
      <c r="F71" s="3">
        <v>0</v>
      </c>
      <c r="G71" s="7">
        <v>1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>
        <v>0</v>
      </c>
      <c r="R71" s="5">
        <v>0</v>
      </c>
      <c r="S71" s="1" t="s">
        <v>150</v>
      </c>
    </row>
    <row r="72" spans="1:22" ht="30" x14ac:dyDescent="0.25">
      <c r="A72" s="2" t="s">
        <v>151</v>
      </c>
      <c r="B72" s="3">
        <v>1</v>
      </c>
      <c r="C72" s="3">
        <v>1</v>
      </c>
      <c r="D72" s="3">
        <v>0</v>
      </c>
      <c r="E72" s="3">
        <v>0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>
        <v>0</v>
      </c>
      <c r="R72" s="5">
        <v>0</v>
      </c>
      <c r="S72" s="1">
        <v>0</v>
      </c>
      <c r="T72">
        <v>0</v>
      </c>
      <c r="U72">
        <v>0</v>
      </c>
      <c r="V72">
        <v>0</v>
      </c>
    </row>
    <row r="73" spans="1:22" ht="30" x14ac:dyDescent="0.25">
      <c r="A73" s="2" t="s">
        <v>152</v>
      </c>
      <c r="B73" s="3">
        <v>1</v>
      </c>
      <c r="C73" s="3">
        <v>1</v>
      </c>
      <c r="D73" s="3">
        <v>0</v>
      </c>
      <c r="E73" s="3">
        <v>0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>
        <v>1</v>
      </c>
      <c r="R73" s="5">
        <v>1</v>
      </c>
      <c r="S73" s="1" t="s">
        <v>153</v>
      </c>
      <c r="T73">
        <v>0</v>
      </c>
      <c r="U73">
        <v>1</v>
      </c>
      <c r="V73">
        <v>0</v>
      </c>
    </row>
    <row r="74" spans="1:22" ht="45" x14ac:dyDescent="0.25">
      <c r="A74" s="2" t="s">
        <v>154</v>
      </c>
      <c r="B74" s="3">
        <v>1</v>
      </c>
      <c r="C74" s="3">
        <v>1</v>
      </c>
      <c r="D74" s="3">
        <v>0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>
        <v>0</v>
      </c>
      <c r="R74" s="5">
        <v>0</v>
      </c>
      <c r="S74" s="1" t="s">
        <v>1371</v>
      </c>
      <c r="T74">
        <v>1</v>
      </c>
      <c r="U74">
        <v>1</v>
      </c>
      <c r="V74">
        <v>1</v>
      </c>
    </row>
    <row r="75" spans="1:22" ht="45" x14ac:dyDescent="0.25">
      <c r="A75" s="2" t="s">
        <v>156</v>
      </c>
      <c r="B75" s="3">
        <v>1</v>
      </c>
      <c r="C75" s="3">
        <v>1</v>
      </c>
      <c r="D75" s="3">
        <v>0</v>
      </c>
      <c r="E75" s="3">
        <v>0</v>
      </c>
      <c r="F75" s="3">
        <v>0</v>
      </c>
      <c r="G75" s="3">
        <v>1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>
        <v>1</v>
      </c>
      <c r="R75" s="5">
        <v>1</v>
      </c>
      <c r="S75" s="1" t="s">
        <v>157</v>
      </c>
      <c r="T75">
        <v>0</v>
      </c>
      <c r="U75">
        <v>0</v>
      </c>
      <c r="V75">
        <v>0</v>
      </c>
    </row>
    <row r="76" spans="1:22" ht="45" x14ac:dyDescent="0.25">
      <c r="A76" s="1" t="s">
        <v>158</v>
      </c>
      <c r="B76" s="3">
        <v>1</v>
      </c>
      <c r="C76" s="3">
        <v>1</v>
      </c>
      <c r="D76" s="3">
        <v>0</v>
      </c>
      <c r="E76" s="3">
        <v>0</v>
      </c>
      <c r="F76" s="3">
        <v>1</v>
      </c>
      <c r="G76" s="3" t="s">
        <v>1372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>
        <v>1</v>
      </c>
      <c r="R76" s="5">
        <v>1</v>
      </c>
      <c r="S76" t="s">
        <v>160</v>
      </c>
      <c r="T76">
        <v>0</v>
      </c>
      <c r="U76">
        <v>0</v>
      </c>
      <c r="V76">
        <v>0</v>
      </c>
    </row>
    <row r="77" spans="1:22" ht="45" x14ac:dyDescent="0.25">
      <c r="A77" s="2" t="s">
        <v>161</v>
      </c>
      <c r="B77" s="3">
        <v>1</v>
      </c>
      <c r="C77" s="3">
        <v>1</v>
      </c>
      <c r="D77" s="3">
        <v>0</v>
      </c>
      <c r="E77" s="3">
        <v>0</v>
      </c>
      <c r="F77" s="3">
        <v>0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>
        <v>0</v>
      </c>
      <c r="R77" s="5">
        <v>0</v>
      </c>
      <c r="S77" s="1">
        <v>0</v>
      </c>
      <c r="T77">
        <v>1</v>
      </c>
      <c r="U77">
        <v>0</v>
      </c>
      <c r="V77">
        <v>0</v>
      </c>
    </row>
    <row r="78" spans="1:22" ht="45" x14ac:dyDescent="0.25">
      <c r="A78" s="2" t="s">
        <v>162</v>
      </c>
      <c r="B78" s="3">
        <v>0</v>
      </c>
      <c r="C78" s="3">
        <v>1</v>
      </c>
      <c r="D78" s="3">
        <v>0</v>
      </c>
      <c r="E78" s="3">
        <v>0</v>
      </c>
      <c r="F78" s="3">
        <v>0</v>
      </c>
      <c r="G78" s="3">
        <v>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>
        <v>0</v>
      </c>
      <c r="R78" s="5">
        <v>0</v>
      </c>
      <c r="S78" s="1">
        <v>0</v>
      </c>
      <c r="T78">
        <v>1</v>
      </c>
      <c r="U78">
        <v>0</v>
      </c>
      <c r="V78">
        <v>0</v>
      </c>
    </row>
    <row r="79" spans="1:22" ht="45" x14ac:dyDescent="0.25">
      <c r="A79" s="2" t="s">
        <v>163</v>
      </c>
      <c r="B79" s="3">
        <v>1</v>
      </c>
      <c r="C79" s="3">
        <v>1</v>
      </c>
      <c r="D79" s="3">
        <v>0</v>
      </c>
      <c r="E79" s="3">
        <v>0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>
        <v>0</v>
      </c>
      <c r="R79" s="5">
        <v>0</v>
      </c>
      <c r="S79" s="1" t="s">
        <v>1369</v>
      </c>
      <c r="T79">
        <v>0</v>
      </c>
      <c r="U79">
        <v>0</v>
      </c>
      <c r="V79">
        <v>1</v>
      </c>
    </row>
    <row r="80" spans="1:22" ht="45" x14ac:dyDescent="0.25">
      <c r="A80" s="2" t="s">
        <v>164</v>
      </c>
      <c r="B80" s="3">
        <v>1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>
        <v>1</v>
      </c>
      <c r="R80" s="5">
        <v>1</v>
      </c>
      <c r="S80" s="1" t="s">
        <v>165</v>
      </c>
      <c r="T80">
        <v>1</v>
      </c>
      <c r="U80">
        <v>0</v>
      </c>
      <c r="V80">
        <v>0</v>
      </c>
    </row>
    <row r="81" spans="1:22" ht="45" x14ac:dyDescent="0.25">
      <c r="A81" s="2" t="s">
        <v>166</v>
      </c>
      <c r="B81" s="3">
        <v>0</v>
      </c>
      <c r="C81" s="3">
        <v>1</v>
      </c>
      <c r="D81" s="3">
        <v>0</v>
      </c>
      <c r="E81" s="3">
        <v>0</v>
      </c>
      <c r="F81" s="3">
        <v>0</v>
      </c>
      <c r="G81" s="3">
        <v>1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>
        <v>1</v>
      </c>
      <c r="R81" s="5">
        <v>1</v>
      </c>
      <c r="S81" s="1" t="s">
        <v>167</v>
      </c>
      <c r="T81">
        <v>1</v>
      </c>
      <c r="U81">
        <v>0</v>
      </c>
      <c r="V81">
        <v>0</v>
      </c>
    </row>
    <row r="82" spans="1:22" ht="30" x14ac:dyDescent="0.25">
      <c r="A82" s="2" t="s">
        <v>168</v>
      </c>
      <c r="B82" s="3">
        <v>1</v>
      </c>
      <c r="C82" s="3">
        <v>1</v>
      </c>
      <c r="D82" s="3">
        <v>0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>
        <v>1</v>
      </c>
      <c r="R82" s="5">
        <v>1</v>
      </c>
      <c r="S82" s="1" t="s">
        <v>169</v>
      </c>
      <c r="T82">
        <v>0</v>
      </c>
      <c r="U82">
        <v>0</v>
      </c>
      <c r="V82">
        <v>0</v>
      </c>
    </row>
    <row r="83" spans="1:22" ht="30" x14ac:dyDescent="0.25">
      <c r="A83" s="2" t="s">
        <v>170</v>
      </c>
      <c r="B83" s="3">
        <v>1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>
        <v>1</v>
      </c>
      <c r="R83" s="5">
        <v>1</v>
      </c>
      <c r="S83" s="1" t="s">
        <v>171</v>
      </c>
      <c r="T83">
        <v>1</v>
      </c>
      <c r="U83">
        <v>1</v>
      </c>
      <c r="V83">
        <v>0</v>
      </c>
    </row>
    <row r="84" spans="1:22" ht="30" x14ac:dyDescent="0.25">
      <c r="A84" s="2" t="s">
        <v>172</v>
      </c>
      <c r="B84" s="3">
        <v>1</v>
      </c>
      <c r="C84" s="3">
        <v>1</v>
      </c>
      <c r="D84" s="3">
        <v>0</v>
      </c>
      <c r="E84" s="3">
        <v>0</v>
      </c>
      <c r="F84" s="3">
        <v>1</v>
      </c>
      <c r="G84" s="3">
        <v>1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>
        <v>0</v>
      </c>
      <c r="R84" s="5">
        <v>0</v>
      </c>
      <c r="S84" s="1">
        <v>0</v>
      </c>
      <c r="T84">
        <v>1</v>
      </c>
      <c r="U84">
        <v>0</v>
      </c>
      <c r="V84">
        <v>0</v>
      </c>
    </row>
    <row r="85" spans="1:22" ht="30" x14ac:dyDescent="0.25">
      <c r="A85" s="2" t="s">
        <v>173</v>
      </c>
      <c r="B85" s="3">
        <v>1</v>
      </c>
      <c r="C85" s="3">
        <v>1</v>
      </c>
      <c r="D85" s="3">
        <v>0</v>
      </c>
      <c r="E85" s="3">
        <v>0</v>
      </c>
      <c r="F85" s="3">
        <v>0</v>
      </c>
      <c r="G85" s="3">
        <v>1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>
        <v>0</v>
      </c>
      <c r="R85" s="5">
        <v>0</v>
      </c>
      <c r="S85" s="1" t="s">
        <v>1373</v>
      </c>
      <c r="T85">
        <v>1</v>
      </c>
      <c r="U85">
        <v>0</v>
      </c>
      <c r="V85">
        <v>0</v>
      </c>
    </row>
    <row r="86" spans="1:22" ht="60" x14ac:dyDescent="0.25">
      <c r="A86" s="2" t="s">
        <v>175</v>
      </c>
      <c r="B86" s="3">
        <v>1</v>
      </c>
      <c r="C86" s="3">
        <v>1</v>
      </c>
      <c r="D86" s="3">
        <v>0</v>
      </c>
      <c r="E86" s="3">
        <v>0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>
        <v>1</v>
      </c>
      <c r="R86" s="5">
        <v>1</v>
      </c>
      <c r="S86" s="1" t="s">
        <v>81</v>
      </c>
      <c r="T86">
        <v>1</v>
      </c>
      <c r="U86">
        <v>1</v>
      </c>
      <c r="V86">
        <v>0</v>
      </c>
    </row>
    <row r="87" spans="1:22" ht="45" x14ac:dyDescent="0.25">
      <c r="A87" s="2" t="s">
        <v>176</v>
      </c>
      <c r="B87" s="3">
        <v>1</v>
      </c>
      <c r="C87" s="3">
        <v>1</v>
      </c>
      <c r="D87" s="3">
        <v>1</v>
      </c>
      <c r="E87" s="3">
        <v>0</v>
      </c>
      <c r="F87" s="3">
        <v>1</v>
      </c>
      <c r="G87" s="3">
        <v>1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>
        <v>0</v>
      </c>
      <c r="R87" s="5">
        <v>0</v>
      </c>
      <c r="S87" s="1">
        <v>0</v>
      </c>
      <c r="T87">
        <v>0</v>
      </c>
      <c r="U87">
        <v>0</v>
      </c>
      <c r="V87">
        <v>0</v>
      </c>
    </row>
    <row r="88" spans="1:22" ht="30" x14ac:dyDescent="0.25">
      <c r="A88" s="2" t="s">
        <v>177</v>
      </c>
      <c r="B88" s="3">
        <v>1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>
        <v>1</v>
      </c>
      <c r="R88" s="5">
        <v>1</v>
      </c>
      <c r="S88" s="1" t="s">
        <v>178</v>
      </c>
      <c r="T88">
        <v>1</v>
      </c>
      <c r="U88">
        <v>0</v>
      </c>
      <c r="V88">
        <v>0</v>
      </c>
    </row>
    <row r="89" spans="1:22" ht="45" x14ac:dyDescent="0.25">
      <c r="A89" s="2" t="s">
        <v>179</v>
      </c>
      <c r="B89" s="3">
        <v>1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>
        <v>0</v>
      </c>
      <c r="R89" s="5">
        <v>0</v>
      </c>
      <c r="S89" s="1">
        <v>0</v>
      </c>
      <c r="T89">
        <v>0</v>
      </c>
      <c r="U89">
        <v>0</v>
      </c>
      <c r="V89">
        <v>0</v>
      </c>
    </row>
    <row r="90" spans="1:22" ht="45" x14ac:dyDescent="0.25">
      <c r="A90" s="2" t="s">
        <v>180</v>
      </c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1</v>
      </c>
      <c r="O90" s="3">
        <v>0</v>
      </c>
      <c r="P90" s="3">
        <v>0</v>
      </c>
      <c r="Q90">
        <v>0</v>
      </c>
      <c r="R90" s="5">
        <v>0</v>
      </c>
      <c r="S90" s="1" t="s">
        <v>1374</v>
      </c>
      <c r="T90">
        <v>0</v>
      </c>
      <c r="U90">
        <v>0</v>
      </c>
      <c r="V90">
        <v>0</v>
      </c>
    </row>
    <row r="91" spans="1:22" ht="30" x14ac:dyDescent="0.25">
      <c r="A91" s="2" t="s">
        <v>182</v>
      </c>
      <c r="B91" s="3">
        <v>1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>
        <v>1</v>
      </c>
      <c r="R91" s="5">
        <v>1</v>
      </c>
      <c r="S91" s="1" t="s">
        <v>183</v>
      </c>
      <c r="T91">
        <v>0</v>
      </c>
      <c r="U91">
        <v>1</v>
      </c>
      <c r="V91">
        <v>0</v>
      </c>
    </row>
    <row r="92" spans="1:22" ht="30" x14ac:dyDescent="0.25">
      <c r="A92" s="2" t="s">
        <v>184</v>
      </c>
      <c r="B92" s="3">
        <v>1</v>
      </c>
      <c r="C92" s="3">
        <v>1</v>
      </c>
      <c r="D92" s="3">
        <v>0</v>
      </c>
      <c r="E92" s="3">
        <v>0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>
        <v>1</v>
      </c>
      <c r="R92" s="5">
        <v>1</v>
      </c>
      <c r="S92" s="1" t="s">
        <v>160</v>
      </c>
      <c r="T92">
        <v>1</v>
      </c>
      <c r="U92">
        <v>0</v>
      </c>
      <c r="V92">
        <v>0</v>
      </c>
    </row>
    <row r="93" spans="1:22" ht="30" x14ac:dyDescent="0.25">
      <c r="A93" s="2" t="s">
        <v>185</v>
      </c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1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>
        <v>0</v>
      </c>
      <c r="R93" s="5">
        <v>0</v>
      </c>
      <c r="S93" s="1">
        <v>0</v>
      </c>
      <c r="T93">
        <v>0</v>
      </c>
      <c r="U93">
        <v>0</v>
      </c>
      <c r="V93">
        <v>0</v>
      </c>
    </row>
    <row r="94" spans="1:22" ht="45" x14ac:dyDescent="0.25">
      <c r="A94" s="2" t="s">
        <v>186</v>
      </c>
      <c r="B94" s="3">
        <v>0</v>
      </c>
      <c r="C94" s="3">
        <v>1</v>
      </c>
      <c r="D94" s="3">
        <v>0</v>
      </c>
      <c r="E94" s="3">
        <v>0</v>
      </c>
      <c r="F94" s="3">
        <v>0</v>
      </c>
      <c r="G94" s="3">
        <v>1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>
        <v>0</v>
      </c>
      <c r="R94" s="5">
        <v>0</v>
      </c>
      <c r="S94" s="1" t="s">
        <v>187</v>
      </c>
      <c r="T94">
        <v>0</v>
      </c>
      <c r="U94">
        <v>0</v>
      </c>
      <c r="V94">
        <v>0</v>
      </c>
    </row>
    <row r="95" spans="1:22" ht="45" x14ac:dyDescent="0.25">
      <c r="A95" s="2" t="s">
        <v>188</v>
      </c>
      <c r="B95" s="3">
        <v>1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>
        <v>1</v>
      </c>
      <c r="R95" s="5">
        <v>1</v>
      </c>
      <c r="S95" s="1" t="s">
        <v>160</v>
      </c>
      <c r="T95">
        <v>0</v>
      </c>
      <c r="U95">
        <v>0</v>
      </c>
      <c r="V95">
        <v>0</v>
      </c>
    </row>
    <row r="96" spans="1:22" ht="30" x14ac:dyDescent="0.25">
      <c r="A96" s="2" t="s">
        <v>189</v>
      </c>
      <c r="B96" s="3">
        <v>0</v>
      </c>
      <c r="C96" s="3">
        <v>1</v>
      </c>
      <c r="D96" s="3">
        <v>0</v>
      </c>
      <c r="E96" s="3">
        <v>0</v>
      </c>
      <c r="F96" s="3">
        <v>0</v>
      </c>
      <c r="G96" s="3">
        <v>1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>
        <v>0</v>
      </c>
      <c r="R96" s="5">
        <v>0</v>
      </c>
      <c r="S96" s="1">
        <v>0</v>
      </c>
      <c r="T96">
        <v>0</v>
      </c>
      <c r="U96">
        <v>0</v>
      </c>
      <c r="V96">
        <v>0</v>
      </c>
    </row>
    <row r="97" spans="1:22" ht="45" x14ac:dyDescent="0.25">
      <c r="A97" s="2" t="s">
        <v>190</v>
      </c>
      <c r="B97" s="3">
        <v>0</v>
      </c>
      <c r="C97" s="3">
        <v>1</v>
      </c>
      <c r="D97" s="3">
        <v>0</v>
      </c>
      <c r="E97" s="3">
        <v>0</v>
      </c>
      <c r="F97" s="3">
        <v>0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>
        <v>0</v>
      </c>
      <c r="R97" s="5">
        <v>0</v>
      </c>
      <c r="S97" s="1">
        <v>0</v>
      </c>
      <c r="T97">
        <v>0</v>
      </c>
      <c r="U97">
        <v>0</v>
      </c>
      <c r="V97">
        <v>0</v>
      </c>
    </row>
    <row r="98" spans="1:22" ht="45" x14ac:dyDescent="0.25">
      <c r="A98" s="2" t="s">
        <v>191</v>
      </c>
      <c r="B98" s="3">
        <v>1</v>
      </c>
      <c r="C98" s="3">
        <v>1</v>
      </c>
      <c r="D98" s="3">
        <v>1</v>
      </c>
      <c r="E98" s="3">
        <v>0</v>
      </c>
      <c r="F98" s="3">
        <v>1</v>
      </c>
      <c r="G98" s="3">
        <v>1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>
        <v>0</v>
      </c>
      <c r="R98" s="5">
        <v>0</v>
      </c>
      <c r="S98" s="1">
        <v>0</v>
      </c>
      <c r="T98">
        <v>0</v>
      </c>
      <c r="U98">
        <v>0</v>
      </c>
      <c r="V98">
        <v>0</v>
      </c>
    </row>
    <row r="99" spans="1:22" ht="30" x14ac:dyDescent="0.25">
      <c r="A99" s="2" t="s">
        <v>192</v>
      </c>
      <c r="B99" s="3">
        <v>1</v>
      </c>
      <c r="C99" s="3">
        <v>1</v>
      </c>
      <c r="D99" s="3">
        <v>0</v>
      </c>
      <c r="E99" s="3">
        <v>0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>
        <v>0</v>
      </c>
      <c r="R99" s="5">
        <v>0</v>
      </c>
      <c r="S99" s="1">
        <v>0</v>
      </c>
      <c r="T99">
        <v>0</v>
      </c>
      <c r="U99">
        <v>0</v>
      </c>
      <c r="V99">
        <v>0</v>
      </c>
    </row>
    <row r="100" spans="1:22" ht="30" x14ac:dyDescent="0.25">
      <c r="A100" s="2" t="s">
        <v>193</v>
      </c>
      <c r="B100" s="3">
        <v>0</v>
      </c>
      <c r="C100" s="3">
        <v>1</v>
      </c>
      <c r="D100" s="3">
        <v>0</v>
      </c>
      <c r="E100" s="3">
        <v>0</v>
      </c>
      <c r="F100" s="3">
        <v>0</v>
      </c>
      <c r="G100" s="3">
        <v>1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>
        <v>0</v>
      </c>
      <c r="R100" s="5">
        <v>0</v>
      </c>
      <c r="S100" s="1" t="s">
        <v>1369</v>
      </c>
      <c r="T100">
        <v>0</v>
      </c>
      <c r="U100">
        <v>0</v>
      </c>
      <c r="V100">
        <v>1</v>
      </c>
    </row>
    <row r="101" spans="1:22" ht="30" x14ac:dyDescent="0.25">
      <c r="A101" s="2" t="s">
        <v>194</v>
      </c>
      <c r="B101" s="3">
        <v>1</v>
      </c>
      <c r="C101" s="3">
        <v>1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>
        <v>1</v>
      </c>
      <c r="R101" s="5">
        <v>1</v>
      </c>
      <c r="S101" s="1" t="s">
        <v>160</v>
      </c>
      <c r="T101">
        <v>1</v>
      </c>
      <c r="U101">
        <v>1</v>
      </c>
      <c r="V101">
        <v>0</v>
      </c>
    </row>
    <row r="102" spans="1:22" ht="45" x14ac:dyDescent="0.25">
      <c r="A102" s="2" t="s">
        <v>195</v>
      </c>
      <c r="B102" s="3">
        <v>1</v>
      </c>
      <c r="C102" s="3">
        <v>1</v>
      </c>
      <c r="D102" s="3">
        <v>0</v>
      </c>
      <c r="E102" s="3">
        <v>0</v>
      </c>
      <c r="F102" s="3">
        <v>1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>
        <v>1</v>
      </c>
      <c r="R102" s="5">
        <v>1</v>
      </c>
      <c r="S102" s="1" t="s">
        <v>196</v>
      </c>
      <c r="T102">
        <v>0</v>
      </c>
      <c r="U102">
        <v>0</v>
      </c>
      <c r="V102">
        <v>0</v>
      </c>
    </row>
    <row r="103" spans="1:22" ht="30" x14ac:dyDescent="0.25">
      <c r="A103" s="2" t="s">
        <v>197</v>
      </c>
      <c r="B103" s="3">
        <v>1</v>
      </c>
      <c r="C103" s="3">
        <v>1</v>
      </c>
      <c r="D103" s="3">
        <v>0</v>
      </c>
      <c r="E103" s="3">
        <v>0</v>
      </c>
      <c r="F103" s="3">
        <v>1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>
        <v>1</v>
      </c>
      <c r="R103" s="5">
        <v>1</v>
      </c>
      <c r="S103" s="1" t="s">
        <v>198</v>
      </c>
      <c r="T103">
        <v>0</v>
      </c>
      <c r="U103">
        <v>0</v>
      </c>
      <c r="V103">
        <v>0</v>
      </c>
    </row>
    <row r="104" spans="1:22" ht="30" x14ac:dyDescent="0.25">
      <c r="A104" s="2" t="s">
        <v>199</v>
      </c>
      <c r="B104" s="3">
        <v>1</v>
      </c>
      <c r="C104" s="3">
        <v>1</v>
      </c>
      <c r="D104" s="3">
        <v>0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>
        <v>1</v>
      </c>
      <c r="R104" s="5">
        <v>1</v>
      </c>
      <c r="S104" s="1" t="s">
        <v>81</v>
      </c>
      <c r="T104">
        <v>0</v>
      </c>
      <c r="U104">
        <v>0</v>
      </c>
      <c r="V104">
        <v>0</v>
      </c>
    </row>
    <row r="105" spans="1:22" ht="45" x14ac:dyDescent="0.25">
      <c r="A105" s="2" t="s">
        <v>200</v>
      </c>
      <c r="B105" s="3">
        <v>1</v>
      </c>
      <c r="C105" s="3">
        <v>1</v>
      </c>
      <c r="D105" s="3">
        <v>0</v>
      </c>
      <c r="E105" s="3">
        <v>0</v>
      </c>
      <c r="F105" s="3">
        <v>1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>
        <v>1</v>
      </c>
      <c r="R105" s="5">
        <v>1</v>
      </c>
      <c r="S105" t="s">
        <v>81</v>
      </c>
      <c r="T105">
        <v>0</v>
      </c>
      <c r="U105">
        <v>0</v>
      </c>
      <c r="V105">
        <v>0</v>
      </c>
    </row>
    <row r="106" spans="1:22" ht="30" x14ac:dyDescent="0.25">
      <c r="A106" s="2" t="s">
        <v>201</v>
      </c>
      <c r="B106" s="3">
        <v>1</v>
      </c>
      <c r="C106" s="3">
        <v>1</v>
      </c>
      <c r="D106" s="3">
        <v>0</v>
      </c>
      <c r="E106" s="3">
        <v>0</v>
      </c>
      <c r="F106" s="3">
        <v>1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>
        <v>1</v>
      </c>
      <c r="R106" s="5">
        <v>1</v>
      </c>
      <c r="S106" s="1" t="s">
        <v>81</v>
      </c>
      <c r="T106">
        <v>0</v>
      </c>
      <c r="U106">
        <v>0</v>
      </c>
      <c r="V106">
        <v>0</v>
      </c>
    </row>
    <row r="107" spans="1:22" ht="45" x14ac:dyDescent="0.25">
      <c r="A107" s="2" t="s">
        <v>202</v>
      </c>
      <c r="B107" s="3">
        <v>1</v>
      </c>
      <c r="C107" s="3">
        <v>1</v>
      </c>
      <c r="D107" s="3">
        <v>0</v>
      </c>
      <c r="E107" s="3">
        <v>0</v>
      </c>
      <c r="F107" s="3">
        <v>0</v>
      </c>
      <c r="G107" s="3">
        <v>1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>
        <v>0</v>
      </c>
      <c r="R107" s="5">
        <v>0</v>
      </c>
      <c r="S107" s="1" t="s">
        <v>1369</v>
      </c>
      <c r="T107">
        <v>0</v>
      </c>
      <c r="U107">
        <v>0</v>
      </c>
      <c r="V107">
        <v>1</v>
      </c>
    </row>
    <row r="108" spans="1:22" ht="30" x14ac:dyDescent="0.25">
      <c r="A108" s="2" t="s">
        <v>203</v>
      </c>
      <c r="B108" s="3">
        <v>0</v>
      </c>
      <c r="C108" s="3">
        <v>1</v>
      </c>
      <c r="D108" s="3">
        <v>0</v>
      </c>
      <c r="E108" s="3">
        <v>0</v>
      </c>
      <c r="F108" s="3">
        <v>0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>
        <v>1</v>
      </c>
      <c r="R108" s="5">
        <v>1</v>
      </c>
      <c r="S108" s="1" t="s">
        <v>198</v>
      </c>
    </row>
    <row r="109" spans="1:22" ht="45" x14ac:dyDescent="0.25">
      <c r="A109" s="2" t="s">
        <v>204</v>
      </c>
      <c r="B109" s="3">
        <v>1</v>
      </c>
      <c r="C109" s="3">
        <v>1</v>
      </c>
      <c r="D109" s="3">
        <v>0</v>
      </c>
      <c r="E109" s="3">
        <v>0</v>
      </c>
      <c r="F109" s="3">
        <v>0</v>
      </c>
      <c r="G109" s="3">
        <v>1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>
        <v>1</v>
      </c>
      <c r="R109" s="5">
        <v>1</v>
      </c>
      <c r="S109" s="1" t="s">
        <v>160</v>
      </c>
      <c r="T109">
        <v>1</v>
      </c>
      <c r="U109">
        <v>0</v>
      </c>
      <c r="V109">
        <v>0</v>
      </c>
    </row>
    <row r="110" spans="1:22" ht="30" x14ac:dyDescent="0.25">
      <c r="A110" s="2" t="s">
        <v>205</v>
      </c>
      <c r="B110" s="3">
        <v>1</v>
      </c>
      <c r="C110" s="3">
        <v>1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>
        <v>1</v>
      </c>
      <c r="R110" s="5">
        <v>1</v>
      </c>
      <c r="S110" s="1" t="s">
        <v>160</v>
      </c>
      <c r="T110">
        <v>1</v>
      </c>
      <c r="U110">
        <v>0</v>
      </c>
      <c r="V110">
        <v>0</v>
      </c>
    </row>
    <row r="111" spans="1:22" ht="30" x14ac:dyDescent="0.25">
      <c r="A111" s="2" t="s">
        <v>206</v>
      </c>
      <c r="B111" s="3">
        <v>1</v>
      </c>
      <c r="C111" s="3">
        <v>1</v>
      </c>
      <c r="D111" s="3">
        <v>0</v>
      </c>
      <c r="E111" s="3">
        <v>0</v>
      </c>
      <c r="F111" s="3">
        <v>1</v>
      </c>
      <c r="G111" s="3">
        <v>1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>
        <v>1</v>
      </c>
      <c r="R111" s="5">
        <v>1</v>
      </c>
      <c r="S111" s="1" t="s">
        <v>207</v>
      </c>
      <c r="T111">
        <v>1</v>
      </c>
      <c r="U111">
        <v>0</v>
      </c>
      <c r="V111">
        <v>0</v>
      </c>
    </row>
    <row r="112" spans="1:22" ht="30" x14ac:dyDescent="0.25">
      <c r="A112" s="2" t="s">
        <v>208</v>
      </c>
      <c r="B112" s="3">
        <v>0</v>
      </c>
      <c r="C112" s="3">
        <v>1</v>
      </c>
      <c r="D112" s="3">
        <v>0</v>
      </c>
      <c r="E112" s="3">
        <v>0</v>
      </c>
      <c r="F112" s="3">
        <v>0</v>
      </c>
      <c r="G112" s="3">
        <v>1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>
        <v>0</v>
      </c>
      <c r="R112" s="5">
        <v>0</v>
      </c>
      <c r="S112" s="1">
        <v>0</v>
      </c>
      <c r="T112">
        <v>0</v>
      </c>
      <c r="U112">
        <v>0</v>
      </c>
      <c r="V112">
        <v>0</v>
      </c>
    </row>
    <row r="113" spans="1:22" ht="45" x14ac:dyDescent="0.25">
      <c r="A113" s="2" t="s">
        <v>209</v>
      </c>
      <c r="B113" s="3">
        <v>1</v>
      </c>
      <c r="C113" s="3">
        <v>1</v>
      </c>
      <c r="D113" s="3">
        <v>0</v>
      </c>
      <c r="E113" s="3">
        <v>0</v>
      </c>
      <c r="F113" s="3">
        <v>0</v>
      </c>
      <c r="G113" s="3">
        <v>1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>
        <v>1</v>
      </c>
      <c r="R113" s="5">
        <v>1</v>
      </c>
      <c r="S113" s="1" t="s">
        <v>198</v>
      </c>
      <c r="T113">
        <v>1</v>
      </c>
      <c r="U113">
        <v>0</v>
      </c>
      <c r="V113">
        <v>1</v>
      </c>
    </row>
    <row r="114" spans="1:22" ht="30" x14ac:dyDescent="0.25">
      <c r="A114" s="2" t="s">
        <v>210</v>
      </c>
      <c r="B114" s="3">
        <v>1</v>
      </c>
      <c r="C114" s="3">
        <v>1</v>
      </c>
      <c r="D114" s="3">
        <v>0</v>
      </c>
      <c r="E114" s="3">
        <v>0</v>
      </c>
      <c r="F114" s="3">
        <v>0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>
        <v>1</v>
      </c>
      <c r="R114" s="5">
        <v>1</v>
      </c>
      <c r="S114" s="1" t="s">
        <v>198</v>
      </c>
    </row>
    <row r="115" spans="1:22" ht="30" x14ac:dyDescent="0.25">
      <c r="A115" s="2" t="s">
        <v>211</v>
      </c>
      <c r="B115" s="3">
        <v>1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>
        <v>0</v>
      </c>
      <c r="R115" s="5">
        <v>0</v>
      </c>
      <c r="S115" s="1">
        <v>0</v>
      </c>
      <c r="T115">
        <v>0</v>
      </c>
      <c r="U115">
        <v>0</v>
      </c>
      <c r="V115">
        <v>0</v>
      </c>
    </row>
    <row r="116" spans="1:22" ht="45" x14ac:dyDescent="0.25">
      <c r="A116" s="2" t="s">
        <v>212</v>
      </c>
      <c r="B116" s="3">
        <v>1</v>
      </c>
      <c r="C116" s="3">
        <v>1</v>
      </c>
      <c r="D116" s="3">
        <v>0</v>
      </c>
      <c r="E116" s="3">
        <v>0</v>
      </c>
      <c r="F116" s="3">
        <v>0</v>
      </c>
      <c r="G116" s="3">
        <v>1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>
        <v>0</v>
      </c>
      <c r="R116" s="5">
        <v>0</v>
      </c>
      <c r="S116" s="1">
        <v>0</v>
      </c>
      <c r="T116">
        <v>0</v>
      </c>
      <c r="U116">
        <v>0</v>
      </c>
      <c r="V116">
        <v>0</v>
      </c>
    </row>
    <row r="117" spans="1:22" ht="30" x14ac:dyDescent="0.25">
      <c r="A117" s="2" t="s">
        <v>213</v>
      </c>
      <c r="B117" s="3">
        <v>1</v>
      </c>
      <c r="C117" s="3">
        <v>1</v>
      </c>
      <c r="D117" s="3">
        <v>0</v>
      </c>
      <c r="E117" s="3">
        <v>0</v>
      </c>
      <c r="F117" s="3">
        <v>0</v>
      </c>
      <c r="G117" s="3">
        <v>1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>
        <v>1</v>
      </c>
      <c r="R117" s="5">
        <v>1</v>
      </c>
      <c r="S117" s="1" t="s">
        <v>198</v>
      </c>
    </row>
    <row r="118" spans="1:22" ht="30" x14ac:dyDescent="0.25">
      <c r="A118" s="2" t="s">
        <v>214</v>
      </c>
      <c r="B118" s="3">
        <v>1</v>
      </c>
      <c r="C118" s="3">
        <v>1</v>
      </c>
      <c r="D118" s="3">
        <v>0</v>
      </c>
      <c r="E118" s="3">
        <v>0</v>
      </c>
      <c r="F118" s="3">
        <v>0</v>
      </c>
      <c r="G118" s="3">
        <v>1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>
        <v>1</v>
      </c>
      <c r="R118" s="5">
        <v>1</v>
      </c>
      <c r="S118" s="1" t="s">
        <v>81</v>
      </c>
      <c r="T118">
        <v>1</v>
      </c>
      <c r="U118">
        <v>0</v>
      </c>
      <c r="V118">
        <v>0</v>
      </c>
    </row>
    <row r="119" spans="1:22" ht="30" x14ac:dyDescent="0.25">
      <c r="A119" s="2" t="s">
        <v>215</v>
      </c>
      <c r="B119" s="3">
        <v>1</v>
      </c>
      <c r="C119" s="3">
        <v>1</v>
      </c>
      <c r="D119" s="3">
        <v>0</v>
      </c>
      <c r="E119" s="3">
        <v>0</v>
      </c>
      <c r="F119" s="3">
        <v>0</v>
      </c>
      <c r="G119" s="3">
        <v>1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>
        <v>0</v>
      </c>
      <c r="R119" s="5">
        <v>0</v>
      </c>
      <c r="S119" s="1">
        <v>0</v>
      </c>
    </row>
    <row r="120" spans="1:22" ht="30" x14ac:dyDescent="0.25">
      <c r="A120" s="2" t="s">
        <v>216</v>
      </c>
      <c r="B120" s="3">
        <v>1</v>
      </c>
      <c r="C120" s="3">
        <v>1</v>
      </c>
      <c r="D120" s="3">
        <v>0</v>
      </c>
      <c r="E120" s="3">
        <v>0</v>
      </c>
      <c r="F120" s="3">
        <v>1</v>
      </c>
      <c r="G120" s="3">
        <v>1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>
        <v>0</v>
      </c>
      <c r="R120" s="5">
        <v>0</v>
      </c>
      <c r="S120" s="1">
        <v>0</v>
      </c>
      <c r="T120">
        <v>0</v>
      </c>
      <c r="U120">
        <v>0</v>
      </c>
      <c r="V120">
        <v>1</v>
      </c>
    </row>
    <row r="121" spans="1:22" ht="45" x14ac:dyDescent="0.25">
      <c r="A121" s="2" t="s">
        <v>217</v>
      </c>
      <c r="B121" s="3">
        <v>1</v>
      </c>
      <c r="C121" s="3">
        <v>1</v>
      </c>
      <c r="D121" s="3">
        <v>0</v>
      </c>
      <c r="E121" s="3">
        <v>0</v>
      </c>
      <c r="F121" s="3">
        <v>0</v>
      </c>
      <c r="G121" s="3">
        <v>1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>
        <v>1</v>
      </c>
      <c r="R121" s="5">
        <v>1</v>
      </c>
      <c r="S121" s="1" t="s">
        <v>198</v>
      </c>
    </row>
    <row r="122" spans="1:22" ht="45" x14ac:dyDescent="0.25">
      <c r="A122" s="2" t="s">
        <v>218</v>
      </c>
      <c r="B122" s="3">
        <v>1</v>
      </c>
      <c r="C122" s="3">
        <v>1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>
        <v>0</v>
      </c>
      <c r="R122" s="5">
        <v>0</v>
      </c>
      <c r="S122" s="1">
        <v>0</v>
      </c>
      <c r="T122">
        <v>0</v>
      </c>
      <c r="U122">
        <v>0</v>
      </c>
      <c r="V122">
        <v>0</v>
      </c>
    </row>
    <row r="123" spans="1:22" ht="30" x14ac:dyDescent="0.25">
      <c r="A123" s="2" t="s">
        <v>219</v>
      </c>
      <c r="B123" s="3">
        <v>1</v>
      </c>
      <c r="C123" s="3">
        <v>1</v>
      </c>
      <c r="D123" s="3">
        <v>0</v>
      </c>
      <c r="E123" s="3">
        <v>0</v>
      </c>
      <c r="F123" s="3">
        <v>1</v>
      </c>
      <c r="G123" s="3">
        <v>1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>
        <v>0</v>
      </c>
      <c r="R123" s="5">
        <v>0</v>
      </c>
      <c r="S123">
        <v>0</v>
      </c>
      <c r="T123">
        <v>1</v>
      </c>
      <c r="U123">
        <v>0</v>
      </c>
      <c r="V123">
        <v>1</v>
      </c>
    </row>
    <row r="124" spans="1:22" ht="30" x14ac:dyDescent="0.25">
      <c r="A124" s="2" t="s">
        <v>220</v>
      </c>
      <c r="B124" s="3">
        <v>1</v>
      </c>
      <c r="C124" s="3">
        <v>1</v>
      </c>
      <c r="D124" s="3">
        <v>0</v>
      </c>
      <c r="E124" s="3">
        <v>0</v>
      </c>
      <c r="F124" s="3">
        <v>1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>
        <v>1</v>
      </c>
      <c r="R124" s="5">
        <v>1</v>
      </c>
      <c r="S124" s="1" t="s">
        <v>171</v>
      </c>
      <c r="T124">
        <v>0</v>
      </c>
      <c r="U124">
        <v>0</v>
      </c>
      <c r="V124">
        <v>0</v>
      </c>
    </row>
    <row r="125" spans="1:22" ht="30" x14ac:dyDescent="0.25">
      <c r="A125" s="2" t="s">
        <v>221</v>
      </c>
      <c r="B125" s="3">
        <v>0</v>
      </c>
      <c r="C125" s="3">
        <v>1</v>
      </c>
      <c r="D125" s="3">
        <v>0</v>
      </c>
      <c r="E125" s="3">
        <v>0</v>
      </c>
      <c r="F125" s="3">
        <v>1</v>
      </c>
      <c r="G125" s="3">
        <v>1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>
        <v>1</v>
      </c>
      <c r="R125" s="5">
        <v>1</v>
      </c>
      <c r="S125" s="1" t="s">
        <v>81</v>
      </c>
      <c r="T125">
        <v>1</v>
      </c>
      <c r="U125">
        <v>0</v>
      </c>
      <c r="V125">
        <v>0</v>
      </c>
    </row>
    <row r="126" spans="1:22" ht="30" x14ac:dyDescent="0.25">
      <c r="A126" s="2" t="s">
        <v>222</v>
      </c>
      <c r="B126" s="3">
        <v>1</v>
      </c>
      <c r="C126" s="3">
        <v>1</v>
      </c>
      <c r="D126" s="3">
        <v>0</v>
      </c>
      <c r="E126" s="3">
        <v>0</v>
      </c>
      <c r="F126" s="3">
        <v>0</v>
      </c>
      <c r="G126" s="3">
        <v>1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>
        <v>1</v>
      </c>
      <c r="R126" s="5">
        <v>1</v>
      </c>
      <c r="S126" s="1" t="s">
        <v>198</v>
      </c>
      <c r="T126">
        <v>1</v>
      </c>
      <c r="U126">
        <v>0</v>
      </c>
      <c r="V126">
        <v>0</v>
      </c>
    </row>
    <row r="127" spans="1:22" ht="45" x14ac:dyDescent="0.25">
      <c r="A127" s="2" t="s">
        <v>223</v>
      </c>
      <c r="B127" s="3">
        <v>1</v>
      </c>
      <c r="C127" s="3">
        <v>1</v>
      </c>
      <c r="D127" s="3">
        <v>0</v>
      </c>
      <c r="E127" s="3">
        <v>0</v>
      </c>
      <c r="F127" s="3">
        <v>0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>
        <v>0</v>
      </c>
      <c r="R127" s="5">
        <v>0</v>
      </c>
      <c r="S127" s="1">
        <v>0</v>
      </c>
      <c r="T127">
        <v>0</v>
      </c>
      <c r="U127">
        <v>0</v>
      </c>
      <c r="V127">
        <v>0</v>
      </c>
    </row>
    <row r="128" spans="1:22" ht="30" x14ac:dyDescent="0.25">
      <c r="A128" s="2" t="s">
        <v>224</v>
      </c>
      <c r="B128" s="3">
        <v>1</v>
      </c>
      <c r="C128" s="3">
        <v>1</v>
      </c>
      <c r="D128" s="3">
        <v>0</v>
      </c>
      <c r="E128" s="3">
        <v>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>
        <v>1</v>
      </c>
      <c r="R128" s="5">
        <v>1</v>
      </c>
      <c r="S128" s="1" t="s">
        <v>225</v>
      </c>
      <c r="T128">
        <v>0</v>
      </c>
      <c r="U128">
        <v>1</v>
      </c>
      <c r="V128">
        <v>0</v>
      </c>
    </row>
    <row r="129" spans="1:22" ht="45" x14ac:dyDescent="0.25">
      <c r="A129" s="2" t="s">
        <v>226</v>
      </c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>
        <v>1</v>
      </c>
      <c r="R129" s="5">
        <v>1</v>
      </c>
      <c r="S129" s="1" t="s">
        <v>227</v>
      </c>
      <c r="T129">
        <v>0</v>
      </c>
      <c r="U129">
        <v>1</v>
      </c>
      <c r="V129">
        <v>0</v>
      </c>
    </row>
    <row r="130" spans="1:22" ht="45" x14ac:dyDescent="0.25">
      <c r="A130" s="2" t="s">
        <v>228</v>
      </c>
      <c r="B130" s="3">
        <v>1</v>
      </c>
      <c r="C130" s="3">
        <v>1</v>
      </c>
      <c r="D130" s="3">
        <v>0</v>
      </c>
      <c r="E130" s="3">
        <v>0</v>
      </c>
      <c r="F130" s="3">
        <v>1</v>
      </c>
      <c r="G130" s="3">
        <v>1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>
        <v>0</v>
      </c>
      <c r="R130" s="5">
        <v>0</v>
      </c>
      <c r="S130" s="1">
        <v>0</v>
      </c>
      <c r="T130">
        <v>0</v>
      </c>
      <c r="U130">
        <v>0</v>
      </c>
      <c r="V130">
        <v>0</v>
      </c>
    </row>
    <row r="131" spans="1:22" ht="30" x14ac:dyDescent="0.25">
      <c r="A131" s="2" t="s">
        <v>229</v>
      </c>
      <c r="B131" s="3">
        <v>1</v>
      </c>
      <c r="C131" s="3">
        <v>1</v>
      </c>
      <c r="D131" s="3">
        <v>0</v>
      </c>
      <c r="E131" s="3">
        <v>1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>
        <v>1</v>
      </c>
      <c r="R131" s="5">
        <v>1</v>
      </c>
      <c r="S131" s="1" t="s">
        <v>230</v>
      </c>
      <c r="T131">
        <v>1</v>
      </c>
      <c r="U131">
        <v>0</v>
      </c>
      <c r="V131">
        <v>0</v>
      </c>
    </row>
    <row r="132" spans="1:22" ht="30" x14ac:dyDescent="0.25">
      <c r="A132" s="2" t="s">
        <v>231</v>
      </c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1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>
        <v>1</v>
      </c>
      <c r="R132" s="5">
        <v>1</v>
      </c>
      <c r="S132" s="1" t="s">
        <v>232</v>
      </c>
      <c r="T132">
        <v>1</v>
      </c>
      <c r="U132">
        <v>1</v>
      </c>
      <c r="V132">
        <v>0</v>
      </c>
    </row>
    <row r="133" spans="1:22" ht="30" x14ac:dyDescent="0.25">
      <c r="A133" s="2" t="s">
        <v>233</v>
      </c>
      <c r="B133" s="3">
        <v>1</v>
      </c>
      <c r="C133" s="3">
        <v>1</v>
      </c>
      <c r="D133" s="3">
        <v>0</v>
      </c>
      <c r="E133" s="3">
        <v>0</v>
      </c>
      <c r="F133" s="3">
        <v>0</v>
      </c>
      <c r="G133" s="3">
        <v>1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>
        <v>0</v>
      </c>
      <c r="R133" s="5">
        <v>0</v>
      </c>
      <c r="S133" s="1">
        <v>0</v>
      </c>
      <c r="T133">
        <v>0</v>
      </c>
      <c r="U133">
        <v>0</v>
      </c>
      <c r="V133">
        <v>0</v>
      </c>
    </row>
    <row r="134" spans="1:22" ht="30" x14ac:dyDescent="0.25">
      <c r="A134" s="2" t="s">
        <v>234</v>
      </c>
      <c r="B134" s="3">
        <v>1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>
        <v>1</v>
      </c>
      <c r="R134" s="5">
        <v>1</v>
      </c>
      <c r="S134" s="1" t="s">
        <v>235</v>
      </c>
      <c r="T134">
        <v>1</v>
      </c>
      <c r="U134">
        <v>0</v>
      </c>
      <c r="V134">
        <v>0</v>
      </c>
    </row>
    <row r="135" spans="1:22" ht="30" x14ac:dyDescent="0.25">
      <c r="A135" s="2" t="s">
        <v>236</v>
      </c>
      <c r="B135" s="3">
        <v>1</v>
      </c>
      <c r="C135" s="3">
        <v>1</v>
      </c>
      <c r="D135" s="3">
        <v>0</v>
      </c>
      <c r="E135" s="3">
        <v>0</v>
      </c>
      <c r="F135" s="3">
        <v>0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>
        <v>0</v>
      </c>
      <c r="R135" s="5">
        <v>0</v>
      </c>
      <c r="S135" s="1">
        <v>0</v>
      </c>
      <c r="T135">
        <v>0</v>
      </c>
      <c r="U135">
        <v>0</v>
      </c>
      <c r="V135">
        <v>1</v>
      </c>
    </row>
    <row r="136" spans="1:22" ht="30" x14ac:dyDescent="0.25">
      <c r="A136" s="2" t="s">
        <v>237</v>
      </c>
      <c r="B136" s="3">
        <v>1</v>
      </c>
      <c r="C136" s="3">
        <v>1</v>
      </c>
      <c r="D136" s="3">
        <v>0</v>
      </c>
      <c r="E136" s="3">
        <v>0</v>
      </c>
      <c r="F136" s="3">
        <v>0</v>
      </c>
      <c r="G136" s="3">
        <v>1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>
        <v>0</v>
      </c>
      <c r="R136" s="5">
        <v>0</v>
      </c>
      <c r="S136" s="1" t="s">
        <v>238</v>
      </c>
    </row>
    <row r="137" spans="1:22" ht="30" x14ac:dyDescent="0.25">
      <c r="A137" s="2" t="s">
        <v>239</v>
      </c>
      <c r="B137" s="3">
        <v>1</v>
      </c>
      <c r="C137" s="3">
        <v>1</v>
      </c>
      <c r="D137" s="3">
        <v>0</v>
      </c>
      <c r="E137" s="3">
        <v>0</v>
      </c>
      <c r="F137" s="3">
        <v>0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>
        <v>1</v>
      </c>
      <c r="R137" s="5">
        <v>1</v>
      </c>
      <c r="S137" s="1" t="s">
        <v>81</v>
      </c>
    </row>
    <row r="138" spans="1:22" ht="45" x14ac:dyDescent="0.25">
      <c r="A138" s="2" t="s">
        <v>240</v>
      </c>
      <c r="B138" s="3">
        <v>0</v>
      </c>
      <c r="C138" s="3">
        <v>1</v>
      </c>
      <c r="D138" s="3">
        <v>0</v>
      </c>
      <c r="E138" s="3">
        <v>0</v>
      </c>
      <c r="F138" s="3">
        <v>0</v>
      </c>
      <c r="G138" s="3">
        <v>1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>
        <v>0</v>
      </c>
      <c r="R138" s="5">
        <v>0</v>
      </c>
      <c r="S138" s="1">
        <v>0</v>
      </c>
      <c r="T138">
        <v>0</v>
      </c>
      <c r="U138">
        <v>0</v>
      </c>
      <c r="V138">
        <v>0</v>
      </c>
    </row>
    <row r="139" spans="1:22" ht="30" x14ac:dyDescent="0.25">
      <c r="A139" s="2" t="s">
        <v>241</v>
      </c>
      <c r="B139" s="3">
        <v>1</v>
      </c>
      <c r="C139" s="3">
        <v>1</v>
      </c>
      <c r="D139" s="3">
        <v>0</v>
      </c>
      <c r="E139" s="3">
        <v>0</v>
      </c>
      <c r="F139" s="3">
        <v>1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>
        <v>1</v>
      </c>
      <c r="R139" s="5">
        <v>1</v>
      </c>
      <c r="S139" s="1" t="s">
        <v>165</v>
      </c>
      <c r="T139">
        <v>1</v>
      </c>
      <c r="U139">
        <v>0</v>
      </c>
      <c r="V139">
        <v>0</v>
      </c>
    </row>
    <row r="140" spans="1:22" ht="30" x14ac:dyDescent="0.25">
      <c r="A140" s="2" t="s">
        <v>242</v>
      </c>
      <c r="B140" s="3">
        <v>1</v>
      </c>
      <c r="C140" s="3">
        <v>1</v>
      </c>
      <c r="D140" s="3">
        <v>0</v>
      </c>
      <c r="E140" s="3">
        <v>0</v>
      </c>
      <c r="F140" s="3">
        <v>1</v>
      </c>
      <c r="G140" s="3">
        <v>1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>
        <v>0</v>
      </c>
      <c r="R140" s="5">
        <v>0</v>
      </c>
      <c r="S140" s="1">
        <v>0</v>
      </c>
    </row>
    <row r="141" spans="1:22" ht="45" x14ac:dyDescent="0.25">
      <c r="A141" s="2" t="s">
        <v>243</v>
      </c>
      <c r="B141" s="3">
        <v>1</v>
      </c>
      <c r="C141" s="3">
        <v>1</v>
      </c>
      <c r="D141" s="3">
        <v>0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>
        <v>0</v>
      </c>
      <c r="R141" s="5">
        <v>0</v>
      </c>
      <c r="S141" t="s">
        <v>238</v>
      </c>
      <c r="T141">
        <v>0</v>
      </c>
      <c r="U141">
        <v>0</v>
      </c>
      <c r="V141">
        <v>0</v>
      </c>
    </row>
    <row r="142" spans="1:22" ht="30" x14ac:dyDescent="0.25">
      <c r="A142" s="2" t="s">
        <v>244</v>
      </c>
      <c r="B142" s="3">
        <v>1</v>
      </c>
      <c r="C142" s="3">
        <v>1</v>
      </c>
      <c r="D142" s="3">
        <v>0</v>
      </c>
      <c r="E142" s="3">
        <v>1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>
        <v>1</v>
      </c>
      <c r="R142" s="5">
        <v>1</v>
      </c>
      <c r="S142" s="1" t="s">
        <v>245</v>
      </c>
    </row>
    <row r="143" spans="1:22" ht="30" x14ac:dyDescent="0.25">
      <c r="A143" s="2" t="s">
        <v>246</v>
      </c>
      <c r="B143" s="3">
        <v>1</v>
      </c>
      <c r="C143" s="3">
        <v>1</v>
      </c>
      <c r="D143" s="3">
        <v>0</v>
      </c>
      <c r="E143" s="3">
        <v>0</v>
      </c>
      <c r="F143" s="3">
        <v>0</v>
      </c>
      <c r="G143" s="3">
        <v>1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>
        <v>1</v>
      </c>
      <c r="R143" s="5">
        <v>1</v>
      </c>
      <c r="S143" s="1" t="s">
        <v>81</v>
      </c>
      <c r="T143">
        <v>0</v>
      </c>
      <c r="U143">
        <v>0</v>
      </c>
      <c r="V143">
        <v>0</v>
      </c>
    </row>
    <row r="144" spans="1:22" ht="30" x14ac:dyDescent="0.25">
      <c r="A144" s="2" t="s">
        <v>247</v>
      </c>
      <c r="B144" s="3">
        <v>1</v>
      </c>
      <c r="C144" s="7">
        <v>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>
        <v>0</v>
      </c>
      <c r="R144" s="5">
        <v>0</v>
      </c>
      <c r="S144" s="1" t="s">
        <v>248</v>
      </c>
      <c r="T144">
        <v>0</v>
      </c>
      <c r="U144">
        <v>0</v>
      </c>
      <c r="V144">
        <v>1</v>
      </c>
    </row>
    <row r="145" spans="1:23" ht="30" x14ac:dyDescent="0.25">
      <c r="A145" s="2" t="s">
        <v>249</v>
      </c>
      <c r="B145" s="3">
        <v>0</v>
      </c>
      <c r="C145" s="3">
        <v>1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>
        <v>1</v>
      </c>
      <c r="R145" s="5">
        <v>0</v>
      </c>
      <c r="S145" s="1" t="s">
        <v>250</v>
      </c>
      <c r="T145">
        <v>0</v>
      </c>
      <c r="U145">
        <v>0</v>
      </c>
      <c r="V145">
        <v>0</v>
      </c>
    </row>
    <row r="146" spans="1:23" ht="30" x14ac:dyDescent="0.25">
      <c r="A146" s="2" t="s">
        <v>251</v>
      </c>
      <c r="B146" s="3">
        <v>1</v>
      </c>
      <c r="C146" s="3">
        <v>1</v>
      </c>
      <c r="D146" s="3">
        <v>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>
        <v>1</v>
      </c>
      <c r="R146" s="5">
        <v>1</v>
      </c>
      <c r="S146" s="1" t="s">
        <v>252</v>
      </c>
      <c r="T146">
        <v>1</v>
      </c>
      <c r="U146">
        <v>1</v>
      </c>
      <c r="V146">
        <v>0</v>
      </c>
    </row>
    <row r="147" spans="1:23" ht="30" x14ac:dyDescent="0.25">
      <c r="A147" s="2" t="s">
        <v>253</v>
      </c>
      <c r="B147" s="3">
        <v>0</v>
      </c>
      <c r="C147" s="3">
        <v>1</v>
      </c>
      <c r="D147" s="3">
        <v>0</v>
      </c>
      <c r="E147" s="3">
        <v>0</v>
      </c>
      <c r="F147" s="3">
        <v>0</v>
      </c>
      <c r="G147" s="7">
        <v>1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>
        <v>1</v>
      </c>
      <c r="R147" s="5">
        <v>0</v>
      </c>
      <c r="S147" s="1" t="s">
        <v>254</v>
      </c>
      <c r="T147">
        <v>1</v>
      </c>
      <c r="U147">
        <v>1</v>
      </c>
      <c r="V147">
        <v>0</v>
      </c>
    </row>
    <row r="148" spans="1:23" ht="30" x14ac:dyDescent="0.25">
      <c r="A148" s="2" t="s">
        <v>255</v>
      </c>
      <c r="B148" s="3">
        <v>1</v>
      </c>
      <c r="C148" s="3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>
        <v>1</v>
      </c>
      <c r="R148" s="5">
        <v>0</v>
      </c>
      <c r="S148" s="1" t="s">
        <v>256</v>
      </c>
      <c r="T148">
        <v>0</v>
      </c>
      <c r="U148">
        <v>1</v>
      </c>
      <c r="V148">
        <v>0</v>
      </c>
      <c r="W148">
        <v>1</v>
      </c>
    </row>
    <row r="149" spans="1:23" ht="30" x14ac:dyDescent="0.25">
      <c r="A149" s="2" t="s">
        <v>257</v>
      </c>
      <c r="B149" s="3">
        <v>1</v>
      </c>
      <c r="C149" s="3">
        <v>1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>
        <v>1</v>
      </c>
      <c r="R149" s="5">
        <v>0</v>
      </c>
      <c r="S149" s="1" t="s">
        <v>258</v>
      </c>
      <c r="T149">
        <v>1</v>
      </c>
      <c r="U149">
        <v>0</v>
      </c>
      <c r="V149">
        <v>0</v>
      </c>
      <c r="W149">
        <v>1</v>
      </c>
    </row>
    <row r="150" spans="1:23" ht="45" x14ac:dyDescent="0.25">
      <c r="A150" s="2" t="s">
        <v>259</v>
      </c>
      <c r="B150" s="3">
        <v>0</v>
      </c>
      <c r="C150" s="3">
        <v>1</v>
      </c>
      <c r="D150" s="3">
        <v>0</v>
      </c>
      <c r="E150" s="3">
        <v>0</v>
      </c>
      <c r="F150" s="3">
        <v>0</v>
      </c>
      <c r="G150" s="3">
        <v>0</v>
      </c>
      <c r="H150" s="3">
        <v>1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>
        <v>1</v>
      </c>
      <c r="R150" s="5">
        <v>1</v>
      </c>
      <c r="S150" s="1" t="s">
        <v>260</v>
      </c>
      <c r="T150">
        <v>1</v>
      </c>
      <c r="U150">
        <v>0</v>
      </c>
      <c r="V150">
        <v>1</v>
      </c>
    </row>
    <row r="151" spans="1:23" ht="45" x14ac:dyDescent="0.25">
      <c r="A151" s="2" t="s">
        <v>261</v>
      </c>
      <c r="B151" s="3">
        <v>1</v>
      </c>
      <c r="C151" s="3">
        <v>1</v>
      </c>
      <c r="D151" s="3">
        <v>0</v>
      </c>
      <c r="E151" s="3">
        <v>0</v>
      </c>
      <c r="F151" s="7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>
        <v>1</v>
      </c>
      <c r="R151" s="5">
        <v>1</v>
      </c>
      <c r="S151" s="1" t="s">
        <v>262</v>
      </c>
      <c r="T151">
        <v>1</v>
      </c>
      <c r="U151">
        <v>0</v>
      </c>
      <c r="V151">
        <v>0</v>
      </c>
    </row>
    <row r="152" spans="1:23" ht="45" x14ac:dyDescent="0.25">
      <c r="A152" s="2" t="s">
        <v>263</v>
      </c>
      <c r="B152" s="3">
        <v>0</v>
      </c>
      <c r="C152" s="3">
        <v>1</v>
      </c>
      <c r="D152" s="3">
        <v>0</v>
      </c>
      <c r="E152" s="3">
        <v>0</v>
      </c>
      <c r="F152" s="3">
        <v>0</v>
      </c>
      <c r="G152" s="3">
        <v>1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>
        <v>1</v>
      </c>
      <c r="R152" s="5">
        <v>1</v>
      </c>
      <c r="S152" s="1" t="s">
        <v>264</v>
      </c>
      <c r="T152">
        <v>1</v>
      </c>
      <c r="U152">
        <v>0</v>
      </c>
      <c r="V152">
        <v>0</v>
      </c>
    </row>
    <row r="153" spans="1:23" ht="30" x14ac:dyDescent="0.25">
      <c r="A153" s="2" t="s">
        <v>265</v>
      </c>
      <c r="B153" s="3">
        <v>1</v>
      </c>
      <c r="C153" s="3">
        <v>1</v>
      </c>
      <c r="D153" s="3">
        <v>0</v>
      </c>
      <c r="E153" s="3">
        <v>0</v>
      </c>
      <c r="F153" s="3">
        <v>1</v>
      </c>
      <c r="G153" s="7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>
        <v>1</v>
      </c>
      <c r="R153" s="5">
        <v>1</v>
      </c>
      <c r="S153" s="1" t="s">
        <v>266</v>
      </c>
      <c r="T153">
        <v>0</v>
      </c>
      <c r="U153">
        <v>0</v>
      </c>
      <c r="V153">
        <v>0</v>
      </c>
    </row>
    <row r="154" spans="1:23" ht="30" x14ac:dyDescent="0.25">
      <c r="A154" s="2" t="s">
        <v>267</v>
      </c>
      <c r="B154" s="3">
        <v>1</v>
      </c>
      <c r="C154" s="3">
        <v>1</v>
      </c>
      <c r="D154" s="3">
        <v>0</v>
      </c>
      <c r="E154" s="3">
        <v>0</v>
      </c>
      <c r="F154" s="3">
        <v>0</v>
      </c>
      <c r="G154" s="3">
        <v>1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>
        <v>0</v>
      </c>
      <c r="R154" s="5">
        <v>0</v>
      </c>
      <c r="T154">
        <v>0</v>
      </c>
      <c r="U154">
        <v>1</v>
      </c>
      <c r="V154">
        <v>0</v>
      </c>
    </row>
    <row r="155" spans="1:23" ht="45" x14ac:dyDescent="0.25">
      <c r="A155" s="2" t="s">
        <v>268</v>
      </c>
      <c r="B155" s="3">
        <v>1</v>
      </c>
      <c r="C155" s="3">
        <v>1</v>
      </c>
      <c r="D155" s="3">
        <v>0</v>
      </c>
      <c r="E155" s="3">
        <v>0</v>
      </c>
      <c r="F155" s="3">
        <v>1</v>
      </c>
      <c r="G155" s="3">
        <v>1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>
        <v>0</v>
      </c>
      <c r="R155" s="5">
        <v>0</v>
      </c>
      <c r="S155" s="1">
        <v>0</v>
      </c>
      <c r="T155">
        <v>0</v>
      </c>
      <c r="U155">
        <v>0</v>
      </c>
      <c r="V155">
        <v>0</v>
      </c>
    </row>
    <row r="156" spans="1:23" ht="45" x14ac:dyDescent="0.25">
      <c r="A156" s="2" t="s">
        <v>269</v>
      </c>
      <c r="B156" s="3">
        <v>1</v>
      </c>
      <c r="C156" s="3">
        <v>1</v>
      </c>
      <c r="D156" s="3">
        <v>0</v>
      </c>
      <c r="E156" s="3">
        <v>0</v>
      </c>
      <c r="F156" s="3">
        <v>1</v>
      </c>
      <c r="G156" s="3">
        <v>1</v>
      </c>
      <c r="H156" s="3">
        <v>1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>
        <v>0</v>
      </c>
      <c r="R156" s="5">
        <v>0</v>
      </c>
      <c r="S156" s="1">
        <v>0</v>
      </c>
      <c r="T156">
        <v>0</v>
      </c>
      <c r="U156">
        <v>0</v>
      </c>
      <c r="V156">
        <v>0</v>
      </c>
    </row>
    <row r="157" spans="1:23" ht="45" x14ac:dyDescent="0.25">
      <c r="A157" s="2" t="s">
        <v>270</v>
      </c>
      <c r="B157" s="3">
        <v>1</v>
      </c>
      <c r="C157" s="3">
        <v>1</v>
      </c>
      <c r="D157" s="3">
        <v>0</v>
      </c>
      <c r="E157" s="3">
        <v>0</v>
      </c>
      <c r="F157" s="3">
        <v>0</v>
      </c>
      <c r="G157" s="7">
        <v>1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>
        <v>0</v>
      </c>
      <c r="R157" s="5">
        <v>0</v>
      </c>
      <c r="S157" s="1" t="s">
        <v>271</v>
      </c>
      <c r="T157">
        <v>1</v>
      </c>
      <c r="U157">
        <v>0</v>
      </c>
      <c r="V157">
        <v>0</v>
      </c>
    </row>
    <row r="158" spans="1:23" ht="30" x14ac:dyDescent="0.25">
      <c r="A158" s="2" t="s">
        <v>272</v>
      </c>
      <c r="B158" s="3">
        <v>1</v>
      </c>
      <c r="C158" s="3">
        <v>1</v>
      </c>
      <c r="D158" s="3">
        <v>0</v>
      </c>
      <c r="E158" s="3">
        <v>0</v>
      </c>
      <c r="F158" s="7">
        <v>1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>
        <v>1</v>
      </c>
      <c r="R158" s="5">
        <v>0</v>
      </c>
      <c r="S158" t="s">
        <v>273</v>
      </c>
      <c r="T158">
        <v>1</v>
      </c>
      <c r="U158">
        <v>1</v>
      </c>
      <c r="V158">
        <v>0</v>
      </c>
      <c r="W158">
        <v>1</v>
      </c>
    </row>
    <row r="159" spans="1:23" ht="30" x14ac:dyDescent="0.25">
      <c r="A159" s="2" t="s">
        <v>274</v>
      </c>
      <c r="B159" s="3">
        <v>1</v>
      </c>
      <c r="C159" s="3">
        <v>1</v>
      </c>
      <c r="D159" s="3">
        <v>0</v>
      </c>
      <c r="E159" s="3">
        <v>0</v>
      </c>
      <c r="F159" s="3">
        <v>1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>
        <v>1</v>
      </c>
      <c r="R159" s="5">
        <v>1</v>
      </c>
      <c r="T159">
        <v>1</v>
      </c>
      <c r="U159">
        <v>0</v>
      </c>
      <c r="V159">
        <v>0</v>
      </c>
    </row>
    <row r="160" spans="1:23" ht="45" x14ac:dyDescent="0.25">
      <c r="A160" s="2" t="s">
        <v>275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>
        <v>0</v>
      </c>
      <c r="R160" s="5">
        <v>0</v>
      </c>
      <c r="T160">
        <v>0</v>
      </c>
      <c r="U160">
        <v>0</v>
      </c>
      <c r="V160">
        <v>0</v>
      </c>
    </row>
    <row r="161" spans="1:22" ht="30" x14ac:dyDescent="0.25">
      <c r="A161" s="2" t="s">
        <v>276</v>
      </c>
      <c r="B161" s="3">
        <v>0</v>
      </c>
      <c r="C161" s="3">
        <v>1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>
        <v>0</v>
      </c>
      <c r="R161" s="5">
        <v>0</v>
      </c>
      <c r="S161" s="1">
        <v>0</v>
      </c>
      <c r="T161">
        <v>0</v>
      </c>
      <c r="U161">
        <v>0</v>
      </c>
      <c r="V161">
        <v>0</v>
      </c>
    </row>
    <row r="162" spans="1:22" ht="45" x14ac:dyDescent="0.25">
      <c r="A162" s="2" t="s">
        <v>277</v>
      </c>
      <c r="B162" s="3">
        <v>1</v>
      </c>
      <c r="C162" s="3">
        <v>1</v>
      </c>
      <c r="D162" s="3">
        <v>0</v>
      </c>
      <c r="E162" s="3">
        <v>0</v>
      </c>
      <c r="F162" s="3" t="s">
        <v>1372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>
        <v>0</v>
      </c>
      <c r="R162" s="5">
        <v>0</v>
      </c>
      <c r="S162" s="1" t="s">
        <v>278</v>
      </c>
      <c r="T162">
        <v>0</v>
      </c>
      <c r="U162">
        <v>0</v>
      </c>
      <c r="V162">
        <v>1</v>
      </c>
    </row>
    <row r="163" spans="1:22" ht="45" x14ac:dyDescent="0.25">
      <c r="A163" s="2" t="s">
        <v>279</v>
      </c>
      <c r="B163" s="3">
        <v>1</v>
      </c>
      <c r="C163" s="3">
        <v>1</v>
      </c>
      <c r="D163" s="3">
        <v>0</v>
      </c>
      <c r="E163" s="3">
        <v>0</v>
      </c>
      <c r="F163" s="3">
        <v>1</v>
      </c>
      <c r="G163" s="3">
        <v>1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>
        <v>0</v>
      </c>
      <c r="R163" s="5">
        <v>0</v>
      </c>
      <c r="S163" s="3">
        <v>0</v>
      </c>
      <c r="T163">
        <v>0</v>
      </c>
      <c r="U163">
        <v>0</v>
      </c>
      <c r="V163">
        <v>0</v>
      </c>
    </row>
    <row r="164" spans="1:22" ht="30" x14ac:dyDescent="0.25">
      <c r="A164" s="2" t="s">
        <v>280</v>
      </c>
      <c r="B164" s="3">
        <v>1</v>
      </c>
      <c r="C164" s="3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>
        <v>0</v>
      </c>
      <c r="R164" s="5">
        <v>0</v>
      </c>
      <c r="T164">
        <v>0</v>
      </c>
      <c r="U164">
        <v>0</v>
      </c>
      <c r="V164">
        <v>0</v>
      </c>
    </row>
    <row r="165" spans="1:22" ht="45" x14ac:dyDescent="0.25">
      <c r="A165" s="2" t="s">
        <v>281</v>
      </c>
      <c r="B165" s="3">
        <v>0</v>
      </c>
      <c r="C165" s="3">
        <v>1</v>
      </c>
      <c r="D165" s="3">
        <v>0</v>
      </c>
      <c r="E165" s="3">
        <v>0</v>
      </c>
      <c r="F165" s="3">
        <v>0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>
        <v>1</v>
      </c>
      <c r="R165" s="5">
        <v>1</v>
      </c>
      <c r="T165">
        <v>1</v>
      </c>
      <c r="U165">
        <v>0</v>
      </c>
      <c r="V165">
        <v>0</v>
      </c>
    </row>
    <row r="166" spans="1:22" ht="45" x14ac:dyDescent="0.25">
      <c r="A166" s="2" t="s">
        <v>282</v>
      </c>
      <c r="B166" s="3">
        <v>1</v>
      </c>
      <c r="C166" s="3">
        <v>1</v>
      </c>
      <c r="D166" s="3">
        <v>0</v>
      </c>
      <c r="E166" s="3">
        <v>0</v>
      </c>
      <c r="F166" s="7">
        <v>1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>
        <v>0</v>
      </c>
      <c r="R166" s="5">
        <v>0</v>
      </c>
      <c r="S166" s="3" t="s">
        <v>283</v>
      </c>
      <c r="T166">
        <v>0</v>
      </c>
      <c r="U166">
        <v>0</v>
      </c>
      <c r="V166">
        <v>0</v>
      </c>
    </row>
    <row r="167" spans="1:22" ht="30" x14ac:dyDescent="0.25">
      <c r="A167" s="2" t="s">
        <v>284</v>
      </c>
      <c r="B167" s="3">
        <v>1</v>
      </c>
      <c r="C167" s="3">
        <v>1</v>
      </c>
      <c r="D167" s="3">
        <v>0</v>
      </c>
      <c r="E167" s="3">
        <v>0</v>
      </c>
      <c r="F167" s="3">
        <v>0</v>
      </c>
      <c r="G167" s="3">
        <v>1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>
        <v>0</v>
      </c>
      <c r="R167" s="5">
        <v>0</v>
      </c>
      <c r="S167" s="3">
        <v>0</v>
      </c>
      <c r="T167">
        <v>0</v>
      </c>
      <c r="U167">
        <v>0</v>
      </c>
      <c r="V167">
        <v>0</v>
      </c>
    </row>
    <row r="168" spans="1:22" ht="30" x14ac:dyDescent="0.25">
      <c r="A168" s="2" t="s">
        <v>285</v>
      </c>
      <c r="B168" s="3">
        <v>0</v>
      </c>
      <c r="C168" s="3">
        <v>1</v>
      </c>
      <c r="D168" s="3">
        <v>0</v>
      </c>
      <c r="E168" s="3">
        <v>0</v>
      </c>
      <c r="F168" s="3">
        <v>0</v>
      </c>
      <c r="G168" s="3">
        <v>1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>
        <v>0</v>
      </c>
      <c r="R168" s="5">
        <v>0</v>
      </c>
      <c r="S168" s="3">
        <v>0</v>
      </c>
      <c r="T168">
        <v>0</v>
      </c>
      <c r="U168">
        <v>0</v>
      </c>
      <c r="V168">
        <v>0</v>
      </c>
    </row>
    <row r="169" spans="1:22" ht="45" x14ac:dyDescent="0.25">
      <c r="A169" s="2" t="s">
        <v>286</v>
      </c>
      <c r="B169" s="3">
        <v>1</v>
      </c>
      <c r="C169" s="3">
        <v>1</v>
      </c>
      <c r="D169" s="3">
        <v>0</v>
      </c>
      <c r="E169" s="3">
        <v>1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>
        <v>1</v>
      </c>
      <c r="R169" s="5">
        <v>1</v>
      </c>
      <c r="S169" s="3" t="s">
        <v>287</v>
      </c>
      <c r="T169">
        <v>1</v>
      </c>
      <c r="U169">
        <v>1</v>
      </c>
      <c r="V169">
        <v>0</v>
      </c>
    </row>
    <row r="170" spans="1:22" ht="30" x14ac:dyDescent="0.25">
      <c r="A170" s="2" t="s">
        <v>288</v>
      </c>
      <c r="B170" s="3">
        <v>1</v>
      </c>
      <c r="C170" s="3">
        <v>1</v>
      </c>
      <c r="D170" s="3">
        <v>0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>
        <v>1</v>
      </c>
      <c r="R170" s="5">
        <v>1</v>
      </c>
      <c r="S170" t="s">
        <v>287</v>
      </c>
      <c r="T170">
        <v>1</v>
      </c>
      <c r="U170">
        <v>1</v>
      </c>
      <c r="V170">
        <v>0</v>
      </c>
    </row>
    <row r="171" spans="1:22" ht="30" x14ac:dyDescent="0.25">
      <c r="A171" s="2" t="s">
        <v>289</v>
      </c>
      <c r="B171" s="3">
        <v>1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>
        <v>0</v>
      </c>
      <c r="R171" s="5">
        <v>0</v>
      </c>
      <c r="S171" s="3">
        <v>0</v>
      </c>
      <c r="T171">
        <v>0</v>
      </c>
      <c r="U171">
        <v>0</v>
      </c>
      <c r="V171">
        <v>0</v>
      </c>
    </row>
    <row r="172" spans="1:22" ht="30" x14ac:dyDescent="0.25">
      <c r="A172" s="2" t="s">
        <v>290</v>
      </c>
      <c r="B172" s="3">
        <v>1</v>
      </c>
      <c r="C172" s="3">
        <v>1</v>
      </c>
      <c r="D172" s="3">
        <v>0</v>
      </c>
      <c r="E172" s="3">
        <v>0</v>
      </c>
      <c r="F172" s="3">
        <v>1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>
        <v>1</v>
      </c>
      <c r="R172" s="5">
        <v>1</v>
      </c>
      <c r="S172" s="3" t="s">
        <v>287</v>
      </c>
      <c r="T172">
        <v>1</v>
      </c>
      <c r="U172">
        <v>0</v>
      </c>
      <c r="V172">
        <v>0</v>
      </c>
    </row>
    <row r="173" spans="1:22" ht="45" x14ac:dyDescent="0.25">
      <c r="A173" s="1" t="s">
        <v>291</v>
      </c>
      <c r="B173" s="3">
        <v>1</v>
      </c>
      <c r="C173" s="3">
        <v>1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>
        <v>1</v>
      </c>
      <c r="R173" s="5">
        <v>1</v>
      </c>
      <c r="S173" s="3" t="s">
        <v>81</v>
      </c>
      <c r="T173">
        <v>1</v>
      </c>
      <c r="U173">
        <v>1</v>
      </c>
      <c r="V173">
        <v>0</v>
      </c>
    </row>
    <row r="174" spans="1:22" ht="45" x14ac:dyDescent="0.25">
      <c r="A174" s="2" t="s">
        <v>292</v>
      </c>
      <c r="B174" s="3">
        <v>1</v>
      </c>
      <c r="C174" s="3">
        <v>1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>
        <v>0</v>
      </c>
      <c r="R174" s="5">
        <v>0</v>
      </c>
      <c r="S174" s="3" t="s">
        <v>1375</v>
      </c>
      <c r="T174">
        <v>0</v>
      </c>
      <c r="U174">
        <v>0</v>
      </c>
      <c r="V174">
        <v>0</v>
      </c>
    </row>
    <row r="175" spans="1:22" ht="30" x14ac:dyDescent="0.25">
      <c r="A175" s="2" t="s">
        <v>294</v>
      </c>
      <c r="B175" s="3">
        <v>0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>
        <v>1</v>
      </c>
      <c r="R175" s="5">
        <v>0</v>
      </c>
      <c r="S175" s="3" t="s">
        <v>295</v>
      </c>
      <c r="T175">
        <v>1</v>
      </c>
      <c r="U175">
        <v>1</v>
      </c>
      <c r="V175">
        <v>0</v>
      </c>
    </row>
    <row r="176" spans="1:22" ht="30" x14ac:dyDescent="0.25">
      <c r="A176" s="2" t="s">
        <v>296</v>
      </c>
      <c r="B176" s="3">
        <v>0</v>
      </c>
      <c r="C176" s="3">
        <v>1</v>
      </c>
      <c r="D176" s="3">
        <v>0</v>
      </c>
      <c r="E176" s="3">
        <v>1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>
        <v>1</v>
      </c>
      <c r="R176" s="5">
        <v>1</v>
      </c>
      <c r="S176" s="3"/>
      <c r="T176">
        <v>1</v>
      </c>
      <c r="U176">
        <v>1</v>
      </c>
      <c r="V176">
        <v>0</v>
      </c>
    </row>
    <row r="177" spans="1:22" ht="45" x14ac:dyDescent="0.25">
      <c r="A177" s="2" t="s">
        <v>297</v>
      </c>
      <c r="B177" s="3">
        <v>1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>
        <v>0</v>
      </c>
      <c r="R177" s="5">
        <v>0</v>
      </c>
      <c r="T177">
        <v>0</v>
      </c>
      <c r="U177">
        <v>0</v>
      </c>
      <c r="V177">
        <v>0</v>
      </c>
    </row>
    <row r="178" spans="1:22" ht="45" x14ac:dyDescent="0.25">
      <c r="A178" s="2" t="s">
        <v>298</v>
      </c>
      <c r="B178" s="3">
        <v>1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>
        <v>1</v>
      </c>
      <c r="R178" s="5">
        <v>1</v>
      </c>
      <c r="S178" s="1" t="s">
        <v>299</v>
      </c>
      <c r="T178">
        <v>0</v>
      </c>
      <c r="U178">
        <v>1</v>
      </c>
      <c r="V178">
        <v>0</v>
      </c>
    </row>
    <row r="179" spans="1:22" ht="45" x14ac:dyDescent="0.25">
      <c r="A179" s="2" t="s">
        <v>300</v>
      </c>
      <c r="B179" s="3">
        <v>1</v>
      </c>
      <c r="C179" s="3">
        <v>1</v>
      </c>
      <c r="D179" s="3">
        <v>0</v>
      </c>
      <c r="E179" s="3">
        <v>0</v>
      </c>
      <c r="F179" s="3">
        <v>0</v>
      </c>
      <c r="G179" s="3">
        <v>1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>
        <v>1</v>
      </c>
      <c r="R179" s="5">
        <v>1</v>
      </c>
      <c r="T179">
        <v>0</v>
      </c>
      <c r="U179">
        <v>0</v>
      </c>
      <c r="V179">
        <v>0</v>
      </c>
    </row>
    <row r="180" spans="1:22" ht="30" x14ac:dyDescent="0.25">
      <c r="A180" s="2" t="s">
        <v>301</v>
      </c>
      <c r="B180" s="3">
        <v>1</v>
      </c>
      <c r="C180" s="3">
        <v>1</v>
      </c>
      <c r="D180" s="3">
        <v>1</v>
      </c>
      <c r="E180" s="3">
        <v>0</v>
      </c>
      <c r="F180" s="3">
        <v>1</v>
      </c>
      <c r="G180" s="3">
        <v>1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>
        <v>0</v>
      </c>
      <c r="R180" s="5">
        <v>0</v>
      </c>
      <c r="S180" s="1">
        <v>0</v>
      </c>
      <c r="T180">
        <v>0</v>
      </c>
      <c r="U180">
        <v>0</v>
      </c>
      <c r="V180">
        <v>0</v>
      </c>
    </row>
    <row r="181" spans="1:22" ht="30" x14ac:dyDescent="0.25">
      <c r="A181" s="2" t="s">
        <v>302</v>
      </c>
      <c r="B181" s="3">
        <v>1</v>
      </c>
      <c r="C181" s="3">
        <v>1</v>
      </c>
      <c r="D181" s="3">
        <v>0</v>
      </c>
      <c r="E181" s="3">
        <v>0</v>
      </c>
      <c r="F181" s="3">
        <v>0</v>
      </c>
      <c r="G181" s="3">
        <v>1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>
        <v>1</v>
      </c>
      <c r="R181" s="5">
        <v>1</v>
      </c>
      <c r="S181" t="s">
        <v>303</v>
      </c>
      <c r="T181">
        <v>1</v>
      </c>
      <c r="U181">
        <v>0</v>
      </c>
      <c r="V181">
        <v>0</v>
      </c>
    </row>
    <row r="182" spans="1:22" ht="45" x14ac:dyDescent="0.25">
      <c r="A182" s="1" t="s">
        <v>304</v>
      </c>
      <c r="B182" s="3">
        <v>1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>
        <v>1</v>
      </c>
      <c r="R182" s="5">
        <v>1</v>
      </c>
      <c r="S182" t="s">
        <v>303</v>
      </c>
      <c r="T182">
        <v>1</v>
      </c>
      <c r="U182">
        <v>1</v>
      </c>
      <c r="V182">
        <v>0</v>
      </c>
    </row>
    <row r="183" spans="1:22" ht="30" x14ac:dyDescent="0.25">
      <c r="A183" s="2" t="s">
        <v>305</v>
      </c>
      <c r="B183" s="3">
        <v>0</v>
      </c>
      <c r="C183" s="3">
        <v>1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>
        <v>1</v>
      </c>
      <c r="R183" s="5">
        <v>0</v>
      </c>
      <c r="S183" s="1" t="s">
        <v>303</v>
      </c>
      <c r="T183">
        <v>1</v>
      </c>
      <c r="U183">
        <v>1</v>
      </c>
      <c r="V183">
        <v>0</v>
      </c>
    </row>
    <row r="184" spans="1:22" ht="30" x14ac:dyDescent="0.25">
      <c r="A184" s="2" t="s">
        <v>306</v>
      </c>
      <c r="B184" s="3">
        <v>0</v>
      </c>
      <c r="C184" s="3">
        <v>1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>
        <v>0</v>
      </c>
      <c r="R184" s="5">
        <v>0</v>
      </c>
      <c r="S184" s="3">
        <v>0</v>
      </c>
      <c r="T184">
        <v>0</v>
      </c>
      <c r="U184">
        <v>0</v>
      </c>
      <c r="V184">
        <v>0</v>
      </c>
    </row>
    <row r="185" spans="1:22" ht="45" x14ac:dyDescent="0.25">
      <c r="A185" s="2" t="s">
        <v>307</v>
      </c>
      <c r="B185" s="3">
        <v>0</v>
      </c>
      <c r="C185" s="3">
        <v>1</v>
      </c>
      <c r="D185" s="3">
        <v>1</v>
      </c>
      <c r="E185" s="3">
        <v>0</v>
      </c>
      <c r="F185" s="3">
        <v>1</v>
      </c>
      <c r="G185" s="3">
        <v>1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>
        <v>0</v>
      </c>
      <c r="R185" s="5">
        <v>0</v>
      </c>
      <c r="S185" s="3">
        <v>0</v>
      </c>
      <c r="T185">
        <v>0</v>
      </c>
      <c r="U185">
        <v>0</v>
      </c>
      <c r="V185">
        <v>0</v>
      </c>
    </row>
    <row r="186" spans="1:22" ht="30" x14ac:dyDescent="0.25">
      <c r="A186" s="2" t="s">
        <v>308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>
        <v>0</v>
      </c>
      <c r="R186" s="5">
        <v>0</v>
      </c>
      <c r="T186">
        <v>0</v>
      </c>
      <c r="U186">
        <v>0</v>
      </c>
      <c r="V186">
        <v>0</v>
      </c>
    </row>
    <row r="187" spans="1:22" ht="30" x14ac:dyDescent="0.25">
      <c r="A187" s="2" t="s">
        <v>309</v>
      </c>
      <c r="B187" s="3">
        <v>1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>
        <v>1</v>
      </c>
      <c r="R187" s="5">
        <v>1</v>
      </c>
      <c r="S187" s="3" t="s">
        <v>165</v>
      </c>
      <c r="T187">
        <v>1</v>
      </c>
      <c r="U187">
        <v>0</v>
      </c>
      <c r="V187">
        <v>0</v>
      </c>
    </row>
    <row r="188" spans="1:22" ht="45" x14ac:dyDescent="0.25">
      <c r="A188" s="2" t="s">
        <v>310</v>
      </c>
      <c r="B188" s="3">
        <v>1</v>
      </c>
      <c r="C188" s="3">
        <v>1</v>
      </c>
      <c r="D188" s="3">
        <v>0</v>
      </c>
      <c r="E188" s="3">
        <v>0</v>
      </c>
      <c r="F188" s="3">
        <v>0</v>
      </c>
      <c r="G188" s="3">
        <v>1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>
        <v>0</v>
      </c>
      <c r="R188" s="5">
        <v>0</v>
      </c>
      <c r="S188" s="3">
        <v>0</v>
      </c>
      <c r="T188">
        <v>0</v>
      </c>
      <c r="U188">
        <v>0</v>
      </c>
      <c r="V188">
        <v>0</v>
      </c>
    </row>
    <row r="189" spans="1:22" ht="45" x14ac:dyDescent="0.25">
      <c r="A189" s="2" t="s">
        <v>311</v>
      </c>
      <c r="B189" s="3">
        <v>1</v>
      </c>
      <c r="C189" s="7">
        <v>1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>
        <v>0</v>
      </c>
      <c r="R189" s="5">
        <v>0</v>
      </c>
      <c r="S189" s="3" t="s">
        <v>248</v>
      </c>
      <c r="T189">
        <v>0</v>
      </c>
      <c r="U189">
        <v>0</v>
      </c>
      <c r="V189">
        <v>0</v>
      </c>
    </row>
    <row r="190" spans="1:22" ht="45" x14ac:dyDescent="0.25">
      <c r="A190" s="2" t="s">
        <v>312</v>
      </c>
      <c r="B190" s="3">
        <v>1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>
        <v>0</v>
      </c>
      <c r="R190" s="5">
        <v>0</v>
      </c>
      <c r="T190">
        <v>0</v>
      </c>
      <c r="U190">
        <v>0</v>
      </c>
      <c r="V190">
        <v>0</v>
      </c>
    </row>
    <row r="191" spans="1:22" ht="30" x14ac:dyDescent="0.25">
      <c r="A191" s="2" t="s">
        <v>313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>
        <v>0</v>
      </c>
      <c r="R191" s="5">
        <v>0</v>
      </c>
      <c r="T191">
        <v>0</v>
      </c>
      <c r="U191">
        <v>0</v>
      </c>
      <c r="V191">
        <v>0</v>
      </c>
    </row>
    <row r="192" spans="1:22" ht="30" x14ac:dyDescent="0.25">
      <c r="A192" s="2" t="s">
        <v>314</v>
      </c>
      <c r="B192" s="3">
        <v>0</v>
      </c>
      <c r="C192" s="3">
        <v>1</v>
      </c>
      <c r="D192" s="3">
        <v>0</v>
      </c>
      <c r="E192" s="3">
        <v>0</v>
      </c>
      <c r="F192" s="3">
        <v>0</v>
      </c>
      <c r="G192" s="3">
        <v>1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>
        <v>1</v>
      </c>
      <c r="R192" s="5">
        <v>1</v>
      </c>
      <c r="S192" s="3" t="s">
        <v>315</v>
      </c>
      <c r="T192">
        <v>1</v>
      </c>
      <c r="U192">
        <v>1</v>
      </c>
      <c r="V192">
        <v>0</v>
      </c>
    </row>
    <row r="193" spans="1:22" ht="30" x14ac:dyDescent="0.25">
      <c r="A193" s="2" t="s">
        <v>316</v>
      </c>
      <c r="B193" s="3">
        <v>1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>
        <v>0</v>
      </c>
      <c r="R193" s="5">
        <v>0</v>
      </c>
      <c r="T193">
        <v>0</v>
      </c>
      <c r="U193">
        <v>0</v>
      </c>
      <c r="V193">
        <v>0</v>
      </c>
    </row>
    <row r="194" spans="1:22" ht="30" x14ac:dyDescent="0.25">
      <c r="A194" s="2" t="s">
        <v>317</v>
      </c>
      <c r="B194" s="3">
        <v>1</v>
      </c>
      <c r="C194" s="3">
        <v>1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>
        <v>1</v>
      </c>
      <c r="R194" s="5">
        <v>0</v>
      </c>
      <c r="S194" s="1" t="s">
        <v>318</v>
      </c>
      <c r="T194">
        <v>0</v>
      </c>
      <c r="U194">
        <v>1</v>
      </c>
      <c r="V194">
        <v>0</v>
      </c>
    </row>
    <row r="195" spans="1:22" ht="30" x14ac:dyDescent="0.25">
      <c r="A195" s="2" t="s">
        <v>319</v>
      </c>
      <c r="B195" s="3">
        <v>1</v>
      </c>
      <c r="C195" s="3">
        <v>1</v>
      </c>
      <c r="D195" s="3">
        <v>1</v>
      </c>
      <c r="E195" s="3">
        <v>1</v>
      </c>
      <c r="F195" s="3">
        <v>0</v>
      </c>
      <c r="G195" s="3">
        <v>1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>
        <v>0</v>
      </c>
      <c r="R195" s="5">
        <v>0</v>
      </c>
      <c r="S195" s="1">
        <v>0</v>
      </c>
      <c r="T195">
        <v>0</v>
      </c>
      <c r="U195">
        <v>0</v>
      </c>
      <c r="V195">
        <v>0</v>
      </c>
    </row>
    <row r="196" spans="1:22" ht="30" x14ac:dyDescent="0.25">
      <c r="A196" s="2" t="s">
        <v>320</v>
      </c>
      <c r="B196" s="3">
        <v>1</v>
      </c>
      <c r="C196" s="3">
        <v>1</v>
      </c>
      <c r="D196" s="3">
        <v>0</v>
      </c>
      <c r="E196" s="3">
        <v>0</v>
      </c>
      <c r="F196" s="3">
        <v>0</v>
      </c>
      <c r="G196" s="3">
        <v>1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>
        <v>1</v>
      </c>
      <c r="R196" s="5">
        <v>1</v>
      </c>
      <c r="S196" s="1" t="s">
        <v>321</v>
      </c>
      <c r="T196">
        <v>1</v>
      </c>
      <c r="U196">
        <v>1</v>
      </c>
      <c r="V196">
        <v>0</v>
      </c>
    </row>
    <row r="197" spans="1:22" ht="30" x14ac:dyDescent="0.25">
      <c r="A197" s="2" t="s">
        <v>322</v>
      </c>
      <c r="B197" s="3">
        <v>1</v>
      </c>
      <c r="C197" s="3">
        <v>1</v>
      </c>
      <c r="D197" s="3">
        <v>0</v>
      </c>
      <c r="E197" s="3">
        <v>1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>
        <v>1</v>
      </c>
      <c r="R197" s="5">
        <v>1</v>
      </c>
      <c r="S197" s="1" t="s">
        <v>323</v>
      </c>
    </row>
    <row r="198" spans="1:22" ht="45" x14ac:dyDescent="0.25">
      <c r="A198" s="2" t="s">
        <v>324</v>
      </c>
      <c r="B198" s="3">
        <v>1</v>
      </c>
      <c r="C198" s="3">
        <v>1</v>
      </c>
      <c r="D198" s="3">
        <v>0</v>
      </c>
      <c r="E198" s="3">
        <v>0</v>
      </c>
      <c r="F198" s="3">
        <v>1</v>
      </c>
      <c r="G198" s="3">
        <v>1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>
        <v>0</v>
      </c>
      <c r="R198" s="5">
        <v>0</v>
      </c>
      <c r="S198" s="1">
        <v>0</v>
      </c>
    </row>
    <row r="199" spans="1:22" ht="30" x14ac:dyDescent="0.25">
      <c r="A199" s="2" t="s">
        <v>325</v>
      </c>
      <c r="B199" s="3">
        <v>1</v>
      </c>
      <c r="C199" s="3">
        <v>1</v>
      </c>
      <c r="D199" s="3">
        <v>1</v>
      </c>
      <c r="E199" s="3">
        <v>0</v>
      </c>
      <c r="F199" s="3">
        <v>1</v>
      </c>
      <c r="G199" s="7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>
        <v>1</v>
      </c>
      <c r="R199" s="5">
        <v>1</v>
      </c>
      <c r="S199" s="1" t="s">
        <v>326</v>
      </c>
      <c r="T199">
        <v>0</v>
      </c>
      <c r="U199">
        <v>0</v>
      </c>
      <c r="V199">
        <v>0</v>
      </c>
    </row>
    <row r="200" spans="1:22" ht="30" x14ac:dyDescent="0.25">
      <c r="A200" s="2" t="s">
        <v>327</v>
      </c>
      <c r="B200" s="3">
        <v>1</v>
      </c>
      <c r="C200" s="3">
        <v>1</v>
      </c>
      <c r="D200" s="3">
        <v>0</v>
      </c>
      <c r="E200" s="3">
        <v>0</v>
      </c>
      <c r="F200" s="3">
        <v>0</v>
      </c>
      <c r="G200" s="3">
        <v>1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>
        <v>1</v>
      </c>
      <c r="R200" s="5">
        <v>1</v>
      </c>
      <c r="S200" s="1" t="s">
        <v>160</v>
      </c>
      <c r="T200">
        <v>1</v>
      </c>
      <c r="U200">
        <v>1</v>
      </c>
      <c r="V200">
        <v>0</v>
      </c>
    </row>
    <row r="201" spans="1:22" ht="45" x14ac:dyDescent="0.25">
      <c r="A201" s="2" t="s">
        <v>328</v>
      </c>
      <c r="B201" s="3">
        <v>1</v>
      </c>
      <c r="C201" s="3">
        <v>1</v>
      </c>
      <c r="D201" s="3">
        <v>0</v>
      </c>
      <c r="E201" s="3">
        <v>1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>
        <v>1</v>
      </c>
      <c r="R201" s="5">
        <v>1</v>
      </c>
      <c r="S201" s="1" t="s">
        <v>329</v>
      </c>
      <c r="T201">
        <v>0</v>
      </c>
      <c r="U201">
        <v>1</v>
      </c>
      <c r="V201">
        <v>0</v>
      </c>
    </row>
    <row r="202" spans="1:22" ht="45" x14ac:dyDescent="0.25">
      <c r="A202" s="2" t="s">
        <v>330</v>
      </c>
      <c r="B202" s="3">
        <v>1</v>
      </c>
      <c r="C202" s="3">
        <v>1</v>
      </c>
      <c r="D202" s="3">
        <v>0</v>
      </c>
      <c r="E202" s="3">
        <v>0</v>
      </c>
      <c r="F202" s="3">
        <v>1</v>
      </c>
      <c r="G202" s="3">
        <v>1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>
        <v>1</v>
      </c>
      <c r="R202" s="5">
        <v>1</v>
      </c>
      <c r="S202" s="1" t="s">
        <v>331</v>
      </c>
      <c r="T202">
        <v>0</v>
      </c>
      <c r="U202">
        <v>0</v>
      </c>
      <c r="V202">
        <v>0</v>
      </c>
    </row>
    <row r="203" spans="1:22" ht="30" x14ac:dyDescent="0.25">
      <c r="A203" s="2" t="s">
        <v>332</v>
      </c>
      <c r="B203" s="3">
        <v>0</v>
      </c>
      <c r="C203" s="3">
        <v>1</v>
      </c>
      <c r="D203" s="3">
        <v>0</v>
      </c>
      <c r="E203" s="3">
        <v>0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>
        <v>0</v>
      </c>
      <c r="R203" s="5">
        <v>0</v>
      </c>
      <c r="S203" s="1">
        <v>0</v>
      </c>
      <c r="T203">
        <v>0</v>
      </c>
      <c r="U203">
        <v>0</v>
      </c>
      <c r="V203">
        <v>0</v>
      </c>
    </row>
    <row r="204" spans="1:22" ht="30" x14ac:dyDescent="0.25">
      <c r="A204" s="2" t="s">
        <v>333</v>
      </c>
      <c r="B204" s="3">
        <v>0</v>
      </c>
      <c r="C204" s="3">
        <v>1</v>
      </c>
      <c r="D204" s="3">
        <v>0</v>
      </c>
      <c r="E204" s="3">
        <v>0</v>
      </c>
      <c r="F204" s="3">
        <v>0</v>
      </c>
      <c r="G204" s="3">
        <v>1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>
        <v>1</v>
      </c>
      <c r="R204" s="5">
        <v>1</v>
      </c>
      <c r="S204" s="1" t="s">
        <v>160</v>
      </c>
      <c r="T204">
        <v>0</v>
      </c>
      <c r="U204">
        <v>0</v>
      </c>
      <c r="V204">
        <v>0</v>
      </c>
    </row>
    <row r="205" spans="1:22" ht="30" x14ac:dyDescent="0.25">
      <c r="A205" s="2" t="s">
        <v>334</v>
      </c>
      <c r="B205" s="3">
        <v>1</v>
      </c>
      <c r="C205" s="3">
        <v>1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>
        <v>1</v>
      </c>
      <c r="R205" s="5">
        <v>0</v>
      </c>
      <c r="S205" s="1" t="s">
        <v>335</v>
      </c>
      <c r="T205">
        <v>0</v>
      </c>
      <c r="U205">
        <v>1</v>
      </c>
      <c r="V205">
        <v>0</v>
      </c>
    </row>
    <row r="206" spans="1:22" ht="30" x14ac:dyDescent="0.25">
      <c r="A206" s="2" t="s">
        <v>336</v>
      </c>
      <c r="B206" s="3">
        <v>1</v>
      </c>
      <c r="C206" s="3">
        <v>1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>
        <v>1</v>
      </c>
      <c r="R206" s="5">
        <v>1</v>
      </c>
      <c r="S206" s="1" t="s">
        <v>171</v>
      </c>
      <c r="T206">
        <v>0</v>
      </c>
      <c r="U206">
        <v>0</v>
      </c>
      <c r="V206">
        <v>0</v>
      </c>
    </row>
    <row r="207" spans="1:22" ht="30" x14ac:dyDescent="0.25">
      <c r="A207" s="2" t="s">
        <v>337</v>
      </c>
      <c r="B207" s="3">
        <v>1</v>
      </c>
      <c r="C207" s="3">
        <v>1</v>
      </c>
      <c r="D207" s="3">
        <v>0</v>
      </c>
      <c r="E207" s="3">
        <v>0</v>
      </c>
      <c r="F207" s="3">
        <v>1</v>
      </c>
      <c r="G207" s="3">
        <v>1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>
        <v>0</v>
      </c>
      <c r="R207" s="5">
        <v>0</v>
      </c>
      <c r="S207" s="1">
        <v>0</v>
      </c>
      <c r="T207">
        <v>0</v>
      </c>
      <c r="U207">
        <v>0</v>
      </c>
      <c r="V207">
        <v>0</v>
      </c>
    </row>
    <row r="208" spans="1:22" ht="30" x14ac:dyDescent="0.25">
      <c r="A208" s="2" t="s">
        <v>338</v>
      </c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>
        <v>0</v>
      </c>
      <c r="R208" s="5">
        <v>0</v>
      </c>
      <c r="S208" s="1" t="s">
        <v>339</v>
      </c>
      <c r="T208">
        <v>0</v>
      </c>
      <c r="U208">
        <v>0</v>
      </c>
      <c r="V208">
        <v>0</v>
      </c>
    </row>
    <row r="209" spans="1:22" ht="45" x14ac:dyDescent="0.25">
      <c r="A209" s="2" t="s">
        <v>340</v>
      </c>
      <c r="B209" s="3">
        <v>1</v>
      </c>
      <c r="C209" s="3">
        <v>1</v>
      </c>
      <c r="D209" s="3">
        <v>0</v>
      </c>
      <c r="E209" s="3">
        <v>0</v>
      </c>
      <c r="F209" s="3">
        <v>0</v>
      </c>
      <c r="G209" s="3">
        <v>1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>
        <v>0</v>
      </c>
      <c r="R209" s="5">
        <v>0</v>
      </c>
      <c r="S209" s="1">
        <v>0</v>
      </c>
      <c r="T209">
        <v>0</v>
      </c>
      <c r="U209">
        <v>0</v>
      </c>
      <c r="V209">
        <v>0</v>
      </c>
    </row>
    <row r="210" spans="1:22" ht="30" x14ac:dyDescent="0.25">
      <c r="A210" s="2" t="s">
        <v>341</v>
      </c>
      <c r="B210" s="3">
        <v>1</v>
      </c>
      <c r="C210" s="3">
        <v>1</v>
      </c>
      <c r="D210" s="3">
        <v>0</v>
      </c>
      <c r="E210" s="3">
        <v>1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>
        <v>1</v>
      </c>
      <c r="R210" s="5">
        <v>1</v>
      </c>
      <c r="S210" s="1" t="s">
        <v>342</v>
      </c>
      <c r="T210">
        <v>0</v>
      </c>
      <c r="U210">
        <v>1</v>
      </c>
      <c r="V210">
        <v>0</v>
      </c>
    </row>
    <row r="211" spans="1:22" ht="30" x14ac:dyDescent="0.25">
      <c r="A211" s="2" t="s">
        <v>343</v>
      </c>
      <c r="B211" s="3">
        <v>1</v>
      </c>
      <c r="C211" s="3">
        <v>1</v>
      </c>
      <c r="D211" s="3">
        <v>0</v>
      </c>
      <c r="E211" s="3">
        <v>0</v>
      </c>
      <c r="F211" s="3">
        <v>1</v>
      </c>
      <c r="G211" s="7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>
        <v>1</v>
      </c>
      <c r="R211" s="5">
        <v>1</v>
      </c>
      <c r="S211" s="1" t="s">
        <v>344</v>
      </c>
      <c r="T211">
        <v>0</v>
      </c>
      <c r="U211">
        <v>0</v>
      </c>
      <c r="V211">
        <v>0</v>
      </c>
    </row>
    <row r="212" spans="1:22" ht="45" x14ac:dyDescent="0.25">
      <c r="A212" s="2" t="s">
        <v>345</v>
      </c>
      <c r="B212" s="3">
        <v>1</v>
      </c>
      <c r="C212" s="3">
        <v>1</v>
      </c>
      <c r="D212" s="3">
        <v>0</v>
      </c>
      <c r="E212" s="3">
        <v>0</v>
      </c>
      <c r="F212" s="3">
        <v>0</v>
      </c>
      <c r="G212" s="3">
        <v>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>
        <v>0</v>
      </c>
      <c r="R212" s="5">
        <v>0</v>
      </c>
      <c r="S212" s="1">
        <v>0</v>
      </c>
      <c r="T212">
        <v>0</v>
      </c>
      <c r="U212">
        <v>0</v>
      </c>
      <c r="V212">
        <v>0</v>
      </c>
    </row>
    <row r="213" spans="1:22" ht="45" x14ac:dyDescent="0.25">
      <c r="A213" s="2" t="s">
        <v>346</v>
      </c>
      <c r="B213" s="3">
        <v>0</v>
      </c>
      <c r="C213" s="3">
        <v>1</v>
      </c>
      <c r="D213" s="3">
        <v>0</v>
      </c>
      <c r="E213" s="3">
        <v>0</v>
      </c>
      <c r="F213" s="3">
        <v>0</v>
      </c>
      <c r="G213" s="3">
        <v>1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>
        <v>1</v>
      </c>
      <c r="R213" s="5">
        <v>1</v>
      </c>
      <c r="S213" s="1" t="s">
        <v>81</v>
      </c>
      <c r="T213">
        <v>1</v>
      </c>
      <c r="U213">
        <v>0</v>
      </c>
      <c r="V213">
        <v>1</v>
      </c>
    </row>
    <row r="214" spans="1:22" ht="30" x14ac:dyDescent="0.25">
      <c r="A214" s="2" t="s">
        <v>347</v>
      </c>
      <c r="B214" s="3">
        <v>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>
        <v>0</v>
      </c>
      <c r="R214" s="5">
        <v>0</v>
      </c>
      <c r="T214">
        <v>0</v>
      </c>
      <c r="U214">
        <v>0</v>
      </c>
      <c r="V214">
        <v>0</v>
      </c>
    </row>
    <row r="215" spans="1:22" ht="30" x14ac:dyDescent="0.25">
      <c r="A215" s="2" t="s">
        <v>348</v>
      </c>
      <c r="B215" s="3">
        <v>1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>
        <v>0</v>
      </c>
      <c r="R215" s="5">
        <v>0</v>
      </c>
      <c r="T215">
        <v>0</v>
      </c>
      <c r="U215">
        <v>0</v>
      </c>
      <c r="V215">
        <v>0</v>
      </c>
    </row>
    <row r="216" spans="1:22" ht="45" x14ac:dyDescent="0.25">
      <c r="A216" s="2" t="s">
        <v>349</v>
      </c>
      <c r="B216" s="3">
        <v>0</v>
      </c>
      <c r="C216" s="3">
        <v>1</v>
      </c>
      <c r="D216" s="3">
        <v>0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>
        <v>1</v>
      </c>
      <c r="R216" s="5">
        <v>1</v>
      </c>
      <c r="S216" s="1" t="s">
        <v>350</v>
      </c>
      <c r="T216">
        <v>0</v>
      </c>
      <c r="U216">
        <v>1</v>
      </c>
      <c r="V216">
        <v>0</v>
      </c>
    </row>
    <row r="217" spans="1:22" ht="45" x14ac:dyDescent="0.25">
      <c r="A217" s="2" t="s">
        <v>328</v>
      </c>
      <c r="B217" s="3">
        <v>1</v>
      </c>
      <c r="C217" s="3">
        <v>1</v>
      </c>
      <c r="D217" s="3">
        <v>0</v>
      </c>
      <c r="E217" s="3">
        <v>1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>
        <v>1</v>
      </c>
      <c r="R217" s="5">
        <v>1</v>
      </c>
      <c r="S217" s="1" t="s">
        <v>245</v>
      </c>
      <c r="T217">
        <v>0</v>
      </c>
      <c r="U217">
        <v>1</v>
      </c>
      <c r="V217">
        <v>0</v>
      </c>
    </row>
    <row r="218" spans="1:22" ht="45" x14ac:dyDescent="0.25">
      <c r="A218" s="2" t="s">
        <v>330</v>
      </c>
      <c r="B218" s="3">
        <v>1</v>
      </c>
      <c r="C218" s="3">
        <v>1</v>
      </c>
      <c r="D218" s="3">
        <v>0</v>
      </c>
      <c r="E218" s="3">
        <v>0</v>
      </c>
      <c r="F218" s="3">
        <v>1</v>
      </c>
      <c r="G218" s="3">
        <v>1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>
        <v>1</v>
      </c>
      <c r="R218" s="5">
        <v>1</v>
      </c>
      <c r="S218" s="1" t="s">
        <v>101</v>
      </c>
      <c r="T218">
        <v>0</v>
      </c>
      <c r="U218">
        <v>0</v>
      </c>
      <c r="V218">
        <v>0</v>
      </c>
    </row>
    <row r="219" spans="1:22" ht="45" x14ac:dyDescent="0.25">
      <c r="A219" s="2" t="s">
        <v>351</v>
      </c>
      <c r="B219" s="3">
        <v>1</v>
      </c>
      <c r="C219" s="3">
        <v>1</v>
      </c>
      <c r="D219" s="3">
        <v>0</v>
      </c>
      <c r="E219" s="3">
        <v>0</v>
      </c>
      <c r="F219" s="3">
        <v>0</v>
      </c>
      <c r="G219" s="3">
        <v>1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>
        <v>1</v>
      </c>
      <c r="R219" s="5">
        <v>1</v>
      </c>
      <c r="S219" s="1" t="s">
        <v>352</v>
      </c>
      <c r="T219">
        <v>1</v>
      </c>
      <c r="U219">
        <v>0</v>
      </c>
      <c r="V219">
        <v>0</v>
      </c>
    </row>
    <row r="220" spans="1:22" ht="30" x14ac:dyDescent="0.25">
      <c r="A220" s="2" t="s">
        <v>353</v>
      </c>
      <c r="B220" s="3">
        <v>1</v>
      </c>
      <c r="C220" s="3">
        <v>1</v>
      </c>
      <c r="D220" s="3">
        <v>1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>
        <v>1</v>
      </c>
      <c r="R220" s="5">
        <v>1</v>
      </c>
      <c r="S220" s="1" t="s">
        <v>354</v>
      </c>
      <c r="T220">
        <v>1</v>
      </c>
      <c r="U220">
        <v>0</v>
      </c>
      <c r="V220">
        <v>0</v>
      </c>
    </row>
    <row r="221" spans="1:22" ht="45" x14ac:dyDescent="0.25">
      <c r="A221" s="2" t="s">
        <v>355</v>
      </c>
      <c r="B221" s="3">
        <v>1</v>
      </c>
      <c r="C221" s="3">
        <v>1</v>
      </c>
      <c r="D221" s="3">
        <v>0</v>
      </c>
      <c r="E221" s="3">
        <v>0</v>
      </c>
      <c r="F221" s="3">
        <v>0</v>
      </c>
      <c r="G221" s="3">
        <v>1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>
        <v>0</v>
      </c>
      <c r="R221" s="5">
        <v>0</v>
      </c>
      <c r="S221" s="1">
        <v>0</v>
      </c>
      <c r="T221">
        <v>0</v>
      </c>
      <c r="U221">
        <v>0</v>
      </c>
      <c r="V221">
        <v>0</v>
      </c>
    </row>
    <row r="222" spans="1:22" ht="30" x14ac:dyDescent="0.25">
      <c r="A222" s="2" t="s">
        <v>356</v>
      </c>
      <c r="B222" s="3">
        <v>0</v>
      </c>
      <c r="C222" s="3">
        <v>1</v>
      </c>
      <c r="D222" s="3">
        <v>0</v>
      </c>
      <c r="E222" s="3">
        <v>0</v>
      </c>
      <c r="F222" s="3">
        <v>0</v>
      </c>
      <c r="G222" s="3">
        <v>1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>
        <v>0</v>
      </c>
      <c r="R222" s="5">
        <v>0</v>
      </c>
      <c r="S222" s="1">
        <v>0</v>
      </c>
      <c r="T222">
        <v>0</v>
      </c>
      <c r="U222">
        <v>0</v>
      </c>
      <c r="V222">
        <v>0</v>
      </c>
    </row>
    <row r="223" spans="1:22" ht="30" x14ac:dyDescent="0.25">
      <c r="A223" s="2" t="s">
        <v>357</v>
      </c>
      <c r="B223" s="3">
        <v>1</v>
      </c>
      <c r="C223" s="3">
        <v>1</v>
      </c>
      <c r="D223" s="3">
        <v>0</v>
      </c>
      <c r="E223" s="3">
        <v>0</v>
      </c>
      <c r="F223" s="3">
        <v>0</v>
      </c>
      <c r="G223" s="3">
        <v>1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>
        <v>0</v>
      </c>
      <c r="R223" s="5">
        <v>0</v>
      </c>
      <c r="S223" s="1">
        <v>0</v>
      </c>
      <c r="T223">
        <v>0</v>
      </c>
      <c r="U223">
        <v>0</v>
      </c>
      <c r="V223">
        <v>0</v>
      </c>
    </row>
    <row r="224" spans="1:22" ht="45" x14ac:dyDescent="0.25">
      <c r="A224" s="2" t="s">
        <v>358</v>
      </c>
      <c r="B224" s="3">
        <v>1</v>
      </c>
      <c r="C224" s="3">
        <v>1</v>
      </c>
      <c r="D224" s="3">
        <v>0</v>
      </c>
      <c r="E224" s="3">
        <v>0</v>
      </c>
      <c r="F224" s="3">
        <v>0</v>
      </c>
      <c r="G224" s="3">
        <v>1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>
        <v>0</v>
      </c>
      <c r="R224" s="5">
        <v>0</v>
      </c>
      <c r="S224" s="1">
        <v>0</v>
      </c>
      <c r="T224">
        <v>0</v>
      </c>
      <c r="U224">
        <v>0</v>
      </c>
      <c r="V224">
        <v>0</v>
      </c>
    </row>
    <row r="225" spans="1:22" ht="30" x14ac:dyDescent="0.25">
      <c r="A225" s="2" t="s">
        <v>359</v>
      </c>
      <c r="B225" s="3">
        <v>1</v>
      </c>
      <c r="C225" s="3">
        <v>1</v>
      </c>
      <c r="D225" s="3">
        <v>0</v>
      </c>
      <c r="E225" s="3">
        <v>0</v>
      </c>
      <c r="F225" s="3">
        <v>1</v>
      </c>
      <c r="G225" s="3">
        <v>1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>
        <v>1</v>
      </c>
      <c r="R225" s="5">
        <v>1</v>
      </c>
      <c r="S225" s="1" t="s">
        <v>171</v>
      </c>
      <c r="T225">
        <v>1</v>
      </c>
      <c r="U225">
        <v>0</v>
      </c>
      <c r="V225">
        <v>1</v>
      </c>
    </row>
    <row r="226" spans="1:22" ht="30" x14ac:dyDescent="0.25">
      <c r="A226" s="2" t="s">
        <v>360</v>
      </c>
      <c r="B226" s="3">
        <v>1</v>
      </c>
      <c r="C226" s="3">
        <v>1</v>
      </c>
      <c r="D226" s="3">
        <v>0</v>
      </c>
      <c r="E226" s="3">
        <v>0</v>
      </c>
      <c r="F226" s="3">
        <v>1</v>
      </c>
      <c r="G226" s="3">
        <v>1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>
        <v>0</v>
      </c>
      <c r="R226" s="5">
        <v>0</v>
      </c>
      <c r="S226" s="1">
        <v>0</v>
      </c>
      <c r="T226">
        <v>0</v>
      </c>
      <c r="U226">
        <v>0</v>
      </c>
      <c r="V226">
        <v>0</v>
      </c>
    </row>
    <row r="227" spans="1:22" ht="30" x14ac:dyDescent="0.25">
      <c r="A227" s="2" t="s">
        <v>361</v>
      </c>
      <c r="B227" s="3">
        <v>1</v>
      </c>
      <c r="C227" s="3">
        <v>1</v>
      </c>
      <c r="D227" s="3">
        <v>0</v>
      </c>
      <c r="E227" s="3">
        <v>0</v>
      </c>
      <c r="F227" s="7">
        <v>1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>
        <v>1</v>
      </c>
      <c r="R227" s="5">
        <v>0</v>
      </c>
      <c r="S227" s="1" t="s">
        <v>362</v>
      </c>
      <c r="T227">
        <v>0</v>
      </c>
      <c r="U227">
        <v>1</v>
      </c>
      <c r="V227">
        <v>0</v>
      </c>
    </row>
    <row r="228" spans="1:22" ht="45" x14ac:dyDescent="0.25">
      <c r="A228" s="2" t="s">
        <v>363</v>
      </c>
      <c r="B228" s="3">
        <v>1</v>
      </c>
      <c r="C228" s="3">
        <v>1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>
        <v>0</v>
      </c>
      <c r="R228" s="5">
        <v>0</v>
      </c>
      <c r="S228" s="1">
        <v>0</v>
      </c>
      <c r="T228">
        <v>0</v>
      </c>
      <c r="U228">
        <v>0</v>
      </c>
      <c r="V228">
        <v>1</v>
      </c>
    </row>
    <row r="229" spans="1:22" ht="45" x14ac:dyDescent="0.25">
      <c r="A229" s="2" t="s">
        <v>364</v>
      </c>
      <c r="B229" s="3">
        <v>1</v>
      </c>
      <c r="C229" s="3">
        <v>1</v>
      </c>
      <c r="D229" s="3">
        <v>1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>
        <v>0</v>
      </c>
      <c r="R229" s="5">
        <v>0</v>
      </c>
      <c r="S229" s="1">
        <v>0</v>
      </c>
      <c r="T229">
        <v>0</v>
      </c>
      <c r="U229">
        <v>0</v>
      </c>
      <c r="V229">
        <v>0</v>
      </c>
    </row>
    <row r="230" spans="1:22" ht="45" x14ac:dyDescent="0.25">
      <c r="A230" s="2" t="s">
        <v>365</v>
      </c>
      <c r="B230" s="3">
        <v>1</v>
      </c>
      <c r="C230" s="3">
        <v>1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>
        <v>1</v>
      </c>
      <c r="R230" s="5">
        <v>0</v>
      </c>
      <c r="S230" s="1" t="s">
        <v>318</v>
      </c>
      <c r="T230">
        <v>0</v>
      </c>
      <c r="U230">
        <v>1</v>
      </c>
      <c r="V230">
        <v>0</v>
      </c>
    </row>
    <row r="231" spans="1:22" ht="45" x14ac:dyDescent="0.25">
      <c r="A231" s="2" t="s">
        <v>366</v>
      </c>
      <c r="B231" s="3">
        <v>1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>
        <v>0</v>
      </c>
      <c r="R231" s="5">
        <v>0</v>
      </c>
      <c r="T231">
        <v>0</v>
      </c>
      <c r="U231">
        <v>0</v>
      </c>
      <c r="V231">
        <v>0</v>
      </c>
    </row>
    <row r="232" spans="1:22" ht="30" x14ac:dyDescent="0.25">
      <c r="A232" s="2" t="s">
        <v>367</v>
      </c>
      <c r="B232" s="3">
        <v>1</v>
      </c>
      <c r="C232" s="3">
        <v>1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>
        <v>1</v>
      </c>
      <c r="R232" s="5">
        <v>0</v>
      </c>
      <c r="S232" s="1" t="s">
        <v>318</v>
      </c>
      <c r="T232">
        <v>0</v>
      </c>
      <c r="U232">
        <v>1</v>
      </c>
      <c r="V232">
        <v>0</v>
      </c>
    </row>
    <row r="233" spans="1:22" ht="30" x14ac:dyDescent="0.25">
      <c r="A233" s="2" t="s">
        <v>368</v>
      </c>
      <c r="B233" s="3">
        <v>1</v>
      </c>
      <c r="C233" s="3">
        <v>1</v>
      </c>
      <c r="D233" s="3">
        <v>1</v>
      </c>
      <c r="E233" s="3">
        <v>0</v>
      </c>
      <c r="F233" s="3">
        <v>0</v>
      </c>
      <c r="G233" s="3">
        <v>1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>
        <v>0</v>
      </c>
      <c r="R233" s="5">
        <v>0</v>
      </c>
      <c r="S233" s="1">
        <v>0</v>
      </c>
      <c r="T233">
        <v>0</v>
      </c>
      <c r="U233">
        <v>0</v>
      </c>
      <c r="V233">
        <v>0</v>
      </c>
    </row>
    <row r="234" spans="1:22" ht="45" x14ac:dyDescent="0.25">
      <c r="A234" s="2" t="s">
        <v>369</v>
      </c>
      <c r="B234" s="3">
        <v>0</v>
      </c>
      <c r="C234" s="3">
        <v>1</v>
      </c>
      <c r="D234" s="3">
        <v>0</v>
      </c>
      <c r="E234" s="3">
        <v>0</v>
      </c>
      <c r="F234" s="3">
        <v>0</v>
      </c>
      <c r="G234" s="3">
        <v>1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>
        <v>1</v>
      </c>
      <c r="R234" s="5">
        <v>1</v>
      </c>
      <c r="S234" s="1" t="s">
        <v>370</v>
      </c>
      <c r="T234">
        <v>0</v>
      </c>
      <c r="U234">
        <v>0</v>
      </c>
      <c r="V234">
        <v>0</v>
      </c>
    </row>
    <row r="235" spans="1:22" ht="30" x14ac:dyDescent="0.25">
      <c r="A235" s="2" t="s">
        <v>371</v>
      </c>
      <c r="B235" s="3">
        <v>1</v>
      </c>
      <c r="C235" s="3">
        <v>1</v>
      </c>
      <c r="D235" s="3">
        <v>0</v>
      </c>
      <c r="E235" s="3">
        <v>0</v>
      </c>
      <c r="F235" s="3">
        <v>0</v>
      </c>
      <c r="G235" s="3">
        <v>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>
        <v>0</v>
      </c>
      <c r="R235" s="5">
        <v>0</v>
      </c>
      <c r="S235" s="1">
        <v>0</v>
      </c>
      <c r="T235">
        <v>0</v>
      </c>
      <c r="U235">
        <v>0</v>
      </c>
      <c r="V235">
        <v>0</v>
      </c>
    </row>
    <row r="236" spans="1:22" ht="30" x14ac:dyDescent="0.25">
      <c r="A236" s="2" t="s">
        <v>372</v>
      </c>
      <c r="B236" s="3">
        <v>1</v>
      </c>
      <c r="C236" s="3">
        <v>1</v>
      </c>
      <c r="D236" s="3">
        <v>0</v>
      </c>
      <c r="E236" s="3">
        <v>1</v>
      </c>
      <c r="F236" s="3">
        <v>0</v>
      </c>
      <c r="G236" s="3">
        <v>1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>
        <v>0</v>
      </c>
      <c r="R236" s="5">
        <v>0</v>
      </c>
      <c r="S236" s="1">
        <v>0</v>
      </c>
      <c r="T236">
        <v>0</v>
      </c>
      <c r="U236">
        <v>0</v>
      </c>
      <c r="V236">
        <v>0</v>
      </c>
    </row>
    <row r="237" spans="1:22" ht="45" x14ac:dyDescent="0.25">
      <c r="A237" s="2" t="s">
        <v>373</v>
      </c>
      <c r="B237" s="3">
        <v>1</v>
      </c>
      <c r="C237" s="3">
        <v>1</v>
      </c>
      <c r="D237" s="3">
        <v>0</v>
      </c>
      <c r="E237" s="3">
        <v>0</v>
      </c>
      <c r="F237" s="3">
        <v>1</v>
      </c>
      <c r="G237" s="3">
        <v>1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>
        <v>1</v>
      </c>
      <c r="R237" s="5">
        <v>1</v>
      </c>
      <c r="S237" s="1" t="s">
        <v>81</v>
      </c>
      <c r="T237">
        <v>0</v>
      </c>
      <c r="U237">
        <v>0</v>
      </c>
      <c r="V237">
        <v>0</v>
      </c>
    </row>
    <row r="238" spans="1:22" ht="30" x14ac:dyDescent="0.25">
      <c r="A238" s="2" t="s">
        <v>374</v>
      </c>
      <c r="B238" s="3">
        <v>1</v>
      </c>
      <c r="C238" s="3">
        <v>1</v>
      </c>
      <c r="D238" s="3">
        <v>0</v>
      </c>
      <c r="E238" s="3">
        <v>0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>
        <v>0</v>
      </c>
      <c r="R238" s="5">
        <v>0</v>
      </c>
      <c r="S238" s="1">
        <v>0</v>
      </c>
      <c r="T238">
        <v>0</v>
      </c>
      <c r="U238">
        <v>0</v>
      </c>
      <c r="V238">
        <v>0</v>
      </c>
    </row>
    <row r="239" spans="1:22" ht="30" x14ac:dyDescent="0.25">
      <c r="A239" s="2" t="s">
        <v>375</v>
      </c>
      <c r="B239" s="3">
        <v>1</v>
      </c>
      <c r="C239" s="3">
        <v>1</v>
      </c>
      <c r="D239" s="3">
        <v>0</v>
      </c>
      <c r="E239" s="3">
        <v>0</v>
      </c>
      <c r="F239" s="3">
        <v>0</v>
      </c>
      <c r="G239" s="3">
        <v>1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>
        <v>1</v>
      </c>
      <c r="R239" s="5">
        <v>1</v>
      </c>
      <c r="S239" s="1" t="s">
        <v>81</v>
      </c>
      <c r="T239">
        <v>1</v>
      </c>
      <c r="U239">
        <v>0</v>
      </c>
      <c r="V239">
        <v>0</v>
      </c>
    </row>
    <row r="240" spans="1:22" ht="30" x14ac:dyDescent="0.25">
      <c r="A240" s="2" t="s">
        <v>376</v>
      </c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1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>
        <v>0</v>
      </c>
      <c r="R240" s="5">
        <v>0</v>
      </c>
      <c r="S240" s="1">
        <v>0</v>
      </c>
      <c r="T240">
        <v>0</v>
      </c>
      <c r="U240">
        <v>0</v>
      </c>
      <c r="V240">
        <v>0</v>
      </c>
    </row>
    <row r="241" spans="1:22" ht="45" x14ac:dyDescent="0.25">
      <c r="A241" s="2" t="s">
        <v>377</v>
      </c>
      <c r="B241" s="3">
        <v>1</v>
      </c>
      <c r="C241" s="3">
        <v>1</v>
      </c>
      <c r="D241" s="3">
        <v>1</v>
      </c>
      <c r="E241" s="3">
        <v>0</v>
      </c>
      <c r="F241" s="3">
        <v>1</v>
      </c>
      <c r="G241" s="3">
        <v>1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>
        <v>0</v>
      </c>
      <c r="R241" s="5">
        <v>0</v>
      </c>
      <c r="S241" s="1">
        <v>0</v>
      </c>
      <c r="T241">
        <v>0</v>
      </c>
      <c r="U241">
        <v>0</v>
      </c>
      <c r="V241">
        <v>0</v>
      </c>
    </row>
    <row r="242" spans="1:22" ht="45" x14ac:dyDescent="0.25">
      <c r="A242" s="2" t="s">
        <v>378</v>
      </c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1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>
        <v>1</v>
      </c>
      <c r="R242" s="5">
        <v>1</v>
      </c>
      <c r="S242" s="1" t="s">
        <v>160</v>
      </c>
      <c r="T242">
        <v>0</v>
      </c>
      <c r="U242">
        <v>0</v>
      </c>
      <c r="V242">
        <v>0</v>
      </c>
    </row>
    <row r="243" spans="1:22" ht="30" x14ac:dyDescent="0.25">
      <c r="A243" s="2" t="s">
        <v>379</v>
      </c>
      <c r="B243" s="3">
        <v>1</v>
      </c>
      <c r="C243" s="3">
        <v>1</v>
      </c>
      <c r="D243" s="3">
        <v>0</v>
      </c>
      <c r="E243" s="3">
        <v>0</v>
      </c>
      <c r="F243" s="3">
        <v>1</v>
      </c>
      <c r="G243" s="3">
        <v>1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>
        <v>0</v>
      </c>
      <c r="R243" s="5">
        <v>0</v>
      </c>
      <c r="S243" s="1">
        <v>0</v>
      </c>
      <c r="T243">
        <v>0</v>
      </c>
      <c r="U243">
        <v>0</v>
      </c>
      <c r="V243">
        <v>0</v>
      </c>
    </row>
    <row r="244" spans="1:22" ht="45" x14ac:dyDescent="0.25">
      <c r="A244" s="2" t="s">
        <v>380</v>
      </c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>
        <v>1</v>
      </c>
      <c r="R244" s="5">
        <v>1</v>
      </c>
      <c r="S244" s="1" t="s">
        <v>81</v>
      </c>
      <c r="T244">
        <v>1</v>
      </c>
      <c r="U244">
        <v>0</v>
      </c>
      <c r="V244">
        <v>0</v>
      </c>
    </row>
    <row r="245" spans="1:22" ht="45" x14ac:dyDescent="0.25">
      <c r="A245" s="2" t="s">
        <v>381</v>
      </c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>
        <v>0</v>
      </c>
      <c r="R245" s="5">
        <v>0</v>
      </c>
      <c r="S245" s="1">
        <v>0</v>
      </c>
      <c r="T245">
        <v>0</v>
      </c>
      <c r="U245">
        <v>0</v>
      </c>
      <c r="V245">
        <v>0</v>
      </c>
    </row>
    <row r="246" spans="1:22" ht="45" x14ac:dyDescent="0.25">
      <c r="A246" s="2" t="s">
        <v>382</v>
      </c>
      <c r="B246" s="3">
        <v>1</v>
      </c>
      <c r="C246" s="3">
        <v>1</v>
      </c>
      <c r="D246" s="3">
        <v>0</v>
      </c>
      <c r="E246" s="3">
        <v>0</v>
      </c>
      <c r="F246" s="3">
        <v>0</v>
      </c>
      <c r="G246" s="3">
        <v>1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>
        <v>1</v>
      </c>
      <c r="R246" s="5">
        <v>1</v>
      </c>
      <c r="S246" s="1" t="s">
        <v>81</v>
      </c>
      <c r="T246">
        <v>1</v>
      </c>
      <c r="U246">
        <v>0</v>
      </c>
      <c r="V246">
        <v>0</v>
      </c>
    </row>
    <row r="247" spans="1:22" ht="45" x14ac:dyDescent="0.25">
      <c r="A247" s="2" t="s">
        <v>383</v>
      </c>
      <c r="B247" s="3">
        <v>0</v>
      </c>
      <c r="C247" s="3">
        <v>1</v>
      </c>
      <c r="D247" s="3">
        <v>0</v>
      </c>
      <c r="E247" s="3">
        <v>0</v>
      </c>
      <c r="F247" s="3">
        <v>0</v>
      </c>
      <c r="G247" s="3">
        <v>1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1</v>
      </c>
      <c r="O247" s="3">
        <v>0</v>
      </c>
      <c r="P247" s="3">
        <v>0</v>
      </c>
      <c r="Q247">
        <v>0</v>
      </c>
      <c r="R247" s="5">
        <v>0</v>
      </c>
      <c r="S247" s="1">
        <v>0</v>
      </c>
      <c r="T247">
        <v>0</v>
      </c>
      <c r="U247">
        <v>0</v>
      </c>
      <c r="V247">
        <v>1</v>
      </c>
    </row>
    <row r="248" spans="1:22" ht="45" x14ac:dyDescent="0.25">
      <c r="A248" s="2" t="s">
        <v>384</v>
      </c>
      <c r="B248" s="3">
        <v>1</v>
      </c>
      <c r="C248" s="3">
        <v>1</v>
      </c>
      <c r="D248" s="3">
        <v>0</v>
      </c>
      <c r="E248" s="3">
        <v>0</v>
      </c>
      <c r="F248" s="3">
        <v>0</v>
      </c>
      <c r="G248" s="3">
        <v>1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>
        <v>0</v>
      </c>
      <c r="R248" s="5">
        <v>0</v>
      </c>
      <c r="S248" s="1" t="s">
        <v>385</v>
      </c>
      <c r="T248">
        <v>0</v>
      </c>
      <c r="U248">
        <v>0</v>
      </c>
      <c r="V248">
        <v>1</v>
      </c>
    </row>
    <row r="249" spans="1:22" ht="45" x14ac:dyDescent="0.25">
      <c r="A249" s="2" t="s">
        <v>386</v>
      </c>
      <c r="B249" s="3">
        <v>1</v>
      </c>
      <c r="C249" s="3">
        <v>1</v>
      </c>
      <c r="D249" s="3">
        <v>0</v>
      </c>
      <c r="E249" s="3">
        <v>0</v>
      </c>
      <c r="F249" s="3">
        <v>0</v>
      </c>
      <c r="G249" s="3">
        <v>1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>
        <v>0</v>
      </c>
      <c r="R249" s="5">
        <v>0</v>
      </c>
      <c r="S249" s="1">
        <v>0</v>
      </c>
      <c r="T249">
        <v>0</v>
      </c>
      <c r="U249">
        <v>0</v>
      </c>
      <c r="V249">
        <v>0</v>
      </c>
    </row>
    <row r="250" spans="1:22" ht="30" x14ac:dyDescent="0.25">
      <c r="A250" s="2" t="s">
        <v>387</v>
      </c>
      <c r="B250" s="3">
        <v>1</v>
      </c>
      <c r="C250" s="3">
        <v>1</v>
      </c>
      <c r="D250" s="3">
        <v>0</v>
      </c>
      <c r="E250" s="3">
        <v>0</v>
      </c>
      <c r="F250" s="3">
        <v>0</v>
      </c>
      <c r="G250" s="3">
        <v>1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>
        <v>1</v>
      </c>
      <c r="R250" s="5">
        <v>1</v>
      </c>
      <c r="S250" s="1" t="s">
        <v>81</v>
      </c>
      <c r="T250">
        <v>0</v>
      </c>
      <c r="U250">
        <v>0</v>
      </c>
      <c r="V250">
        <v>0</v>
      </c>
    </row>
    <row r="251" spans="1:22" ht="45" x14ac:dyDescent="0.25">
      <c r="A251" s="2" t="s">
        <v>388</v>
      </c>
      <c r="B251" s="3">
        <v>1</v>
      </c>
      <c r="C251" s="3">
        <v>1</v>
      </c>
      <c r="D251" s="3">
        <v>0</v>
      </c>
      <c r="E251" s="3">
        <v>0</v>
      </c>
      <c r="F251" s="3">
        <v>0</v>
      </c>
      <c r="G251" s="3">
        <v>1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>
        <v>1</v>
      </c>
      <c r="R251" s="5">
        <v>1</v>
      </c>
      <c r="S251" s="1" t="s">
        <v>389</v>
      </c>
      <c r="T251">
        <v>0</v>
      </c>
      <c r="U251">
        <v>1</v>
      </c>
      <c r="V251">
        <v>0</v>
      </c>
    </row>
    <row r="252" spans="1:22" ht="30" x14ac:dyDescent="0.25">
      <c r="A252" s="2" t="s">
        <v>390</v>
      </c>
      <c r="B252" s="3">
        <v>1</v>
      </c>
      <c r="C252" s="3">
        <v>1</v>
      </c>
      <c r="D252" s="3">
        <v>0</v>
      </c>
      <c r="E252" s="3">
        <v>0</v>
      </c>
      <c r="F252" s="3">
        <v>0</v>
      </c>
      <c r="G252" s="3">
        <v>1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>
        <v>0</v>
      </c>
      <c r="R252" s="5">
        <v>0</v>
      </c>
      <c r="S252" s="1">
        <v>0</v>
      </c>
      <c r="T252">
        <v>0</v>
      </c>
      <c r="U252">
        <v>0</v>
      </c>
      <c r="V252">
        <v>0</v>
      </c>
    </row>
    <row r="253" spans="1:22" ht="45" x14ac:dyDescent="0.25">
      <c r="A253" s="2" t="s">
        <v>391</v>
      </c>
      <c r="B253" s="3">
        <v>0</v>
      </c>
      <c r="C253" s="3">
        <v>1</v>
      </c>
      <c r="D253" s="3">
        <v>0</v>
      </c>
      <c r="E253" s="3">
        <v>0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>
        <v>1</v>
      </c>
      <c r="R253" s="5">
        <v>1</v>
      </c>
      <c r="S253" s="1" t="s">
        <v>160</v>
      </c>
      <c r="T253">
        <v>0</v>
      </c>
      <c r="U253">
        <v>0</v>
      </c>
      <c r="V253">
        <v>1</v>
      </c>
    </row>
    <row r="254" spans="1:22" ht="30" x14ac:dyDescent="0.25">
      <c r="A254" s="2" t="s">
        <v>392</v>
      </c>
      <c r="B254" s="3">
        <v>1</v>
      </c>
      <c r="C254" s="3">
        <v>1</v>
      </c>
      <c r="D254" s="3">
        <v>0</v>
      </c>
      <c r="E254" s="3">
        <v>0</v>
      </c>
      <c r="F254" s="3">
        <v>0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>
        <v>0</v>
      </c>
      <c r="R254" s="5">
        <v>0</v>
      </c>
      <c r="S254" s="1">
        <v>0</v>
      </c>
      <c r="T254">
        <v>0</v>
      </c>
      <c r="U254">
        <v>0</v>
      </c>
      <c r="V254">
        <v>0</v>
      </c>
    </row>
    <row r="255" spans="1:22" ht="30" x14ac:dyDescent="0.25">
      <c r="A255" s="2" t="s">
        <v>393</v>
      </c>
      <c r="B255" s="3">
        <v>1</v>
      </c>
      <c r="C255" s="3">
        <v>1</v>
      </c>
      <c r="D255" s="3">
        <v>0</v>
      </c>
      <c r="E255" s="3">
        <v>0</v>
      </c>
      <c r="F255" s="3">
        <v>0</v>
      </c>
      <c r="G255" s="3">
        <v>1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>
        <v>0</v>
      </c>
      <c r="R255" s="5">
        <v>0</v>
      </c>
      <c r="S255" s="1">
        <v>0</v>
      </c>
      <c r="T255">
        <v>0</v>
      </c>
      <c r="U255">
        <v>0</v>
      </c>
      <c r="V255">
        <v>0</v>
      </c>
    </row>
    <row r="256" spans="1:22" ht="30" x14ac:dyDescent="0.25">
      <c r="A256" s="2" t="s">
        <v>394</v>
      </c>
      <c r="B256" s="3">
        <v>1</v>
      </c>
      <c r="C256" s="3">
        <v>1</v>
      </c>
      <c r="D256" s="3">
        <v>0</v>
      </c>
      <c r="E256" s="3">
        <v>0</v>
      </c>
      <c r="F256" s="3">
        <v>0</v>
      </c>
      <c r="G256" s="3">
        <v>1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>
        <v>1</v>
      </c>
      <c r="R256" s="5">
        <v>1</v>
      </c>
      <c r="S256" s="1" t="s">
        <v>315</v>
      </c>
      <c r="T256">
        <v>0</v>
      </c>
      <c r="U256">
        <v>0</v>
      </c>
      <c r="V256">
        <v>0</v>
      </c>
    </row>
    <row r="257" spans="1:22" ht="45" x14ac:dyDescent="0.25">
      <c r="A257" s="2" t="s">
        <v>395</v>
      </c>
      <c r="B257" s="3">
        <v>1</v>
      </c>
      <c r="C257" s="3">
        <v>1</v>
      </c>
      <c r="D257" s="3">
        <v>0</v>
      </c>
      <c r="E257" s="3">
        <v>0</v>
      </c>
      <c r="F257" s="3">
        <v>0</v>
      </c>
      <c r="G257" s="3">
        <v>1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>
        <v>0</v>
      </c>
      <c r="R257" s="5">
        <v>0</v>
      </c>
      <c r="S257" s="1">
        <v>0</v>
      </c>
      <c r="T257">
        <v>0</v>
      </c>
      <c r="U257">
        <v>0</v>
      </c>
      <c r="V257">
        <v>1</v>
      </c>
    </row>
    <row r="258" spans="1:22" ht="45" x14ac:dyDescent="0.25">
      <c r="A258" s="2" t="s">
        <v>396</v>
      </c>
      <c r="B258" s="3">
        <v>1</v>
      </c>
      <c r="C258" s="3">
        <v>1</v>
      </c>
      <c r="D258" s="3">
        <v>0</v>
      </c>
      <c r="E258" s="3">
        <v>0</v>
      </c>
      <c r="F258" s="7">
        <v>0</v>
      </c>
      <c r="G258" s="7">
        <v>1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>
        <v>1</v>
      </c>
      <c r="R258" s="5">
        <v>1</v>
      </c>
      <c r="S258" s="1" t="s">
        <v>397</v>
      </c>
      <c r="T258">
        <v>1</v>
      </c>
      <c r="U258">
        <v>0</v>
      </c>
      <c r="V258">
        <v>0</v>
      </c>
    </row>
    <row r="259" spans="1:22" ht="30" x14ac:dyDescent="0.25">
      <c r="A259" s="2" t="s">
        <v>398</v>
      </c>
      <c r="B259" s="3">
        <v>1</v>
      </c>
      <c r="C259" s="3">
        <v>1</v>
      </c>
      <c r="D259" s="3">
        <v>0</v>
      </c>
      <c r="E259" s="3">
        <v>0</v>
      </c>
      <c r="F259" s="3">
        <v>1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>
        <v>0</v>
      </c>
      <c r="R259" s="5">
        <v>0</v>
      </c>
      <c r="S259" s="1" t="s">
        <v>399</v>
      </c>
      <c r="T259">
        <v>0</v>
      </c>
      <c r="U259">
        <v>0</v>
      </c>
      <c r="V259">
        <v>1</v>
      </c>
    </row>
    <row r="260" spans="1:22" ht="45" x14ac:dyDescent="0.25">
      <c r="A260" s="2" t="s">
        <v>400</v>
      </c>
      <c r="B260" s="3">
        <v>1</v>
      </c>
      <c r="C260" s="3">
        <v>1</v>
      </c>
      <c r="D260" s="3">
        <v>0</v>
      </c>
      <c r="E260" s="3">
        <v>0</v>
      </c>
      <c r="F260" s="3">
        <v>0</v>
      </c>
      <c r="G260" s="3">
        <v>1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>
        <v>1</v>
      </c>
      <c r="R260" s="5">
        <v>1</v>
      </c>
      <c r="S260" s="1" t="s">
        <v>81</v>
      </c>
      <c r="T260">
        <v>1</v>
      </c>
      <c r="U260">
        <v>0</v>
      </c>
      <c r="V260">
        <v>0</v>
      </c>
    </row>
    <row r="261" spans="1:22" ht="60" x14ac:dyDescent="0.25">
      <c r="A261" s="2" t="s">
        <v>401</v>
      </c>
      <c r="B261" s="3">
        <v>0</v>
      </c>
      <c r="C261" s="3">
        <v>1</v>
      </c>
      <c r="D261" s="3">
        <v>0</v>
      </c>
      <c r="E261" s="3">
        <v>0</v>
      </c>
      <c r="F261" s="3">
        <v>0</v>
      </c>
      <c r="G261" s="3">
        <v>1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>
        <v>0</v>
      </c>
      <c r="R261" s="5">
        <v>0</v>
      </c>
      <c r="S261" s="1">
        <v>0</v>
      </c>
      <c r="T261">
        <v>0</v>
      </c>
      <c r="U261">
        <v>0</v>
      </c>
      <c r="V261">
        <v>0</v>
      </c>
    </row>
    <row r="262" spans="1:22" ht="30" x14ac:dyDescent="0.25">
      <c r="A262" s="2" t="s">
        <v>402</v>
      </c>
      <c r="B262" s="3">
        <v>1</v>
      </c>
      <c r="C262" s="3">
        <v>1</v>
      </c>
      <c r="D262" s="3">
        <v>0</v>
      </c>
      <c r="E262" s="3">
        <v>0</v>
      </c>
      <c r="F262" s="3">
        <v>0</v>
      </c>
      <c r="G262" s="3">
        <v>1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>
        <v>1</v>
      </c>
      <c r="R262" s="5">
        <v>1</v>
      </c>
      <c r="S262" s="1" t="s">
        <v>81</v>
      </c>
      <c r="T262">
        <v>1</v>
      </c>
      <c r="U262">
        <v>0</v>
      </c>
      <c r="V262">
        <v>0</v>
      </c>
    </row>
    <row r="263" spans="1:22" ht="45" x14ac:dyDescent="0.25">
      <c r="A263" s="2" t="s">
        <v>403</v>
      </c>
      <c r="B263" s="3">
        <v>1</v>
      </c>
      <c r="C263" s="3">
        <v>1</v>
      </c>
      <c r="D263" s="3">
        <v>0</v>
      </c>
      <c r="E263" s="3">
        <v>0</v>
      </c>
      <c r="F263" s="3">
        <v>1</v>
      </c>
      <c r="G263" s="3">
        <v>1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>
        <v>1</v>
      </c>
      <c r="R263" s="5">
        <v>1</v>
      </c>
      <c r="S263" s="1" t="s">
        <v>165</v>
      </c>
      <c r="T263">
        <v>1</v>
      </c>
      <c r="U263">
        <v>0</v>
      </c>
      <c r="V263">
        <v>0</v>
      </c>
    </row>
    <row r="264" spans="1:22" ht="30" x14ac:dyDescent="0.25">
      <c r="A264" s="2" t="s">
        <v>404</v>
      </c>
      <c r="B264" s="3">
        <v>1</v>
      </c>
      <c r="C264" s="3">
        <v>1</v>
      </c>
      <c r="D264" s="3">
        <v>0</v>
      </c>
      <c r="E264" s="3">
        <v>0</v>
      </c>
      <c r="F264" s="3">
        <v>0</v>
      </c>
      <c r="G264" s="3">
        <v>1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>
        <v>0</v>
      </c>
      <c r="R264" s="5">
        <v>0</v>
      </c>
      <c r="S264" s="1" t="s">
        <v>405</v>
      </c>
      <c r="T264">
        <v>0</v>
      </c>
      <c r="U264">
        <v>0</v>
      </c>
      <c r="V264">
        <v>0</v>
      </c>
    </row>
    <row r="265" spans="1:22" ht="45" x14ac:dyDescent="0.25">
      <c r="A265" s="2" t="s">
        <v>406</v>
      </c>
      <c r="B265" s="3">
        <v>0</v>
      </c>
      <c r="C265" s="3">
        <v>1</v>
      </c>
      <c r="D265" s="3">
        <v>0</v>
      </c>
      <c r="E265" s="3">
        <v>0</v>
      </c>
      <c r="F265" s="3">
        <v>0</v>
      </c>
      <c r="G265" s="3">
        <v>1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>
        <v>1</v>
      </c>
      <c r="R265" s="5">
        <v>1</v>
      </c>
      <c r="S265" s="1" t="s">
        <v>407</v>
      </c>
      <c r="T265">
        <v>1</v>
      </c>
      <c r="U265">
        <v>1</v>
      </c>
      <c r="V265">
        <v>0</v>
      </c>
    </row>
    <row r="266" spans="1:22" ht="30" x14ac:dyDescent="0.25">
      <c r="A266" s="2" t="s">
        <v>408</v>
      </c>
      <c r="B266" s="3">
        <v>1</v>
      </c>
      <c r="C266" s="3">
        <v>1</v>
      </c>
      <c r="D266" s="3">
        <v>0</v>
      </c>
      <c r="E266" s="3">
        <v>0</v>
      </c>
      <c r="F266" s="3">
        <v>0</v>
      </c>
      <c r="G266" s="3">
        <v>1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>
        <v>0</v>
      </c>
      <c r="R266" s="5">
        <v>0</v>
      </c>
      <c r="S266" s="1" t="s">
        <v>405</v>
      </c>
      <c r="T266">
        <v>0</v>
      </c>
      <c r="U266">
        <v>0</v>
      </c>
      <c r="V266">
        <v>0</v>
      </c>
    </row>
    <row r="267" spans="1:22" ht="45" x14ac:dyDescent="0.25">
      <c r="A267" s="2" t="s">
        <v>409</v>
      </c>
      <c r="B267" s="3">
        <v>1</v>
      </c>
      <c r="C267" s="3">
        <v>1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>
        <v>0</v>
      </c>
      <c r="R267" s="5">
        <v>0</v>
      </c>
      <c r="S267" s="1">
        <v>0</v>
      </c>
      <c r="T267">
        <v>0</v>
      </c>
      <c r="U267">
        <v>0</v>
      </c>
      <c r="V267">
        <v>0</v>
      </c>
    </row>
    <row r="268" spans="1:22" ht="45" x14ac:dyDescent="0.25">
      <c r="A268" s="2" t="s">
        <v>410</v>
      </c>
      <c r="B268" s="3">
        <v>1</v>
      </c>
      <c r="C268" s="3">
        <v>1</v>
      </c>
      <c r="D268" s="3">
        <v>1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>
        <v>0</v>
      </c>
      <c r="R268" s="5">
        <v>0</v>
      </c>
      <c r="S268" s="1">
        <v>0</v>
      </c>
      <c r="T268">
        <v>0</v>
      </c>
      <c r="U268">
        <v>0</v>
      </c>
      <c r="V268">
        <v>0</v>
      </c>
    </row>
    <row r="269" spans="1:22" ht="45" x14ac:dyDescent="0.25">
      <c r="A269" s="2" t="s">
        <v>411</v>
      </c>
      <c r="B269" s="3">
        <v>1</v>
      </c>
      <c r="C269" s="3">
        <v>1</v>
      </c>
      <c r="D269" s="3">
        <v>1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>
        <v>0</v>
      </c>
      <c r="R269" s="5">
        <v>0</v>
      </c>
      <c r="S269" s="1" t="s">
        <v>1376</v>
      </c>
      <c r="T269">
        <v>0</v>
      </c>
      <c r="U269">
        <v>0</v>
      </c>
      <c r="V269">
        <v>0</v>
      </c>
    </row>
    <row r="270" spans="1:22" ht="30" x14ac:dyDescent="0.25">
      <c r="A270" s="2" t="s">
        <v>413</v>
      </c>
      <c r="B270" s="3">
        <v>1</v>
      </c>
      <c r="C270" s="3">
        <v>1</v>
      </c>
      <c r="D270" s="3">
        <v>1</v>
      </c>
      <c r="E270" s="3">
        <v>0</v>
      </c>
      <c r="F270" s="3">
        <v>1</v>
      </c>
      <c r="G270" s="7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>
        <v>1</v>
      </c>
      <c r="R270" s="5">
        <v>1</v>
      </c>
      <c r="S270" s="1" t="s">
        <v>106</v>
      </c>
      <c r="T270">
        <v>0</v>
      </c>
      <c r="U270">
        <v>0</v>
      </c>
      <c r="V270">
        <v>0</v>
      </c>
    </row>
    <row r="271" spans="1:22" ht="45" x14ac:dyDescent="0.25">
      <c r="A271" s="2" t="s">
        <v>414</v>
      </c>
      <c r="B271" s="3">
        <v>1</v>
      </c>
      <c r="C271" s="3">
        <v>1</v>
      </c>
      <c r="D271" s="3">
        <v>1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>
        <v>0</v>
      </c>
      <c r="R271" s="5">
        <v>0</v>
      </c>
      <c r="S271" s="1" t="s">
        <v>415</v>
      </c>
      <c r="T271">
        <v>0</v>
      </c>
      <c r="U271">
        <v>0</v>
      </c>
      <c r="V271">
        <v>0</v>
      </c>
    </row>
    <row r="272" spans="1:22" ht="30" x14ac:dyDescent="0.25">
      <c r="A272" s="2" t="s">
        <v>416</v>
      </c>
      <c r="B272" s="7">
        <v>1</v>
      </c>
      <c r="C272" s="7">
        <v>1</v>
      </c>
      <c r="D272" s="7">
        <v>1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>
        <v>0</v>
      </c>
      <c r="R272" s="5">
        <v>0</v>
      </c>
      <c r="S272" s="1" t="s">
        <v>417</v>
      </c>
      <c r="T272">
        <v>0</v>
      </c>
      <c r="U272">
        <v>0</v>
      </c>
      <c r="V272">
        <v>0</v>
      </c>
    </row>
    <row r="273" spans="1:22" ht="45" x14ac:dyDescent="0.25">
      <c r="A273" s="2" t="s">
        <v>418</v>
      </c>
      <c r="B273" s="3">
        <v>1</v>
      </c>
      <c r="C273" s="3">
        <v>1</v>
      </c>
      <c r="D273" s="3">
        <v>1</v>
      </c>
      <c r="E273" s="3">
        <v>0</v>
      </c>
      <c r="F273" s="3">
        <v>1</v>
      </c>
      <c r="G273" s="3">
        <v>1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>
        <v>1</v>
      </c>
      <c r="R273" s="5">
        <v>1</v>
      </c>
      <c r="S273" s="1" t="s">
        <v>354</v>
      </c>
      <c r="T273">
        <v>1</v>
      </c>
      <c r="U273">
        <v>0</v>
      </c>
      <c r="V273">
        <v>0</v>
      </c>
    </row>
    <row r="274" spans="1:22" ht="30" x14ac:dyDescent="0.25">
      <c r="A274" s="2" t="s">
        <v>419</v>
      </c>
      <c r="B274" s="3">
        <v>1</v>
      </c>
      <c r="C274" s="3">
        <v>1</v>
      </c>
      <c r="D274" s="3">
        <v>1</v>
      </c>
      <c r="E274" s="3">
        <v>0</v>
      </c>
      <c r="F274" s="3">
        <v>1</v>
      </c>
      <c r="G274" s="3">
        <v>1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>
        <v>0</v>
      </c>
      <c r="R274" s="5">
        <v>0</v>
      </c>
      <c r="S274" s="1">
        <v>0</v>
      </c>
      <c r="T274">
        <v>0</v>
      </c>
      <c r="U274">
        <v>0</v>
      </c>
      <c r="V274">
        <v>0</v>
      </c>
    </row>
    <row r="275" spans="1:22" ht="30" x14ac:dyDescent="0.25">
      <c r="A275" s="2" t="s">
        <v>420</v>
      </c>
      <c r="B275" s="3">
        <v>1</v>
      </c>
      <c r="C275" s="3">
        <v>1</v>
      </c>
      <c r="D275" s="3">
        <v>1</v>
      </c>
      <c r="E275" s="3">
        <v>0</v>
      </c>
      <c r="F275" s="3">
        <v>1</v>
      </c>
      <c r="G275" s="3">
        <v>1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>
        <v>1</v>
      </c>
      <c r="R275" s="5">
        <v>1</v>
      </c>
      <c r="S275" s="1" t="s">
        <v>421</v>
      </c>
      <c r="T275">
        <v>1</v>
      </c>
      <c r="U275">
        <v>0</v>
      </c>
      <c r="V275">
        <v>0</v>
      </c>
    </row>
    <row r="276" spans="1:22" ht="30" x14ac:dyDescent="0.25">
      <c r="A276" s="2" t="s">
        <v>422</v>
      </c>
      <c r="B276" s="3">
        <v>1</v>
      </c>
      <c r="C276" s="3">
        <v>1</v>
      </c>
      <c r="D276" s="3">
        <v>1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>
        <v>0</v>
      </c>
      <c r="R276" s="5">
        <v>0</v>
      </c>
      <c r="S276" s="1" t="s">
        <v>423</v>
      </c>
      <c r="T276">
        <v>0</v>
      </c>
      <c r="U276">
        <v>0</v>
      </c>
      <c r="V276">
        <v>1</v>
      </c>
    </row>
    <row r="277" spans="1:22" ht="30" x14ac:dyDescent="0.25">
      <c r="A277" s="2" t="s">
        <v>424</v>
      </c>
      <c r="B277" s="3">
        <v>1</v>
      </c>
      <c r="C277" s="3">
        <v>1</v>
      </c>
      <c r="D277" s="3">
        <v>1</v>
      </c>
      <c r="E277" s="3">
        <v>0</v>
      </c>
      <c r="F277" s="3">
        <v>1</v>
      </c>
      <c r="G277" s="3">
        <v>1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>
        <v>0</v>
      </c>
      <c r="R277" s="5">
        <v>0</v>
      </c>
      <c r="S277" s="1" t="s">
        <v>1377</v>
      </c>
      <c r="T277">
        <v>0</v>
      </c>
      <c r="U277">
        <v>0</v>
      </c>
      <c r="V277">
        <v>0</v>
      </c>
    </row>
    <row r="278" spans="1:22" ht="45" x14ac:dyDescent="0.25">
      <c r="A278" s="2" t="s">
        <v>426</v>
      </c>
      <c r="B278" s="3">
        <v>1</v>
      </c>
      <c r="C278" s="3">
        <v>1</v>
      </c>
      <c r="D278" s="3">
        <v>1</v>
      </c>
      <c r="E278" s="3">
        <v>0</v>
      </c>
      <c r="F278" s="3">
        <v>0</v>
      </c>
      <c r="G278" s="3">
        <v>1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>
        <v>1</v>
      </c>
      <c r="R278" s="5">
        <v>1</v>
      </c>
      <c r="S278" s="1" t="s">
        <v>354</v>
      </c>
      <c r="T278">
        <v>0</v>
      </c>
      <c r="U278">
        <v>0</v>
      </c>
      <c r="V278">
        <v>0</v>
      </c>
    </row>
    <row r="279" spans="1:22" ht="30" x14ac:dyDescent="0.25">
      <c r="A279" s="2" t="s">
        <v>427</v>
      </c>
      <c r="B279" s="7">
        <v>1</v>
      </c>
      <c r="C279" s="3">
        <v>1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>
        <v>1</v>
      </c>
      <c r="R279" s="5">
        <v>1</v>
      </c>
      <c r="S279" s="1" t="s">
        <v>354</v>
      </c>
      <c r="T279">
        <v>1</v>
      </c>
      <c r="U279">
        <v>0</v>
      </c>
      <c r="V279">
        <v>0</v>
      </c>
    </row>
    <row r="280" spans="1:22" ht="45" x14ac:dyDescent="0.25">
      <c r="A280" s="2" t="s">
        <v>428</v>
      </c>
      <c r="B280" s="3">
        <v>1</v>
      </c>
      <c r="C280" s="3">
        <v>1</v>
      </c>
      <c r="D280" s="3">
        <v>1</v>
      </c>
      <c r="E280" s="3">
        <v>0</v>
      </c>
      <c r="F280" s="3">
        <v>1</v>
      </c>
      <c r="G280" s="3">
        <v>1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>
        <v>1</v>
      </c>
      <c r="R280" s="5">
        <v>1</v>
      </c>
      <c r="S280" s="1" t="s">
        <v>429</v>
      </c>
      <c r="T280">
        <v>1</v>
      </c>
      <c r="U280">
        <v>0</v>
      </c>
      <c r="V280">
        <v>0</v>
      </c>
    </row>
    <row r="281" spans="1:22" ht="30" x14ac:dyDescent="0.25">
      <c r="A281" s="2" t="s">
        <v>430</v>
      </c>
      <c r="B281" s="3">
        <v>1</v>
      </c>
      <c r="C281" s="3">
        <v>1</v>
      </c>
      <c r="D281" s="3">
        <v>1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>
        <v>1</v>
      </c>
      <c r="R281" s="5">
        <v>1</v>
      </c>
      <c r="S281" s="1" t="s">
        <v>354</v>
      </c>
      <c r="T281">
        <v>1</v>
      </c>
      <c r="U281">
        <v>0</v>
      </c>
      <c r="V281">
        <v>0</v>
      </c>
    </row>
    <row r="282" spans="1:22" ht="30" x14ac:dyDescent="0.25">
      <c r="A282" s="2" t="s">
        <v>431</v>
      </c>
      <c r="B282" s="3">
        <v>1</v>
      </c>
      <c r="C282" s="3">
        <v>1</v>
      </c>
      <c r="D282" s="3">
        <v>1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>
        <v>1</v>
      </c>
      <c r="R282" s="5">
        <v>1</v>
      </c>
      <c r="S282" s="1" t="s">
        <v>354</v>
      </c>
      <c r="T282">
        <v>1</v>
      </c>
      <c r="U282">
        <v>0</v>
      </c>
      <c r="V282">
        <v>0</v>
      </c>
    </row>
    <row r="283" spans="1:22" ht="45" x14ac:dyDescent="0.25">
      <c r="A283" s="2" t="s">
        <v>432</v>
      </c>
      <c r="B283" s="3">
        <v>1</v>
      </c>
      <c r="C283" s="3">
        <v>1</v>
      </c>
      <c r="D283" s="3">
        <v>1</v>
      </c>
      <c r="E283" s="3">
        <v>0</v>
      </c>
      <c r="F283" s="3">
        <v>1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>
        <v>1</v>
      </c>
      <c r="R283" s="5">
        <v>1</v>
      </c>
      <c r="S283" s="1" t="s">
        <v>354</v>
      </c>
      <c r="T283">
        <v>0</v>
      </c>
      <c r="U283">
        <v>0</v>
      </c>
      <c r="V283">
        <v>0</v>
      </c>
    </row>
    <row r="284" spans="1:22" ht="45" x14ac:dyDescent="0.25">
      <c r="A284" s="2" t="s">
        <v>433</v>
      </c>
      <c r="B284" s="3">
        <v>1</v>
      </c>
      <c r="C284" s="3">
        <v>1</v>
      </c>
      <c r="D284" s="3">
        <v>1</v>
      </c>
      <c r="E284" s="3">
        <v>0</v>
      </c>
      <c r="F284" s="3">
        <v>1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>
        <v>0</v>
      </c>
      <c r="R284" s="5">
        <v>0</v>
      </c>
      <c r="S284" s="1">
        <v>0</v>
      </c>
      <c r="T284">
        <v>0</v>
      </c>
      <c r="U284">
        <v>0</v>
      </c>
      <c r="V284">
        <v>0</v>
      </c>
    </row>
    <row r="285" spans="1:22" ht="30" x14ac:dyDescent="0.25">
      <c r="A285" s="2" t="s">
        <v>434</v>
      </c>
      <c r="B285" s="3">
        <v>1</v>
      </c>
      <c r="C285" s="3">
        <v>1</v>
      </c>
      <c r="D285" s="3">
        <v>1</v>
      </c>
      <c r="E285" s="3">
        <v>0</v>
      </c>
      <c r="F285" s="3">
        <v>1</v>
      </c>
      <c r="G285" s="3">
        <v>1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>
        <v>0</v>
      </c>
      <c r="R285" s="5">
        <v>0</v>
      </c>
      <c r="S285" s="1">
        <v>0</v>
      </c>
      <c r="T285">
        <v>0</v>
      </c>
      <c r="U285">
        <v>0</v>
      </c>
      <c r="V285">
        <v>0</v>
      </c>
    </row>
    <row r="286" spans="1:22" ht="45" x14ac:dyDescent="0.25">
      <c r="A286" s="2" t="s">
        <v>435</v>
      </c>
      <c r="B286" s="7">
        <v>1</v>
      </c>
      <c r="C286" s="3">
        <v>1</v>
      </c>
      <c r="D286" s="3">
        <v>1</v>
      </c>
      <c r="E286" s="3">
        <v>0</v>
      </c>
      <c r="F286" s="3">
        <v>1</v>
      </c>
      <c r="G286" s="3">
        <v>1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>
        <v>1</v>
      </c>
      <c r="R286" s="5">
        <v>0</v>
      </c>
      <c r="S286" s="1" t="s">
        <v>436</v>
      </c>
      <c r="T286">
        <v>0</v>
      </c>
      <c r="U286">
        <v>1</v>
      </c>
      <c r="V286">
        <v>0</v>
      </c>
    </row>
    <row r="287" spans="1:22" ht="45" x14ac:dyDescent="0.25">
      <c r="A287" s="2" t="s">
        <v>437</v>
      </c>
      <c r="B287" s="3">
        <v>1</v>
      </c>
      <c r="C287" s="3">
        <v>1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>
        <v>0</v>
      </c>
      <c r="R287" s="5">
        <v>0</v>
      </c>
      <c r="S287" s="1">
        <v>0</v>
      </c>
      <c r="T287">
        <v>0</v>
      </c>
      <c r="U287">
        <v>0</v>
      </c>
      <c r="V287">
        <v>0</v>
      </c>
    </row>
    <row r="288" spans="1:22" ht="30" x14ac:dyDescent="0.25">
      <c r="A288" s="2" t="s">
        <v>438</v>
      </c>
      <c r="B288" s="3">
        <v>1</v>
      </c>
      <c r="C288" s="3">
        <v>1</v>
      </c>
      <c r="D288" s="3">
        <v>1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>
        <v>0</v>
      </c>
      <c r="R288" s="5">
        <v>0</v>
      </c>
      <c r="S288" s="1">
        <v>0</v>
      </c>
      <c r="T288">
        <v>0</v>
      </c>
      <c r="U288">
        <v>0</v>
      </c>
      <c r="V288">
        <v>0</v>
      </c>
    </row>
    <row r="289" spans="1:22" ht="45" x14ac:dyDescent="0.25">
      <c r="A289" s="2" t="s">
        <v>439</v>
      </c>
      <c r="B289" s="3">
        <v>0</v>
      </c>
      <c r="C289" s="3">
        <v>1</v>
      </c>
      <c r="D289" s="3">
        <v>1</v>
      </c>
      <c r="E289" s="3">
        <v>0</v>
      </c>
      <c r="F289" s="3">
        <v>1</v>
      </c>
      <c r="G289" s="3">
        <v>1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>
        <v>0</v>
      </c>
      <c r="R289" s="5">
        <v>0</v>
      </c>
      <c r="S289" s="1">
        <v>0</v>
      </c>
      <c r="T289">
        <v>0</v>
      </c>
      <c r="U289">
        <v>0</v>
      </c>
      <c r="V289">
        <v>0</v>
      </c>
    </row>
    <row r="290" spans="1:22" ht="45" x14ac:dyDescent="0.25">
      <c r="A290" s="2" t="s">
        <v>440</v>
      </c>
      <c r="B290" s="7">
        <v>1</v>
      </c>
      <c r="C290" s="3">
        <v>1</v>
      </c>
      <c r="D290" s="7">
        <v>1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>
        <v>0</v>
      </c>
      <c r="R290" s="5">
        <v>0</v>
      </c>
      <c r="S290" s="1">
        <v>0</v>
      </c>
      <c r="T290">
        <v>0</v>
      </c>
      <c r="U290">
        <v>0</v>
      </c>
      <c r="V290">
        <v>0</v>
      </c>
    </row>
    <row r="291" spans="1:22" ht="30" x14ac:dyDescent="0.25">
      <c r="A291" s="1" t="s">
        <v>441</v>
      </c>
      <c r="B291" s="3">
        <v>1</v>
      </c>
      <c r="C291" s="3">
        <v>1</v>
      </c>
      <c r="D291" s="3">
        <v>1</v>
      </c>
      <c r="E291" s="7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>
        <v>1</v>
      </c>
      <c r="R291" s="5">
        <v>1</v>
      </c>
      <c r="S291" s="1" t="s">
        <v>442</v>
      </c>
      <c r="T291">
        <v>1</v>
      </c>
      <c r="U291">
        <v>1</v>
      </c>
      <c r="V291">
        <v>0</v>
      </c>
    </row>
    <row r="292" spans="1:22" ht="30" x14ac:dyDescent="0.25">
      <c r="A292" s="2" t="s">
        <v>443</v>
      </c>
      <c r="B292" s="3">
        <v>1</v>
      </c>
      <c r="C292" s="3">
        <v>1</v>
      </c>
      <c r="D292" s="3">
        <v>1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>
        <v>1</v>
      </c>
      <c r="R292" s="5">
        <v>1</v>
      </c>
      <c r="S292" s="1" t="s">
        <v>354</v>
      </c>
      <c r="T292">
        <v>1</v>
      </c>
      <c r="U292">
        <v>0</v>
      </c>
      <c r="V292">
        <v>0</v>
      </c>
    </row>
    <row r="293" spans="1:22" ht="30" x14ac:dyDescent="0.25">
      <c r="A293" s="2" t="s">
        <v>444</v>
      </c>
      <c r="B293" s="3">
        <v>1</v>
      </c>
      <c r="C293" s="3">
        <v>1</v>
      </c>
      <c r="D293" s="3">
        <v>1</v>
      </c>
      <c r="E293" s="3">
        <v>0</v>
      </c>
      <c r="F293" s="3">
        <v>0</v>
      </c>
      <c r="G293" s="3">
        <v>1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>
        <v>1</v>
      </c>
      <c r="R293" s="5">
        <v>1</v>
      </c>
      <c r="S293" s="1" t="s">
        <v>445</v>
      </c>
      <c r="T293">
        <v>1</v>
      </c>
      <c r="U293">
        <v>0</v>
      </c>
      <c r="V293">
        <v>0</v>
      </c>
    </row>
    <row r="294" spans="1:22" ht="45" x14ac:dyDescent="0.25">
      <c r="A294" s="2" t="s">
        <v>446</v>
      </c>
      <c r="B294" s="3">
        <v>0</v>
      </c>
      <c r="C294" s="3">
        <v>1</v>
      </c>
      <c r="D294" s="3">
        <v>1</v>
      </c>
      <c r="E294" s="3">
        <v>0</v>
      </c>
      <c r="F294" s="3">
        <v>1</v>
      </c>
      <c r="G294" s="3">
        <v>1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>
        <v>0</v>
      </c>
      <c r="R294" s="5">
        <v>0</v>
      </c>
      <c r="S294" s="1">
        <v>0</v>
      </c>
      <c r="T294">
        <v>0</v>
      </c>
      <c r="U294">
        <v>0</v>
      </c>
      <c r="V294">
        <v>0</v>
      </c>
    </row>
    <row r="295" spans="1:22" ht="30" x14ac:dyDescent="0.25">
      <c r="A295" s="2" t="s">
        <v>447</v>
      </c>
      <c r="B295" s="3">
        <v>1</v>
      </c>
      <c r="C295" s="3">
        <v>1</v>
      </c>
      <c r="D295" s="3">
        <v>1</v>
      </c>
      <c r="E295" s="3">
        <v>0</v>
      </c>
      <c r="F295" s="3">
        <v>1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>
        <v>1</v>
      </c>
      <c r="R295" s="5">
        <v>1</v>
      </c>
      <c r="S295" s="1" t="s">
        <v>287</v>
      </c>
      <c r="T295">
        <v>0</v>
      </c>
      <c r="U295">
        <v>0</v>
      </c>
      <c r="V295">
        <v>0</v>
      </c>
    </row>
    <row r="296" spans="1:22" ht="30" x14ac:dyDescent="0.25">
      <c r="A296" s="2" t="s">
        <v>448</v>
      </c>
      <c r="B296" s="3">
        <v>1</v>
      </c>
      <c r="C296" s="3">
        <v>1</v>
      </c>
      <c r="D296" s="3">
        <v>1</v>
      </c>
      <c r="E296" s="3">
        <v>0</v>
      </c>
      <c r="F296" s="3">
        <v>1</v>
      </c>
      <c r="G296" s="3">
        <v>1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>
        <v>1</v>
      </c>
      <c r="R296" s="5">
        <v>1</v>
      </c>
      <c r="S296" s="1" t="s">
        <v>354</v>
      </c>
      <c r="T296">
        <v>0</v>
      </c>
      <c r="U296">
        <v>0</v>
      </c>
      <c r="V296">
        <v>0</v>
      </c>
    </row>
    <row r="297" spans="1:22" ht="30" x14ac:dyDescent="0.25">
      <c r="A297" s="2" t="s">
        <v>449</v>
      </c>
      <c r="B297" s="3">
        <v>1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>
        <v>1</v>
      </c>
      <c r="R297" s="5">
        <v>1</v>
      </c>
      <c r="S297" s="1" t="s">
        <v>450</v>
      </c>
      <c r="T297">
        <v>1</v>
      </c>
      <c r="U297">
        <v>0</v>
      </c>
      <c r="V297">
        <v>0</v>
      </c>
    </row>
    <row r="298" spans="1:22" ht="30" x14ac:dyDescent="0.25">
      <c r="A298" s="2" t="s">
        <v>451</v>
      </c>
      <c r="B298" s="3">
        <v>1</v>
      </c>
      <c r="C298" s="3">
        <v>1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>
        <v>1</v>
      </c>
      <c r="R298" s="5">
        <v>1</v>
      </c>
      <c r="S298" s="1" t="s">
        <v>354</v>
      </c>
      <c r="T298">
        <v>1</v>
      </c>
      <c r="U298">
        <v>0</v>
      </c>
      <c r="V298">
        <v>0</v>
      </c>
    </row>
    <row r="299" spans="1:22" ht="30" x14ac:dyDescent="0.25">
      <c r="A299" s="2" t="s">
        <v>452</v>
      </c>
      <c r="B299" s="3">
        <v>1</v>
      </c>
      <c r="C299" s="3">
        <v>1</v>
      </c>
      <c r="D299" s="3">
        <v>0</v>
      </c>
      <c r="E299" s="3">
        <v>0</v>
      </c>
      <c r="F299" s="3">
        <v>1</v>
      </c>
      <c r="G299" s="3">
        <v>1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>
        <v>1</v>
      </c>
      <c r="R299" s="5">
        <v>1</v>
      </c>
      <c r="S299" s="1" t="s">
        <v>165</v>
      </c>
      <c r="T299">
        <v>1</v>
      </c>
      <c r="U299">
        <v>0</v>
      </c>
      <c r="V299">
        <v>0</v>
      </c>
    </row>
    <row r="300" spans="1:22" ht="30" x14ac:dyDescent="0.25">
      <c r="A300" s="2" t="s">
        <v>453</v>
      </c>
      <c r="B300" s="3">
        <v>1</v>
      </c>
      <c r="C300" s="3">
        <v>1</v>
      </c>
      <c r="D300" s="3">
        <v>0</v>
      </c>
      <c r="E300" s="3">
        <v>0</v>
      </c>
      <c r="F300" s="3">
        <v>1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>
        <v>1</v>
      </c>
      <c r="R300" s="5">
        <v>1</v>
      </c>
      <c r="S300" s="1" t="s">
        <v>165</v>
      </c>
      <c r="T300">
        <v>1</v>
      </c>
      <c r="U300">
        <v>0</v>
      </c>
      <c r="V300">
        <v>0</v>
      </c>
    </row>
    <row r="301" spans="1:22" ht="30" x14ac:dyDescent="0.25">
      <c r="A301" s="2" t="s">
        <v>454</v>
      </c>
      <c r="B301" s="3">
        <v>1</v>
      </c>
      <c r="C301" s="3">
        <v>1</v>
      </c>
      <c r="D301" s="3">
        <v>0</v>
      </c>
      <c r="E301" s="3">
        <v>0</v>
      </c>
      <c r="F301" s="3">
        <v>1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>
        <v>1</v>
      </c>
      <c r="R301" s="5">
        <v>1</v>
      </c>
      <c r="S301" s="1" t="s">
        <v>315</v>
      </c>
      <c r="T301">
        <v>1</v>
      </c>
      <c r="U301">
        <v>0</v>
      </c>
      <c r="V301">
        <v>0</v>
      </c>
    </row>
    <row r="302" spans="1:22" ht="45" x14ac:dyDescent="0.25">
      <c r="A302" s="2" t="s">
        <v>455</v>
      </c>
      <c r="B302" s="3">
        <v>1</v>
      </c>
      <c r="C302" s="3">
        <v>1</v>
      </c>
      <c r="D302" s="3">
        <v>0</v>
      </c>
      <c r="E302" s="3">
        <v>0</v>
      </c>
      <c r="F302" s="3">
        <v>1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>
        <v>0</v>
      </c>
      <c r="R302" s="5">
        <v>0</v>
      </c>
      <c r="S302" s="1">
        <v>0</v>
      </c>
      <c r="T302">
        <v>0</v>
      </c>
      <c r="U302">
        <v>0</v>
      </c>
      <c r="V302">
        <v>0</v>
      </c>
    </row>
    <row r="303" spans="1:22" ht="30" x14ac:dyDescent="0.25">
      <c r="A303" s="2" t="s">
        <v>456</v>
      </c>
      <c r="B303" s="3">
        <v>1</v>
      </c>
      <c r="C303" s="3">
        <v>1</v>
      </c>
      <c r="D303" s="3">
        <v>0</v>
      </c>
      <c r="E303" s="3">
        <v>0</v>
      </c>
      <c r="F303" s="3">
        <v>1</v>
      </c>
      <c r="G303" s="3">
        <v>1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>
        <v>1</v>
      </c>
      <c r="R303" s="5">
        <v>1</v>
      </c>
      <c r="S303" t="s">
        <v>101</v>
      </c>
      <c r="T303">
        <v>0</v>
      </c>
      <c r="U303">
        <v>0</v>
      </c>
      <c r="V303">
        <v>0</v>
      </c>
    </row>
    <row r="304" spans="1:22" ht="30" x14ac:dyDescent="0.25">
      <c r="A304" s="2" t="s">
        <v>457</v>
      </c>
      <c r="B304" s="3">
        <v>1</v>
      </c>
      <c r="C304" s="3">
        <v>1</v>
      </c>
      <c r="D304" s="3">
        <v>0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>
        <v>1</v>
      </c>
      <c r="R304" s="5">
        <v>1</v>
      </c>
      <c r="S304" s="1" t="s">
        <v>101</v>
      </c>
      <c r="T304">
        <v>0</v>
      </c>
      <c r="U304">
        <v>0</v>
      </c>
      <c r="V304">
        <v>0</v>
      </c>
    </row>
    <row r="305" spans="1:22" ht="30" x14ac:dyDescent="0.25">
      <c r="A305" s="2" t="s">
        <v>458</v>
      </c>
      <c r="B305" s="3">
        <v>1</v>
      </c>
      <c r="C305" s="3">
        <v>1</v>
      </c>
      <c r="D305" s="3">
        <v>1</v>
      </c>
      <c r="E305" s="3">
        <v>0</v>
      </c>
      <c r="F305" s="3">
        <v>1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>
        <v>1</v>
      </c>
      <c r="R305" s="5">
        <v>1</v>
      </c>
      <c r="S305" s="1" t="s">
        <v>354</v>
      </c>
      <c r="T305">
        <v>1</v>
      </c>
      <c r="U305">
        <v>0</v>
      </c>
      <c r="V305">
        <v>0</v>
      </c>
    </row>
    <row r="306" spans="1:22" ht="45" x14ac:dyDescent="0.25">
      <c r="A306" s="2" t="s">
        <v>459</v>
      </c>
      <c r="B306" s="3">
        <v>0</v>
      </c>
      <c r="C306" s="3">
        <v>1</v>
      </c>
      <c r="D306" s="3">
        <v>0</v>
      </c>
      <c r="E306" s="3">
        <v>0</v>
      </c>
      <c r="F306" s="3">
        <v>1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>
        <v>1</v>
      </c>
      <c r="R306" s="5">
        <v>0</v>
      </c>
      <c r="S306" s="1" t="s">
        <v>1378</v>
      </c>
      <c r="T306">
        <v>1</v>
      </c>
      <c r="U306">
        <v>0</v>
      </c>
      <c r="V306">
        <v>0</v>
      </c>
    </row>
    <row r="307" spans="1:22" ht="30" x14ac:dyDescent="0.25">
      <c r="A307" s="2" t="s">
        <v>461</v>
      </c>
      <c r="B307" s="3">
        <v>1</v>
      </c>
      <c r="C307" s="3">
        <v>1</v>
      </c>
      <c r="D307" s="3">
        <v>0</v>
      </c>
      <c r="E307" s="3">
        <v>0</v>
      </c>
      <c r="F307" s="3">
        <v>1</v>
      </c>
      <c r="G307" s="3">
        <v>1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1</v>
      </c>
      <c r="N307" s="3">
        <v>0</v>
      </c>
      <c r="O307" s="3">
        <v>0</v>
      </c>
      <c r="P307" s="3">
        <v>0</v>
      </c>
      <c r="Q307">
        <v>1</v>
      </c>
      <c r="R307" s="5">
        <v>1</v>
      </c>
      <c r="S307" s="1" t="s">
        <v>101</v>
      </c>
      <c r="T307">
        <v>1</v>
      </c>
      <c r="U307">
        <v>1</v>
      </c>
      <c r="V307">
        <v>0</v>
      </c>
    </row>
    <row r="308" spans="1:22" ht="45" x14ac:dyDescent="0.25">
      <c r="A308" s="2" t="s">
        <v>462</v>
      </c>
      <c r="B308" s="3">
        <v>1</v>
      </c>
      <c r="C308" s="3">
        <v>1</v>
      </c>
      <c r="D308" s="3">
        <v>0</v>
      </c>
      <c r="E308" s="3">
        <v>0</v>
      </c>
      <c r="F308" s="3">
        <v>1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>
        <v>0</v>
      </c>
      <c r="R308" s="5">
        <v>0</v>
      </c>
      <c r="S308" s="1">
        <v>0</v>
      </c>
      <c r="T308">
        <v>0</v>
      </c>
      <c r="U308">
        <v>0</v>
      </c>
      <c r="V308">
        <v>0</v>
      </c>
    </row>
    <row r="309" spans="1:22" ht="30" x14ac:dyDescent="0.25">
      <c r="A309" s="2" t="s">
        <v>463</v>
      </c>
      <c r="B309" s="3">
        <v>0</v>
      </c>
      <c r="C309" s="3">
        <v>1</v>
      </c>
      <c r="D309" s="3">
        <v>0</v>
      </c>
      <c r="E309" s="3">
        <v>0</v>
      </c>
      <c r="F309" s="3">
        <v>1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>
        <v>1</v>
      </c>
      <c r="R309" s="5">
        <v>1</v>
      </c>
      <c r="S309" s="1" t="s">
        <v>287</v>
      </c>
      <c r="T309">
        <v>1</v>
      </c>
      <c r="U309">
        <v>0</v>
      </c>
      <c r="V309">
        <v>0</v>
      </c>
    </row>
    <row r="310" spans="1:22" ht="30" x14ac:dyDescent="0.25">
      <c r="A310" s="2" t="s">
        <v>464</v>
      </c>
      <c r="B310" s="3">
        <v>0</v>
      </c>
      <c r="C310" s="3">
        <v>1</v>
      </c>
      <c r="D310" s="3">
        <v>0</v>
      </c>
      <c r="E310" s="3">
        <v>0</v>
      </c>
      <c r="F310" s="3">
        <v>1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>
        <v>1</v>
      </c>
      <c r="R310" s="5">
        <v>1</v>
      </c>
      <c r="S310" s="1" t="s">
        <v>101</v>
      </c>
      <c r="T310">
        <v>1</v>
      </c>
      <c r="U310">
        <v>0</v>
      </c>
      <c r="V310">
        <v>0</v>
      </c>
    </row>
    <row r="311" spans="1:22" ht="45" x14ac:dyDescent="0.25">
      <c r="A311" s="2" t="s">
        <v>465</v>
      </c>
      <c r="B311" s="3">
        <v>1</v>
      </c>
      <c r="C311" s="3">
        <v>1</v>
      </c>
      <c r="D311" s="3">
        <v>0</v>
      </c>
      <c r="E311" s="3">
        <v>0</v>
      </c>
      <c r="F311" s="3">
        <v>1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>
        <v>0</v>
      </c>
      <c r="R311" s="5">
        <v>0</v>
      </c>
      <c r="S311" s="1">
        <v>0</v>
      </c>
      <c r="T311">
        <v>0</v>
      </c>
      <c r="U311">
        <v>0</v>
      </c>
      <c r="V311">
        <v>0</v>
      </c>
    </row>
    <row r="312" spans="1:22" ht="30" x14ac:dyDescent="0.25">
      <c r="A312" s="2" t="s">
        <v>466</v>
      </c>
      <c r="B312" s="3">
        <v>0</v>
      </c>
      <c r="C312" s="3">
        <v>1</v>
      </c>
      <c r="D312" s="3">
        <v>1</v>
      </c>
      <c r="E312" s="3">
        <v>0</v>
      </c>
      <c r="F312" s="3">
        <v>1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>
        <v>1</v>
      </c>
      <c r="R312" s="5">
        <v>0</v>
      </c>
      <c r="S312" s="1" t="s">
        <v>1379</v>
      </c>
      <c r="T312">
        <v>1</v>
      </c>
      <c r="U312">
        <v>0</v>
      </c>
      <c r="V312">
        <v>0</v>
      </c>
    </row>
    <row r="313" spans="1:22" ht="30" x14ac:dyDescent="0.25">
      <c r="A313" s="2" t="s">
        <v>468</v>
      </c>
      <c r="B313" s="3">
        <v>1</v>
      </c>
      <c r="C313" s="3">
        <v>1</v>
      </c>
      <c r="D313" s="3">
        <v>0</v>
      </c>
      <c r="E313" s="3">
        <v>0</v>
      </c>
      <c r="F313" s="3">
        <v>1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>
        <v>1</v>
      </c>
      <c r="R313" s="5">
        <v>1</v>
      </c>
      <c r="S313" s="1" t="s">
        <v>165</v>
      </c>
      <c r="T313">
        <v>1</v>
      </c>
      <c r="U313">
        <v>0</v>
      </c>
      <c r="V313">
        <v>0</v>
      </c>
    </row>
    <row r="314" spans="1:22" ht="45" x14ac:dyDescent="0.25">
      <c r="A314" s="2" t="s">
        <v>469</v>
      </c>
      <c r="B314" s="3">
        <v>1</v>
      </c>
      <c r="C314" s="3">
        <v>1</v>
      </c>
      <c r="D314" s="3">
        <v>0</v>
      </c>
      <c r="E314" s="3">
        <v>0</v>
      </c>
      <c r="F314" s="3">
        <v>1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>
        <v>0</v>
      </c>
      <c r="R314" s="5">
        <v>0</v>
      </c>
      <c r="S314" s="1">
        <v>0</v>
      </c>
      <c r="T314">
        <v>0</v>
      </c>
      <c r="U314">
        <v>0</v>
      </c>
      <c r="V314">
        <v>0</v>
      </c>
    </row>
    <row r="315" spans="1:22" ht="30" x14ac:dyDescent="0.25">
      <c r="A315" s="2" t="s">
        <v>470</v>
      </c>
      <c r="B315" s="3">
        <v>1</v>
      </c>
      <c r="C315" s="3">
        <v>1</v>
      </c>
      <c r="D315" s="3">
        <v>0</v>
      </c>
      <c r="E315" s="3">
        <v>0</v>
      </c>
      <c r="F315" s="3">
        <v>1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>
        <v>0</v>
      </c>
      <c r="R315" s="5">
        <v>0</v>
      </c>
      <c r="S315" s="1">
        <v>0</v>
      </c>
      <c r="T315">
        <v>0</v>
      </c>
      <c r="U315">
        <v>0</v>
      </c>
      <c r="V315">
        <v>0</v>
      </c>
    </row>
    <row r="316" spans="1:22" ht="30" x14ac:dyDescent="0.25">
      <c r="A316" s="2" t="s">
        <v>471</v>
      </c>
      <c r="B316" s="3">
        <v>1</v>
      </c>
      <c r="C316" s="3">
        <v>1</v>
      </c>
      <c r="D316" s="3">
        <v>0</v>
      </c>
      <c r="E316" s="3">
        <v>0</v>
      </c>
      <c r="F316" s="3">
        <v>1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>
        <v>1</v>
      </c>
      <c r="R316" s="5">
        <v>1</v>
      </c>
      <c r="S316" s="1" t="s">
        <v>165</v>
      </c>
      <c r="T316">
        <v>0</v>
      </c>
      <c r="U316">
        <v>0</v>
      </c>
      <c r="V316">
        <v>0</v>
      </c>
    </row>
    <row r="317" spans="1:22" ht="30" x14ac:dyDescent="0.25">
      <c r="A317" s="2" t="s">
        <v>472</v>
      </c>
      <c r="B317" s="3">
        <v>0</v>
      </c>
      <c r="C317" s="3">
        <v>1</v>
      </c>
      <c r="D317" s="3">
        <v>1</v>
      </c>
      <c r="E317" s="3">
        <v>0</v>
      </c>
      <c r="F317" s="3">
        <v>1</v>
      </c>
      <c r="G317" s="3">
        <v>1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>
        <v>1</v>
      </c>
      <c r="R317" s="5">
        <v>1</v>
      </c>
      <c r="S317" s="1" t="s">
        <v>81</v>
      </c>
      <c r="T317">
        <v>1</v>
      </c>
      <c r="U317">
        <v>0</v>
      </c>
      <c r="V317">
        <v>0</v>
      </c>
    </row>
    <row r="318" spans="1:22" ht="30" x14ac:dyDescent="0.25">
      <c r="A318" s="2" t="s">
        <v>473</v>
      </c>
      <c r="B318" s="3">
        <v>1</v>
      </c>
      <c r="C318" s="3">
        <v>1</v>
      </c>
      <c r="D318" s="3">
        <v>0</v>
      </c>
      <c r="E318" s="3">
        <v>0</v>
      </c>
      <c r="F318" s="3">
        <v>1</v>
      </c>
      <c r="G318" s="3">
        <v>1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>
        <v>1</v>
      </c>
      <c r="R318" s="5">
        <v>1</v>
      </c>
      <c r="S318" s="1" t="s">
        <v>101</v>
      </c>
      <c r="T318">
        <v>1</v>
      </c>
      <c r="U318">
        <v>0</v>
      </c>
      <c r="V318">
        <v>0</v>
      </c>
    </row>
    <row r="319" spans="1:22" ht="30" x14ac:dyDescent="0.25">
      <c r="A319" s="2" t="s">
        <v>474</v>
      </c>
      <c r="B319" s="3">
        <v>1</v>
      </c>
      <c r="C319" s="3">
        <v>1</v>
      </c>
      <c r="D319" s="3">
        <v>0</v>
      </c>
      <c r="E319" s="3">
        <v>0</v>
      </c>
      <c r="F319" s="3">
        <v>1</v>
      </c>
      <c r="G319" s="7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>
        <v>1</v>
      </c>
      <c r="R319" s="5">
        <v>1</v>
      </c>
      <c r="S319" s="1" t="s">
        <v>101</v>
      </c>
      <c r="T319">
        <v>1</v>
      </c>
      <c r="U319">
        <v>0</v>
      </c>
      <c r="V319">
        <v>0</v>
      </c>
    </row>
    <row r="320" spans="1:22" ht="30" x14ac:dyDescent="0.25">
      <c r="A320" s="2" t="s">
        <v>475</v>
      </c>
      <c r="B320" s="3">
        <v>1</v>
      </c>
      <c r="C320" s="3">
        <v>1</v>
      </c>
      <c r="D320" s="3">
        <v>0</v>
      </c>
      <c r="E320" s="3">
        <v>0</v>
      </c>
      <c r="F320" s="3">
        <v>1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>
        <v>1</v>
      </c>
      <c r="R320" s="5">
        <v>0</v>
      </c>
      <c r="S320" s="1" t="s">
        <v>295</v>
      </c>
      <c r="T320">
        <v>1</v>
      </c>
      <c r="U320">
        <v>1</v>
      </c>
      <c r="V320">
        <v>0</v>
      </c>
    </row>
    <row r="321" spans="1:22" ht="30" x14ac:dyDescent="0.25">
      <c r="A321" s="2" t="s">
        <v>476</v>
      </c>
      <c r="B321" s="3">
        <v>1</v>
      </c>
      <c r="C321" s="3">
        <v>1</v>
      </c>
      <c r="D321" s="3">
        <v>0</v>
      </c>
      <c r="E321" s="3">
        <v>0</v>
      </c>
      <c r="F321" s="3">
        <v>1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>
        <v>1</v>
      </c>
      <c r="R321" s="5">
        <v>1</v>
      </c>
      <c r="S321" s="1" t="s">
        <v>165</v>
      </c>
      <c r="T321">
        <v>1</v>
      </c>
      <c r="U321">
        <v>0</v>
      </c>
      <c r="V321">
        <v>0</v>
      </c>
    </row>
    <row r="322" spans="1:22" ht="30" x14ac:dyDescent="0.25">
      <c r="A322" s="2" t="s">
        <v>477</v>
      </c>
      <c r="B322" s="3">
        <v>1</v>
      </c>
      <c r="C322" s="3">
        <v>1</v>
      </c>
      <c r="D322" s="3">
        <v>0</v>
      </c>
      <c r="E322" s="3">
        <v>0</v>
      </c>
      <c r="F322" s="3">
        <v>1</v>
      </c>
      <c r="G322" s="3">
        <v>1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>
        <v>1</v>
      </c>
      <c r="R322" s="5">
        <v>1</v>
      </c>
      <c r="S322" s="1" t="s">
        <v>165</v>
      </c>
      <c r="T322">
        <v>1</v>
      </c>
      <c r="U322">
        <v>0</v>
      </c>
      <c r="V322">
        <v>0</v>
      </c>
    </row>
    <row r="323" spans="1:22" ht="45" x14ac:dyDescent="0.25">
      <c r="A323" s="2" t="s">
        <v>478</v>
      </c>
      <c r="B323" s="3">
        <v>1</v>
      </c>
      <c r="C323" s="3">
        <v>1</v>
      </c>
      <c r="D323" s="3">
        <v>0</v>
      </c>
      <c r="E323" s="3">
        <v>0</v>
      </c>
      <c r="F323" s="3">
        <v>1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>
        <v>0</v>
      </c>
      <c r="R323" s="5">
        <v>0</v>
      </c>
      <c r="S323" s="1">
        <v>0</v>
      </c>
      <c r="T323">
        <v>0</v>
      </c>
      <c r="U323">
        <v>0</v>
      </c>
      <c r="V323">
        <v>0</v>
      </c>
    </row>
    <row r="324" spans="1:22" ht="45" x14ac:dyDescent="0.25">
      <c r="A324" s="2" t="s">
        <v>479</v>
      </c>
      <c r="B324" s="7">
        <v>1</v>
      </c>
      <c r="C324" s="3">
        <v>1</v>
      </c>
      <c r="D324" s="3">
        <v>0</v>
      </c>
      <c r="E324" s="3">
        <v>0</v>
      </c>
      <c r="F324" s="3">
        <v>1</v>
      </c>
      <c r="G324" s="3">
        <v>1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>
        <v>0</v>
      </c>
      <c r="R324" s="5">
        <v>0</v>
      </c>
      <c r="S324" s="1">
        <v>0</v>
      </c>
      <c r="T324">
        <v>0</v>
      </c>
      <c r="U324">
        <v>0</v>
      </c>
      <c r="V324">
        <v>1</v>
      </c>
    </row>
    <row r="325" spans="1:22" ht="45" x14ac:dyDescent="0.25">
      <c r="A325" s="2" t="s">
        <v>480</v>
      </c>
      <c r="B325" s="3">
        <v>1</v>
      </c>
      <c r="C325" s="3">
        <v>1</v>
      </c>
      <c r="D325" s="3">
        <v>1</v>
      </c>
      <c r="E325" s="3">
        <v>0</v>
      </c>
      <c r="F325" s="3">
        <v>1</v>
      </c>
      <c r="G325" s="3">
        <v>1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>
        <v>1</v>
      </c>
      <c r="R325" s="5">
        <v>1</v>
      </c>
      <c r="S325" s="1" t="s">
        <v>165</v>
      </c>
      <c r="T325">
        <v>1</v>
      </c>
      <c r="U325">
        <v>0</v>
      </c>
      <c r="V325">
        <v>0</v>
      </c>
    </row>
    <row r="326" spans="1:22" ht="60" x14ac:dyDescent="0.25">
      <c r="A326" s="2" t="s">
        <v>481</v>
      </c>
      <c r="B326" s="3">
        <v>0</v>
      </c>
      <c r="C326" s="3">
        <v>1</v>
      </c>
      <c r="D326" s="3">
        <v>0</v>
      </c>
      <c r="E326" s="3">
        <v>0</v>
      </c>
      <c r="F326" s="3">
        <v>1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>
        <v>1</v>
      </c>
      <c r="R326" s="5">
        <v>1</v>
      </c>
      <c r="S326" s="1" t="s">
        <v>165</v>
      </c>
      <c r="T326">
        <v>1</v>
      </c>
      <c r="U326">
        <v>0</v>
      </c>
      <c r="V326">
        <v>1</v>
      </c>
    </row>
    <row r="327" spans="1:22" ht="45" x14ac:dyDescent="0.25">
      <c r="A327" s="2" t="s">
        <v>482</v>
      </c>
      <c r="B327" s="3">
        <v>1</v>
      </c>
      <c r="C327" s="3">
        <v>1</v>
      </c>
      <c r="D327" s="3">
        <v>0</v>
      </c>
      <c r="E327" s="7">
        <v>0</v>
      </c>
      <c r="F327" s="3">
        <v>1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>
        <v>1</v>
      </c>
      <c r="R327" s="5">
        <v>1</v>
      </c>
      <c r="S327" s="1" t="s">
        <v>483</v>
      </c>
      <c r="T327">
        <v>1</v>
      </c>
      <c r="U327">
        <v>1</v>
      </c>
      <c r="V327">
        <v>0</v>
      </c>
    </row>
    <row r="328" spans="1:22" ht="30" x14ac:dyDescent="0.25">
      <c r="A328" s="2" t="s">
        <v>484</v>
      </c>
      <c r="B328" s="3">
        <v>0</v>
      </c>
      <c r="C328" s="3">
        <v>1</v>
      </c>
      <c r="D328" s="3">
        <v>1</v>
      </c>
      <c r="E328" s="3">
        <v>0</v>
      </c>
      <c r="F328" s="3">
        <v>1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>
        <v>1</v>
      </c>
      <c r="R328" s="5">
        <v>1</v>
      </c>
      <c r="S328" s="1" t="s">
        <v>165</v>
      </c>
      <c r="T328">
        <v>1</v>
      </c>
      <c r="U328">
        <v>0</v>
      </c>
      <c r="V328">
        <v>0</v>
      </c>
    </row>
    <row r="329" spans="1:22" ht="45" x14ac:dyDescent="0.25">
      <c r="A329" s="2" t="s">
        <v>485</v>
      </c>
      <c r="B329" s="3">
        <v>1</v>
      </c>
      <c r="C329" s="3">
        <v>1</v>
      </c>
      <c r="D329" s="3">
        <v>1</v>
      </c>
      <c r="E329" s="3">
        <v>0</v>
      </c>
      <c r="F329" s="3">
        <v>1</v>
      </c>
      <c r="G329" s="3">
        <v>1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>
        <v>0</v>
      </c>
      <c r="R329" s="5">
        <v>0</v>
      </c>
      <c r="S329" s="1">
        <v>0</v>
      </c>
      <c r="T329">
        <v>0</v>
      </c>
      <c r="U329">
        <v>0</v>
      </c>
      <c r="V329">
        <v>0</v>
      </c>
    </row>
    <row r="330" spans="1:22" ht="30" x14ac:dyDescent="0.25">
      <c r="A330" s="2" t="s">
        <v>486</v>
      </c>
      <c r="B330" s="3">
        <v>1</v>
      </c>
      <c r="C330" s="3">
        <v>1</v>
      </c>
      <c r="D330" s="3">
        <v>0</v>
      </c>
      <c r="E330" s="3">
        <v>0</v>
      </c>
      <c r="F330" s="3">
        <v>1</v>
      </c>
      <c r="G330" s="3">
        <v>1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>
        <v>0</v>
      </c>
      <c r="R330" s="5">
        <v>0</v>
      </c>
      <c r="S330" s="1">
        <v>0</v>
      </c>
      <c r="T330">
        <v>0</v>
      </c>
      <c r="U330">
        <v>0</v>
      </c>
      <c r="V330">
        <v>0</v>
      </c>
    </row>
    <row r="331" spans="1:22" ht="30" x14ac:dyDescent="0.25">
      <c r="A331" s="2" t="s">
        <v>487</v>
      </c>
      <c r="B331" s="3">
        <v>1</v>
      </c>
      <c r="C331" s="3">
        <v>1</v>
      </c>
      <c r="D331" s="3">
        <v>1</v>
      </c>
      <c r="E331" s="3">
        <v>0</v>
      </c>
      <c r="F331" s="3">
        <v>1</v>
      </c>
      <c r="G331" s="3">
        <v>1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>
        <v>0</v>
      </c>
      <c r="R331" s="5">
        <v>0</v>
      </c>
      <c r="S331" s="1">
        <v>0</v>
      </c>
      <c r="T331">
        <v>0</v>
      </c>
      <c r="U331">
        <v>0</v>
      </c>
      <c r="V331">
        <v>0</v>
      </c>
    </row>
    <row r="332" spans="1:22" ht="30" x14ac:dyDescent="0.25">
      <c r="A332" s="2" t="s">
        <v>488</v>
      </c>
      <c r="B332" s="3">
        <v>1</v>
      </c>
      <c r="C332" s="3">
        <v>1</v>
      </c>
      <c r="D332" s="3">
        <v>0</v>
      </c>
      <c r="E332" s="3">
        <v>0</v>
      </c>
      <c r="F332" s="3">
        <v>1</v>
      </c>
      <c r="G332" s="3">
        <v>1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>
        <v>0</v>
      </c>
      <c r="R332" s="5">
        <v>0</v>
      </c>
      <c r="S332" s="1">
        <v>0</v>
      </c>
      <c r="T332">
        <v>0</v>
      </c>
      <c r="U332">
        <v>0</v>
      </c>
      <c r="V332">
        <v>0</v>
      </c>
    </row>
    <row r="333" spans="1:22" ht="30" x14ac:dyDescent="0.25">
      <c r="A333" s="2" t="s">
        <v>489</v>
      </c>
      <c r="B333" s="3">
        <v>1</v>
      </c>
      <c r="C333" s="3">
        <v>1</v>
      </c>
      <c r="D333" s="3">
        <v>0</v>
      </c>
      <c r="E333" s="3">
        <v>0</v>
      </c>
      <c r="F333" s="3">
        <v>1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>
        <v>1</v>
      </c>
      <c r="R333" s="5">
        <v>1</v>
      </c>
      <c r="S333" s="1" t="s">
        <v>165</v>
      </c>
      <c r="T333">
        <v>1</v>
      </c>
      <c r="U333">
        <v>0</v>
      </c>
      <c r="V333">
        <v>0</v>
      </c>
    </row>
    <row r="334" spans="1:22" ht="30" x14ac:dyDescent="0.25">
      <c r="A334" s="2" t="s">
        <v>490</v>
      </c>
      <c r="B334" s="3">
        <v>0</v>
      </c>
      <c r="C334" s="3">
        <v>1</v>
      </c>
      <c r="D334" s="3">
        <v>0</v>
      </c>
      <c r="E334" s="3">
        <v>0</v>
      </c>
      <c r="F334" s="3">
        <v>1</v>
      </c>
      <c r="G334" s="3">
        <v>1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>
        <v>0</v>
      </c>
      <c r="R334" s="5">
        <v>0</v>
      </c>
      <c r="S334" s="1">
        <v>0</v>
      </c>
      <c r="T334">
        <v>0</v>
      </c>
      <c r="U334">
        <v>0</v>
      </c>
      <c r="V334">
        <v>0</v>
      </c>
    </row>
    <row r="335" spans="1:22" ht="45" x14ac:dyDescent="0.25">
      <c r="A335" s="2" t="s">
        <v>491</v>
      </c>
      <c r="B335" s="3">
        <v>1</v>
      </c>
      <c r="C335" s="3">
        <v>1</v>
      </c>
      <c r="D335" s="3">
        <v>0</v>
      </c>
      <c r="E335" s="3">
        <v>0</v>
      </c>
      <c r="F335" s="3">
        <v>1</v>
      </c>
      <c r="G335" s="3">
        <v>1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>
        <v>1</v>
      </c>
      <c r="R335" s="5">
        <v>1</v>
      </c>
      <c r="S335" s="1" t="s">
        <v>165</v>
      </c>
      <c r="T335">
        <v>1</v>
      </c>
      <c r="U335">
        <v>0</v>
      </c>
      <c r="V335">
        <v>0</v>
      </c>
    </row>
    <row r="336" spans="1:22" ht="30" x14ac:dyDescent="0.25">
      <c r="A336" s="2" t="s">
        <v>492</v>
      </c>
      <c r="B336" s="3">
        <v>1</v>
      </c>
      <c r="C336" s="3">
        <v>1</v>
      </c>
      <c r="D336" s="3">
        <v>0</v>
      </c>
      <c r="E336" s="3">
        <v>0</v>
      </c>
      <c r="F336" s="3">
        <v>1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>
        <v>0</v>
      </c>
      <c r="R336" s="5">
        <v>0</v>
      </c>
      <c r="S336" s="1" t="s">
        <v>132</v>
      </c>
      <c r="T336">
        <v>0</v>
      </c>
      <c r="U336">
        <v>0</v>
      </c>
      <c r="V336">
        <v>1</v>
      </c>
    </row>
    <row r="337" spans="1:23" ht="45" x14ac:dyDescent="0.25">
      <c r="A337" s="2" t="s">
        <v>493</v>
      </c>
      <c r="B337" s="3">
        <v>1</v>
      </c>
      <c r="C337" s="3">
        <v>1</v>
      </c>
      <c r="D337" s="3">
        <v>0</v>
      </c>
      <c r="E337" s="3">
        <v>0</v>
      </c>
      <c r="F337" s="3">
        <v>1</v>
      </c>
      <c r="G337" s="3">
        <v>1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>
        <v>1</v>
      </c>
      <c r="R337" s="5">
        <v>1</v>
      </c>
      <c r="S337" s="1" t="s">
        <v>101</v>
      </c>
      <c r="T337">
        <v>1</v>
      </c>
      <c r="U337">
        <v>0</v>
      </c>
      <c r="V337">
        <v>0</v>
      </c>
    </row>
    <row r="338" spans="1:23" ht="45" x14ac:dyDescent="0.25">
      <c r="A338" s="2" t="s">
        <v>494</v>
      </c>
      <c r="B338" s="3">
        <v>1</v>
      </c>
      <c r="C338" s="3">
        <v>1</v>
      </c>
      <c r="D338" s="3">
        <v>1</v>
      </c>
      <c r="E338" s="3">
        <v>0</v>
      </c>
      <c r="F338" s="3">
        <v>1</v>
      </c>
      <c r="G338" s="3">
        <v>1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>
        <v>0</v>
      </c>
      <c r="R338" s="5">
        <v>0</v>
      </c>
      <c r="S338" s="1">
        <v>0</v>
      </c>
      <c r="T338">
        <v>0</v>
      </c>
      <c r="U338">
        <v>0</v>
      </c>
      <c r="V338">
        <v>0</v>
      </c>
    </row>
    <row r="339" spans="1:23" ht="30" x14ac:dyDescent="0.25">
      <c r="A339" s="2" t="s">
        <v>495</v>
      </c>
      <c r="B339" s="3">
        <v>1</v>
      </c>
      <c r="C339" s="3">
        <v>1</v>
      </c>
      <c r="D339" s="3">
        <v>0</v>
      </c>
      <c r="E339" s="3">
        <v>0</v>
      </c>
      <c r="F339" s="3">
        <v>1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>
        <v>1</v>
      </c>
      <c r="R339" s="5">
        <v>1</v>
      </c>
      <c r="S339" s="1" t="s">
        <v>165</v>
      </c>
      <c r="T339">
        <v>1</v>
      </c>
      <c r="U339">
        <v>0</v>
      </c>
      <c r="V339">
        <v>0</v>
      </c>
    </row>
    <row r="340" spans="1:23" ht="30" x14ac:dyDescent="0.25">
      <c r="A340" s="2" t="s">
        <v>496</v>
      </c>
      <c r="B340" s="3">
        <v>1</v>
      </c>
      <c r="C340" s="3">
        <v>1</v>
      </c>
      <c r="D340" s="3">
        <v>0</v>
      </c>
      <c r="E340" s="3">
        <v>0</v>
      </c>
      <c r="F340" s="3">
        <v>1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>
        <v>1</v>
      </c>
      <c r="R340" s="5">
        <v>1</v>
      </c>
      <c r="S340" s="1" t="s">
        <v>287</v>
      </c>
      <c r="T340">
        <v>1</v>
      </c>
      <c r="U340">
        <v>0</v>
      </c>
      <c r="V340">
        <v>0</v>
      </c>
    </row>
    <row r="341" spans="1:23" ht="45" x14ac:dyDescent="0.25">
      <c r="A341" s="2" t="s">
        <v>497</v>
      </c>
      <c r="B341" s="3">
        <v>1</v>
      </c>
      <c r="C341" s="3">
        <v>1</v>
      </c>
      <c r="D341" s="3">
        <v>0</v>
      </c>
      <c r="E341" s="3">
        <v>0</v>
      </c>
      <c r="F341" s="3">
        <v>1</v>
      </c>
      <c r="G341" s="3">
        <v>1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>
        <v>0</v>
      </c>
      <c r="R341" s="5">
        <v>0</v>
      </c>
      <c r="S341" s="1">
        <v>0</v>
      </c>
      <c r="T341">
        <v>0</v>
      </c>
      <c r="U341">
        <v>0</v>
      </c>
      <c r="V341">
        <v>0</v>
      </c>
    </row>
    <row r="342" spans="1:23" ht="30" x14ac:dyDescent="0.25">
      <c r="A342" s="2" t="s">
        <v>498</v>
      </c>
      <c r="B342" s="3">
        <v>0</v>
      </c>
      <c r="C342" s="3">
        <v>1</v>
      </c>
      <c r="D342" s="3">
        <v>0</v>
      </c>
      <c r="E342" s="3">
        <v>0</v>
      </c>
      <c r="F342" s="3">
        <v>1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>
        <v>0</v>
      </c>
      <c r="R342" s="5">
        <v>0</v>
      </c>
      <c r="S342" s="1">
        <v>0</v>
      </c>
      <c r="T342">
        <v>0</v>
      </c>
      <c r="U342">
        <v>0</v>
      </c>
      <c r="V342">
        <v>0</v>
      </c>
    </row>
    <row r="343" spans="1:23" ht="30" x14ac:dyDescent="0.25">
      <c r="A343" s="2" t="s">
        <v>499</v>
      </c>
      <c r="B343" s="3">
        <v>1</v>
      </c>
      <c r="C343" s="3">
        <v>1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>
        <v>1</v>
      </c>
      <c r="R343" s="5">
        <v>0</v>
      </c>
      <c r="S343" s="1" t="s">
        <v>295</v>
      </c>
      <c r="T343">
        <v>0</v>
      </c>
      <c r="U343">
        <v>1</v>
      </c>
      <c r="V343">
        <v>0</v>
      </c>
      <c r="W343">
        <v>1</v>
      </c>
    </row>
    <row r="344" spans="1:23" ht="30" x14ac:dyDescent="0.25">
      <c r="A344" s="2" t="s">
        <v>500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>
        <v>0</v>
      </c>
      <c r="R344" s="5">
        <v>0</v>
      </c>
      <c r="T344">
        <v>0</v>
      </c>
      <c r="U344">
        <v>0</v>
      </c>
      <c r="V344">
        <v>0</v>
      </c>
    </row>
    <row r="345" spans="1:23" ht="30" x14ac:dyDescent="0.25">
      <c r="A345" s="2" t="s">
        <v>501</v>
      </c>
      <c r="B345" s="3">
        <v>1</v>
      </c>
      <c r="C345" s="7">
        <v>1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>
        <v>0</v>
      </c>
      <c r="R345" s="5">
        <v>0</v>
      </c>
      <c r="T345">
        <v>0</v>
      </c>
      <c r="U345">
        <v>0</v>
      </c>
      <c r="V345">
        <v>0</v>
      </c>
    </row>
    <row r="346" spans="1:23" ht="45" x14ac:dyDescent="0.25">
      <c r="A346" s="2" t="s">
        <v>502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>
        <v>0</v>
      </c>
      <c r="R346" s="5">
        <v>0</v>
      </c>
    </row>
    <row r="347" spans="1:23" ht="30" x14ac:dyDescent="0.25">
      <c r="A347" s="2" t="s">
        <v>503</v>
      </c>
      <c r="B347" s="3">
        <v>1</v>
      </c>
      <c r="C347" s="3">
        <v>1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>
        <v>1</v>
      </c>
      <c r="R347" s="5">
        <v>0</v>
      </c>
      <c r="S347" s="1" t="s">
        <v>295</v>
      </c>
      <c r="T347">
        <v>0</v>
      </c>
      <c r="U347">
        <v>1</v>
      </c>
      <c r="V347">
        <v>0</v>
      </c>
    </row>
    <row r="348" spans="1:23" ht="30" x14ac:dyDescent="0.25">
      <c r="A348" s="2" t="s">
        <v>504</v>
      </c>
      <c r="B348" s="3">
        <v>1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>
        <v>0</v>
      </c>
      <c r="R348" s="5">
        <v>0</v>
      </c>
      <c r="T348">
        <v>0</v>
      </c>
      <c r="U348">
        <v>0</v>
      </c>
      <c r="V348">
        <v>0</v>
      </c>
    </row>
    <row r="349" spans="1:23" ht="30" x14ac:dyDescent="0.25">
      <c r="A349" s="2" t="s">
        <v>505</v>
      </c>
      <c r="B349" s="3">
        <v>1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>
        <v>0</v>
      </c>
      <c r="R349" s="5">
        <v>0</v>
      </c>
      <c r="T349">
        <v>0</v>
      </c>
      <c r="U349">
        <v>0</v>
      </c>
      <c r="V349">
        <v>1</v>
      </c>
    </row>
    <row r="350" spans="1:23" ht="30" x14ac:dyDescent="0.25">
      <c r="A350" s="2" t="s">
        <v>506</v>
      </c>
      <c r="B350" s="7">
        <v>1</v>
      </c>
      <c r="C350" s="7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>
        <v>1</v>
      </c>
      <c r="R350" s="5">
        <v>0</v>
      </c>
      <c r="S350" s="1" t="s">
        <v>295</v>
      </c>
      <c r="T350">
        <v>0</v>
      </c>
      <c r="U350">
        <v>1</v>
      </c>
      <c r="V350">
        <v>0</v>
      </c>
    </row>
    <row r="351" spans="1:23" ht="45" x14ac:dyDescent="0.25">
      <c r="A351" s="2" t="s">
        <v>507</v>
      </c>
      <c r="B351" s="3">
        <v>1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>
        <v>0</v>
      </c>
      <c r="R351" s="5">
        <v>0</v>
      </c>
      <c r="T351">
        <v>0</v>
      </c>
      <c r="U351">
        <v>0</v>
      </c>
      <c r="V351">
        <v>0</v>
      </c>
    </row>
    <row r="352" spans="1:23" ht="30" x14ac:dyDescent="0.25">
      <c r="A352" s="2" t="s">
        <v>508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>
        <v>0</v>
      </c>
      <c r="R352" s="5">
        <v>0</v>
      </c>
      <c r="T352">
        <v>0</v>
      </c>
      <c r="U352">
        <v>0</v>
      </c>
      <c r="V352">
        <v>0</v>
      </c>
    </row>
    <row r="353" spans="1:22" ht="30" x14ac:dyDescent="0.25">
      <c r="A353" s="2" t="s">
        <v>509</v>
      </c>
      <c r="B353" s="3">
        <v>1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>
        <v>0</v>
      </c>
      <c r="R353" s="5">
        <v>0</v>
      </c>
      <c r="T353">
        <v>0</v>
      </c>
      <c r="U353">
        <v>0</v>
      </c>
      <c r="V353">
        <v>0</v>
      </c>
    </row>
    <row r="354" spans="1:22" ht="45" x14ac:dyDescent="0.25">
      <c r="A354" s="2" t="s">
        <v>510</v>
      </c>
      <c r="B354" s="3">
        <v>0</v>
      </c>
      <c r="C354" s="3">
        <v>1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>
        <v>0</v>
      </c>
      <c r="R354" s="5">
        <v>0</v>
      </c>
      <c r="T354">
        <v>0</v>
      </c>
      <c r="U354">
        <v>0</v>
      </c>
      <c r="V354">
        <v>0</v>
      </c>
    </row>
    <row r="355" spans="1:22" ht="45" x14ac:dyDescent="0.25">
      <c r="A355" s="2" t="s">
        <v>511</v>
      </c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>
        <v>1</v>
      </c>
      <c r="R355" s="5">
        <v>0</v>
      </c>
      <c r="T355">
        <v>0</v>
      </c>
      <c r="U355">
        <v>0</v>
      </c>
      <c r="V355">
        <v>0</v>
      </c>
    </row>
    <row r="356" spans="1:22" ht="45" x14ac:dyDescent="0.25">
      <c r="A356" s="2" t="s">
        <v>512</v>
      </c>
      <c r="B356" s="3">
        <v>1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>
        <v>0</v>
      </c>
      <c r="R356" s="5">
        <v>0</v>
      </c>
      <c r="T356">
        <v>0</v>
      </c>
      <c r="U356">
        <v>0</v>
      </c>
      <c r="V356">
        <v>0</v>
      </c>
    </row>
    <row r="357" spans="1:22" ht="45" x14ac:dyDescent="0.25">
      <c r="A357" s="2" t="s">
        <v>513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>
        <v>0</v>
      </c>
      <c r="R357" s="5">
        <v>0</v>
      </c>
      <c r="T357">
        <v>0</v>
      </c>
      <c r="U357">
        <v>0</v>
      </c>
      <c r="V357">
        <v>0</v>
      </c>
    </row>
    <row r="358" spans="1:22" ht="30" x14ac:dyDescent="0.25">
      <c r="A358" s="2" t="s">
        <v>514</v>
      </c>
      <c r="B358" s="3">
        <v>1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>
        <v>0</v>
      </c>
      <c r="R358" s="5">
        <v>0</v>
      </c>
      <c r="T358">
        <v>0</v>
      </c>
      <c r="U358">
        <v>0</v>
      </c>
      <c r="V358">
        <v>0</v>
      </c>
    </row>
    <row r="359" spans="1:22" ht="45" x14ac:dyDescent="0.25">
      <c r="A359" s="2" t="s">
        <v>515</v>
      </c>
      <c r="B359" s="3">
        <v>1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>
        <v>0</v>
      </c>
      <c r="R359" s="5">
        <v>0</v>
      </c>
      <c r="T359">
        <v>0</v>
      </c>
      <c r="U359">
        <v>0</v>
      </c>
      <c r="V359">
        <v>0</v>
      </c>
    </row>
    <row r="360" spans="1:22" ht="45" x14ac:dyDescent="0.25">
      <c r="A360" s="2" t="s">
        <v>516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>
        <v>0</v>
      </c>
      <c r="R360" s="5">
        <v>0</v>
      </c>
      <c r="T360">
        <v>0</v>
      </c>
      <c r="U360">
        <v>0</v>
      </c>
      <c r="V360">
        <v>0</v>
      </c>
    </row>
    <row r="361" spans="1:22" ht="30" x14ac:dyDescent="0.25">
      <c r="A361" s="2" t="s">
        <v>517</v>
      </c>
      <c r="B361" s="3">
        <v>1</v>
      </c>
      <c r="C361" s="3">
        <v>1</v>
      </c>
      <c r="D361" s="3">
        <v>0</v>
      </c>
      <c r="E361" s="3">
        <v>0</v>
      </c>
      <c r="F361" s="3">
        <v>0</v>
      </c>
      <c r="G361" s="3">
        <v>1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>
        <v>0</v>
      </c>
      <c r="R361" s="5">
        <v>0</v>
      </c>
      <c r="S361" s="1">
        <v>0</v>
      </c>
      <c r="T361">
        <v>0</v>
      </c>
      <c r="U361">
        <v>0</v>
      </c>
      <c r="V361">
        <v>0</v>
      </c>
    </row>
    <row r="362" spans="1:22" ht="45" x14ac:dyDescent="0.25">
      <c r="A362" s="2" t="s">
        <v>518</v>
      </c>
      <c r="B362" s="3">
        <v>1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>
        <v>0</v>
      </c>
      <c r="R362" s="5">
        <v>0</v>
      </c>
      <c r="T362">
        <v>0</v>
      </c>
      <c r="U362">
        <v>0</v>
      </c>
      <c r="V362">
        <v>0</v>
      </c>
    </row>
    <row r="363" spans="1:22" ht="45" x14ac:dyDescent="0.25">
      <c r="A363" s="2" t="s">
        <v>519</v>
      </c>
      <c r="B363" s="3">
        <v>1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>
        <v>0</v>
      </c>
      <c r="R363" s="5">
        <v>0</v>
      </c>
      <c r="T363">
        <v>0</v>
      </c>
      <c r="U363">
        <v>0</v>
      </c>
      <c r="V363">
        <v>0</v>
      </c>
    </row>
    <row r="364" spans="1:22" ht="30" x14ac:dyDescent="0.25">
      <c r="A364" s="2" t="s">
        <v>520</v>
      </c>
      <c r="B364" s="3">
        <v>0</v>
      </c>
      <c r="C364" s="3">
        <v>1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>
        <v>1</v>
      </c>
      <c r="R364" s="5">
        <v>0</v>
      </c>
      <c r="S364" t="s">
        <v>295</v>
      </c>
      <c r="T364">
        <v>1</v>
      </c>
      <c r="U364">
        <v>0</v>
      </c>
      <c r="V364">
        <v>0</v>
      </c>
    </row>
    <row r="365" spans="1:22" ht="30" x14ac:dyDescent="0.25">
      <c r="A365" s="2" t="s">
        <v>521</v>
      </c>
      <c r="B365" s="3">
        <v>1</v>
      </c>
      <c r="C365" s="3">
        <v>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>
        <v>0</v>
      </c>
      <c r="R365" s="5">
        <v>0</v>
      </c>
      <c r="S365" s="1" t="s">
        <v>423</v>
      </c>
      <c r="T365">
        <v>1</v>
      </c>
      <c r="U365">
        <v>0</v>
      </c>
      <c r="V365">
        <v>0</v>
      </c>
    </row>
    <row r="366" spans="1:22" ht="30" x14ac:dyDescent="0.25">
      <c r="A366" s="2" t="s">
        <v>522</v>
      </c>
      <c r="B366" s="8">
        <v>1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>
        <v>0</v>
      </c>
      <c r="R366" s="5">
        <v>0</v>
      </c>
      <c r="T366">
        <v>0</v>
      </c>
      <c r="U366">
        <v>0</v>
      </c>
      <c r="V366">
        <v>0</v>
      </c>
    </row>
    <row r="367" spans="1:22" ht="30" x14ac:dyDescent="0.25">
      <c r="A367" s="2" t="s">
        <v>523</v>
      </c>
      <c r="B367" s="3">
        <v>1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>
        <v>0</v>
      </c>
      <c r="R367" s="5">
        <v>0</v>
      </c>
      <c r="T367">
        <v>0</v>
      </c>
      <c r="U367">
        <v>0</v>
      </c>
      <c r="V367">
        <v>0</v>
      </c>
    </row>
    <row r="368" spans="1:22" ht="45" x14ac:dyDescent="0.25">
      <c r="A368" s="2" t="s">
        <v>524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>
        <v>0</v>
      </c>
      <c r="R368" s="5">
        <v>0</v>
      </c>
      <c r="T368">
        <v>0</v>
      </c>
      <c r="U368">
        <v>0</v>
      </c>
      <c r="V368">
        <v>0</v>
      </c>
    </row>
    <row r="369" spans="1:22" ht="45" x14ac:dyDescent="0.25">
      <c r="A369" s="2" t="s">
        <v>525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>
        <v>0</v>
      </c>
      <c r="R369" s="5">
        <v>0</v>
      </c>
      <c r="T369">
        <v>0</v>
      </c>
      <c r="U369">
        <v>0</v>
      </c>
      <c r="V369">
        <v>0</v>
      </c>
    </row>
    <row r="370" spans="1:22" ht="45" x14ac:dyDescent="0.25">
      <c r="A370" s="2" t="s">
        <v>526</v>
      </c>
      <c r="B370" s="3">
        <v>1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>
        <v>0</v>
      </c>
      <c r="R370" s="5">
        <v>0</v>
      </c>
      <c r="T370">
        <v>0</v>
      </c>
      <c r="U370">
        <v>0</v>
      </c>
      <c r="V370">
        <v>0</v>
      </c>
    </row>
    <row r="371" spans="1:22" ht="60" x14ac:dyDescent="0.25">
      <c r="A371" s="2" t="s">
        <v>527</v>
      </c>
      <c r="B371" s="3">
        <v>0</v>
      </c>
      <c r="C371" s="3">
        <v>1</v>
      </c>
      <c r="D371" s="3">
        <v>0</v>
      </c>
      <c r="E371" s="3">
        <v>0</v>
      </c>
      <c r="F371" s="3">
        <v>0</v>
      </c>
      <c r="G371" s="3">
        <v>1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>
        <v>1</v>
      </c>
      <c r="R371" s="5">
        <v>1</v>
      </c>
      <c r="S371" s="1" t="s">
        <v>165</v>
      </c>
      <c r="T371">
        <v>0</v>
      </c>
      <c r="U371">
        <v>0</v>
      </c>
      <c r="V371">
        <v>0</v>
      </c>
    </row>
    <row r="372" spans="1:22" ht="30" x14ac:dyDescent="0.25">
      <c r="A372" s="2" t="s">
        <v>528</v>
      </c>
      <c r="B372" s="3">
        <v>0</v>
      </c>
      <c r="C372" s="3">
        <v>1</v>
      </c>
      <c r="D372" s="3">
        <v>0</v>
      </c>
      <c r="E372" s="3">
        <v>0</v>
      </c>
      <c r="F372" s="3">
        <v>1</v>
      </c>
      <c r="G372" s="3">
        <v>1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>
        <v>1</v>
      </c>
      <c r="R372" s="5">
        <v>1</v>
      </c>
      <c r="S372" s="1" t="s">
        <v>165</v>
      </c>
      <c r="T372">
        <v>0</v>
      </c>
      <c r="U372">
        <v>0</v>
      </c>
      <c r="V372">
        <v>0</v>
      </c>
    </row>
    <row r="373" spans="1:22" ht="30" x14ac:dyDescent="0.25">
      <c r="A373" s="2" t="s">
        <v>529</v>
      </c>
      <c r="B373" s="3">
        <v>1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>
        <v>0</v>
      </c>
      <c r="R373" s="5">
        <v>0</v>
      </c>
      <c r="T373">
        <v>0</v>
      </c>
      <c r="U373">
        <v>0</v>
      </c>
      <c r="V373">
        <v>0</v>
      </c>
    </row>
    <row r="374" spans="1:22" ht="30" x14ac:dyDescent="0.25">
      <c r="A374" s="2" t="s">
        <v>530</v>
      </c>
      <c r="B374" s="3">
        <v>1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>
        <v>0</v>
      </c>
      <c r="R374" s="5">
        <v>0</v>
      </c>
      <c r="T374">
        <v>0</v>
      </c>
      <c r="U374">
        <v>0</v>
      </c>
      <c r="V374">
        <v>0</v>
      </c>
    </row>
    <row r="375" spans="1:22" ht="30" x14ac:dyDescent="0.25">
      <c r="A375" s="2" t="s">
        <v>531</v>
      </c>
      <c r="B375" s="3">
        <v>0</v>
      </c>
      <c r="C375" s="3">
        <v>1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>
        <v>0</v>
      </c>
      <c r="R375" s="5">
        <v>0</v>
      </c>
      <c r="S375" s="1">
        <v>0</v>
      </c>
      <c r="T375">
        <v>0</v>
      </c>
      <c r="U375">
        <v>0</v>
      </c>
      <c r="V375">
        <v>0</v>
      </c>
    </row>
    <row r="376" spans="1:22" ht="30" x14ac:dyDescent="0.25">
      <c r="A376" s="2" t="s">
        <v>532</v>
      </c>
      <c r="B376" s="3">
        <v>1</v>
      </c>
      <c r="C376" s="3">
        <v>1</v>
      </c>
      <c r="D376" s="3">
        <v>0</v>
      </c>
      <c r="E376" s="3">
        <v>0</v>
      </c>
      <c r="F376" s="3">
        <v>0</v>
      </c>
      <c r="G376" s="3">
        <v>1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>
        <v>1</v>
      </c>
      <c r="R376" s="5">
        <v>1</v>
      </c>
      <c r="S376" s="1" t="s">
        <v>315</v>
      </c>
      <c r="T376">
        <v>1</v>
      </c>
      <c r="U376">
        <v>1</v>
      </c>
      <c r="V376">
        <v>0</v>
      </c>
    </row>
    <row r="377" spans="1:22" ht="45" x14ac:dyDescent="0.25">
      <c r="A377" s="2" t="s">
        <v>533</v>
      </c>
      <c r="B377" s="3">
        <v>0</v>
      </c>
      <c r="C377" s="3">
        <v>1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>
        <v>1</v>
      </c>
      <c r="R377" s="5">
        <v>0</v>
      </c>
      <c r="S377" s="1" t="s">
        <v>295</v>
      </c>
      <c r="T377">
        <v>0</v>
      </c>
      <c r="U377">
        <v>0</v>
      </c>
      <c r="V377">
        <v>0</v>
      </c>
    </row>
    <row r="378" spans="1:22" ht="30" x14ac:dyDescent="0.25">
      <c r="A378" s="2" t="s">
        <v>534</v>
      </c>
      <c r="B378" s="3">
        <v>1</v>
      </c>
      <c r="C378" s="3">
        <v>1</v>
      </c>
      <c r="D378" s="3">
        <v>0</v>
      </c>
      <c r="E378" s="7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>
        <v>1</v>
      </c>
      <c r="R378" s="5">
        <v>1</v>
      </c>
      <c r="S378" s="1" t="s">
        <v>323</v>
      </c>
      <c r="T378">
        <v>0</v>
      </c>
      <c r="U378">
        <v>1</v>
      </c>
      <c r="V378">
        <v>0</v>
      </c>
    </row>
    <row r="379" spans="1:22" ht="45" x14ac:dyDescent="0.25">
      <c r="A379" s="2" t="s">
        <v>535</v>
      </c>
      <c r="B379" s="3">
        <v>1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>
        <v>0</v>
      </c>
      <c r="R379" s="5">
        <v>0</v>
      </c>
      <c r="T379">
        <v>0</v>
      </c>
      <c r="U379">
        <v>0</v>
      </c>
      <c r="V379">
        <v>0</v>
      </c>
    </row>
    <row r="380" spans="1:22" ht="45" x14ac:dyDescent="0.25">
      <c r="A380" s="2" t="s">
        <v>536</v>
      </c>
      <c r="B380" s="3">
        <v>1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>
        <v>0</v>
      </c>
      <c r="R380" s="5">
        <v>0</v>
      </c>
      <c r="T380">
        <v>0</v>
      </c>
      <c r="U380">
        <v>0</v>
      </c>
      <c r="V380">
        <v>0</v>
      </c>
    </row>
    <row r="381" spans="1:22" ht="30" x14ac:dyDescent="0.25">
      <c r="A381" s="2" t="s">
        <v>537</v>
      </c>
      <c r="B381" s="3">
        <v>1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>
        <v>0</v>
      </c>
      <c r="R381" s="5">
        <v>0</v>
      </c>
      <c r="T381">
        <v>0</v>
      </c>
      <c r="U381">
        <v>0</v>
      </c>
      <c r="V381">
        <v>0</v>
      </c>
    </row>
    <row r="382" spans="1:22" ht="45" x14ac:dyDescent="0.25">
      <c r="A382" s="2" t="s">
        <v>538</v>
      </c>
      <c r="B382" s="3">
        <v>1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>
        <v>0</v>
      </c>
      <c r="R382" s="5">
        <v>0</v>
      </c>
      <c r="T382">
        <v>0</v>
      </c>
      <c r="U382">
        <v>0</v>
      </c>
      <c r="V382">
        <v>0</v>
      </c>
    </row>
    <row r="383" spans="1:22" ht="45" x14ac:dyDescent="0.25">
      <c r="A383" s="2" t="s">
        <v>539</v>
      </c>
      <c r="B383" s="3">
        <v>1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>
        <v>0</v>
      </c>
      <c r="R383" s="5">
        <v>0</v>
      </c>
      <c r="T383">
        <v>0</v>
      </c>
      <c r="U383">
        <v>0</v>
      </c>
      <c r="V383">
        <v>0</v>
      </c>
    </row>
    <row r="384" spans="1:22" ht="30" x14ac:dyDescent="0.25">
      <c r="A384" s="2" t="s">
        <v>540</v>
      </c>
      <c r="B384" s="3">
        <v>1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>
        <v>0</v>
      </c>
      <c r="R384" s="5">
        <v>0</v>
      </c>
      <c r="T384">
        <v>0</v>
      </c>
      <c r="U384">
        <v>0</v>
      </c>
      <c r="V384">
        <v>0</v>
      </c>
    </row>
    <row r="385" spans="1:22" ht="45" x14ac:dyDescent="0.25">
      <c r="A385" s="2" t="s">
        <v>541</v>
      </c>
      <c r="B385" s="3">
        <v>1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>
        <v>0</v>
      </c>
      <c r="R385" s="5">
        <v>0</v>
      </c>
      <c r="T385">
        <v>0</v>
      </c>
      <c r="U385">
        <v>0</v>
      </c>
      <c r="V385">
        <v>0</v>
      </c>
    </row>
    <row r="386" spans="1:22" ht="30" x14ac:dyDescent="0.25">
      <c r="A386" s="2" t="s">
        <v>542</v>
      </c>
      <c r="B386" s="3">
        <v>1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>
        <v>0</v>
      </c>
      <c r="R386" s="5">
        <v>0</v>
      </c>
      <c r="T386">
        <v>0</v>
      </c>
      <c r="U386">
        <v>0</v>
      </c>
      <c r="V386">
        <v>0</v>
      </c>
    </row>
    <row r="387" spans="1:22" x14ac:dyDescent="0.25">
      <c r="A387" s="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22" x14ac:dyDescent="0.25">
      <c r="A388" s="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22" x14ac:dyDescent="0.25">
      <c r="A389" s="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22" x14ac:dyDescent="0.25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22" x14ac:dyDescent="0.25">
      <c r="A391" s="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22" x14ac:dyDescent="0.25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22" x14ac:dyDescent="0.25">
      <c r="A393" s="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22" x14ac:dyDescent="0.25">
      <c r="A394" s="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22" x14ac:dyDescent="0.25">
      <c r="A395" s="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22" x14ac:dyDescent="0.25">
      <c r="A396" s="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22" x14ac:dyDescent="0.25">
      <c r="A397" s="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22" x14ac:dyDescent="0.25">
      <c r="A398" s="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22" x14ac:dyDescent="0.25">
      <c r="A399" s="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22" x14ac:dyDescent="0.25">
      <c r="A400" s="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6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6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6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6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6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6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6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6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6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6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6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6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6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6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6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6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6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6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6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6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6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6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6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6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6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6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6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6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6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6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6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6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6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6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6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6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6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6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6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6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6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6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6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6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6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6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6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6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6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6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6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6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6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6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6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6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6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6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6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6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6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6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6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6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6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6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6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6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6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6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6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6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6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6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6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6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6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6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6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6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6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6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6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6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6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6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6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6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6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6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6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6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6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6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6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6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6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6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6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6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6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6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6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6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6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6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6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6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6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6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6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6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6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6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6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6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6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6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6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6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6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6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6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6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6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6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6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6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6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6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6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6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6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6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6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6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6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6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6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6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6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6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6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6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6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6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6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</sheetData>
  <mergeCells count="2">
    <mergeCell ref="B1:J1"/>
    <mergeCell ref="K1:S1"/>
  </mergeCells>
  <hyperlinks>
    <hyperlink ref="A3" r:id="rId1" xr:uid="{4A2315AD-E0EE-49C2-B428-981C099A0DFD}"/>
    <hyperlink ref="A4" r:id="rId2" xr:uid="{EAF248E9-CBE8-42C0-A6E0-C1B5A1D5EB01}"/>
    <hyperlink ref="A5" r:id="rId3" xr:uid="{6B8893F9-8BA0-444C-B41C-B896C23D04E5}"/>
    <hyperlink ref="A6" r:id="rId4" xr:uid="{71B93DDF-7CCF-41B2-A0A4-3B39A555B337}"/>
    <hyperlink ref="A8" r:id="rId5" xr:uid="{4CC61AEF-47F1-46BB-B078-E35E4D436A43}"/>
    <hyperlink ref="A10" r:id="rId6" xr:uid="{4A3D500F-8C65-4BC0-9202-B9ACB0EEDC98}"/>
    <hyperlink ref="A11" r:id="rId7" xr:uid="{6F8F5E82-D1E6-4B71-8041-497479979EC1}"/>
    <hyperlink ref="A12" r:id="rId8" xr:uid="{A8591C1A-769A-4E31-A264-A1DA74B677BD}"/>
    <hyperlink ref="A13" r:id="rId9" xr:uid="{5AA0AEC2-7A0E-4C09-83B8-22E70E552274}"/>
    <hyperlink ref="A15" r:id="rId10" xr:uid="{2264AC56-EF88-4099-9899-21E6A71D3DFF}"/>
    <hyperlink ref="A16" r:id="rId11" xr:uid="{4C816CF3-AB6A-4545-B172-0EE66BC712FD}"/>
    <hyperlink ref="A17" r:id="rId12" xr:uid="{1B9CFE1B-A851-4852-BB09-3224E8C44579}"/>
    <hyperlink ref="A18" r:id="rId13" xr:uid="{805C6E7F-FE10-40E9-B371-B3451D4E6569}"/>
    <hyperlink ref="A19" r:id="rId14" xr:uid="{4BEC3305-B646-4700-B196-5BB0710A48CC}"/>
    <hyperlink ref="A20" r:id="rId15" xr:uid="{794E04FB-7CC8-43F3-866F-AB1004D6F7FF}"/>
    <hyperlink ref="A21" r:id="rId16" xr:uid="{5C81DE54-98B1-4CDC-8CBD-976641CDBDE0}"/>
    <hyperlink ref="A22" r:id="rId17" xr:uid="{81C56880-609A-431C-B096-073DEE5AFB36}"/>
    <hyperlink ref="A23" r:id="rId18" xr:uid="{87EBE42F-0491-4D48-8E29-EB1918B20E6A}"/>
    <hyperlink ref="A24" r:id="rId19" xr:uid="{4D70BC43-FB27-4DEE-A0BD-8556CF6BEF48}"/>
    <hyperlink ref="A25" r:id="rId20" xr:uid="{5708B529-68F0-484C-BFCD-8532EF269A09}"/>
    <hyperlink ref="A26" r:id="rId21" xr:uid="{DDAE8CA4-5302-4273-81D8-68F581355471}"/>
    <hyperlink ref="A27" r:id="rId22" xr:uid="{AFABB731-578F-48DF-842A-8F7C53D62884}"/>
    <hyperlink ref="A28" r:id="rId23" xr:uid="{FC768D89-84D1-425F-A7F2-2AE21F7BB6F9}"/>
    <hyperlink ref="A29" r:id="rId24" xr:uid="{2089D0F2-DFE9-48E4-8D4F-287BCFD62684}"/>
    <hyperlink ref="A30" r:id="rId25" xr:uid="{0E5F0CA6-659E-4336-A1B1-5192E54E3519}"/>
    <hyperlink ref="A31" r:id="rId26" xr:uid="{6749F53D-8EC5-4FB8-9C22-E04E69F829A7}"/>
    <hyperlink ref="A32" r:id="rId27" xr:uid="{C6C5A500-9CB8-47EC-9413-FD431E1F03E6}"/>
    <hyperlink ref="A33" r:id="rId28" xr:uid="{6D629214-F430-46B5-B445-20B6682D1E95}"/>
    <hyperlink ref="A34" r:id="rId29" xr:uid="{4E767814-194C-431B-A979-8A7AFBAE470D}"/>
    <hyperlink ref="A35" r:id="rId30" xr:uid="{C99385D4-1259-4C55-BD9F-BD1B6B620CF1}"/>
    <hyperlink ref="A36" r:id="rId31" xr:uid="{666F9D63-03A7-4B01-ABD4-54BBFD248D8F}"/>
    <hyperlink ref="A37" r:id="rId32" xr:uid="{17FFC181-3A67-4BAA-ABE2-35F7D4E0141F}"/>
    <hyperlink ref="A38" r:id="rId33" xr:uid="{42A761DC-7D52-4456-9D3D-02F29A57ADE8}"/>
    <hyperlink ref="A39" r:id="rId34" xr:uid="{988F64F5-EE23-4212-9084-ADA3AB51C06D}"/>
    <hyperlink ref="A40" r:id="rId35" xr:uid="{FECECE4A-C670-4771-A2A5-2430B2FCD3AE}"/>
    <hyperlink ref="A41" r:id="rId36" xr:uid="{26862CA4-EC7E-4FB9-8070-EE0FEB709E94}"/>
    <hyperlink ref="A42" r:id="rId37" xr:uid="{782BBD03-BED8-4A3A-994E-6B4B8D44E6A7}"/>
    <hyperlink ref="A43" r:id="rId38" xr:uid="{9F9E6052-8FDC-41DD-98B4-2E72C278BA12}"/>
    <hyperlink ref="A44" r:id="rId39" xr:uid="{5D40BF83-47CC-4020-B3A8-3A4406171944}"/>
    <hyperlink ref="A45" r:id="rId40" xr:uid="{A0671481-A22C-4FE4-BAF6-A63083FE0304}"/>
    <hyperlink ref="A46" r:id="rId41" xr:uid="{C97E8CE5-651D-4C02-BF50-4A29F51D9511}"/>
    <hyperlink ref="A47" r:id="rId42" xr:uid="{C547CC34-0355-4F4F-9545-20C3CD3933D5}"/>
    <hyperlink ref="A48" r:id="rId43" xr:uid="{7B804A9A-F5AD-4E7A-95A2-16E47F834AD9}"/>
    <hyperlink ref="A49" r:id="rId44" xr:uid="{9C9F62D1-AD61-4BFE-A672-7561CD6C85C0}"/>
    <hyperlink ref="A50" r:id="rId45" xr:uid="{6D93AD2B-FD0B-4A9D-915F-98D71888DBEB}"/>
    <hyperlink ref="A51" r:id="rId46" xr:uid="{821ABE79-73C1-4F9E-885F-38F457D97514}"/>
    <hyperlink ref="A52" r:id="rId47" xr:uid="{E90DA75F-A10F-4C66-A6DC-FCDDF318A7E4}"/>
    <hyperlink ref="A53" r:id="rId48" xr:uid="{B8734F6F-8096-444A-83D2-F677602AE51A}"/>
    <hyperlink ref="A54" r:id="rId49" xr:uid="{CEE4EA3A-EB16-4716-AACD-986552678DB9}"/>
    <hyperlink ref="A55" r:id="rId50" xr:uid="{40FCCF24-9525-4E1C-BE4D-A88941EEB282}"/>
    <hyperlink ref="A56" r:id="rId51" xr:uid="{433E6787-A0A7-4358-993A-6DBBC0DA79EE}"/>
    <hyperlink ref="A57" r:id="rId52" xr:uid="{272CBF1F-034B-4A8A-A825-A1DD0C77CDC9}"/>
    <hyperlink ref="A58" r:id="rId53" xr:uid="{B15C896F-0FB4-492C-BDB2-F6FCFA5BF216}"/>
    <hyperlink ref="A59" r:id="rId54" xr:uid="{D24100BF-15DF-49EB-8ACD-20E162C15C4A}"/>
    <hyperlink ref="A60" r:id="rId55" xr:uid="{AEC98E58-A1A2-4B4C-A904-5ED2CC123B3B}"/>
    <hyperlink ref="A61" r:id="rId56" xr:uid="{E98CB348-0DA2-4EF3-8FCE-B3140BA338AA}"/>
    <hyperlink ref="A62" r:id="rId57" xr:uid="{0F10F284-6F36-42C4-8C0F-B1AC3855314A}"/>
    <hyperlink ref="A63" r:id="rId58" xr:uid="{7743220C-D9C5-4EDB-94A9-00ABBB5AEBE0}"/>
    <hyperlink ref="A64" r:id="rId59" xr:uid="{E7645111-AB88-4183-ACBD-BD444824EBAF}"/>
    <hyperlink ref="A65" r:id="rId60" xr:uid="{EA663418-593F-474F-868D-BB3EA6A4F12C}"/>
    <hyperlink ref="A66" r:id="rId61" xr:uid="{D60C4078-CF55-4640-B2C7-6322230F13CD}"/>
    <hyperlink ref="A67" r:id="rId62" xr:uid="{2660B75B-7566-42BE-A9E6-D9E7B23140AE}"/>
    <hyperlink ref="A68" r:id="rId63" xr:uid="{BC4EC8C0-4A47-46FA-979F-2FBD37AD3F64}"/>
    <hyperlink ref="A69" r:id="rId64" xr:uid="{451ABBC5-1C4F-4D4D-B485-A143209C54DF}"/>
    <hyperlink ref="A70" r:id="rId65" xr:uid="{CF24E40B-C9A5-4267-8785-07A9D73A4229}"/>
    <hyperlink ref="A71" r:id="rId66" xr:uid="{827E193E-C979-49CC-BBFC-3449288EF460}"/>
    <hyperlink ref="A72" r:id="rId67" xr:uid="{99375DBE-01A7-41EE-9293-57AF6B81F31F}"/>
    <hyperlink ref="A73" r:id="rId68" xr:uid="{AC481A73-FB7E-4A67-BDD6-9C5438135CCC}"/>
    <hyperlink ref="A74" r:id="rId69" xr:uid="{7337D3B9-48BC-471C-852C-614FA78A3D92}"/>
    <hyperlink ref="A75" r:id="rId70" xr:uid="{5D035120-2CAC-4D9D-A670-CA74E3B1FF47}"/>
    <hyperlink ref="A77" r:id="rId71" xr:uid="{C12CCF3E-F2CD-4D04-84F7-E964B950C175}"/>
    <hyperlink ref="A78" r:id="rId72" xr:uid="{28C636E3-AF54-46D8-963E-C99808E512B0}"/>
    <hyperlink ref="A79" r:id="rId73" xr:uid="{39C56E28-351A-425F-9202-57C44C11770D}"/>
    <hyperlink ref="A80" r:id="rId74" xr:uid="{59EA6C7A-0719-4487-AE86-3A34201BDFB9}"/>
    <hyperlink ref="A81" r:id="rId75" xr:uid="{1246A109-A96B-4629-8CBB-DCAB4FAA9D68}"/>
    <hyperlink ref="A82" r:id="rId76" xr:uid="{BC0FBEBB-0BF0-4B27-9001-6143E3238E9C}"/>
    <hyperlink ref="A83" r:id="rId77" xr:uid="{09B84002-98D7-491A-8566-C6AB77E8B29A}"/>
    <hyperlink ref="A84" r:id="rId78" xr:uid="{87DB16B9-9E7F-4F42-B176-09731ABF3A1C}"/>
    <hyperlink ref="A85" r:id="rId79" xr:uid="{D3E0AC7A-3372-4BA5-8903-A3C518221DDA}"/>
    <hyperlink ref="A86" r:id="rId80" xr:uid="{A8CD95CC-17F2-4723-BAED-4C947E80A736}"/>
    <hyperlink ref="A87" r:id="rId81" xr:uid="{43EDFBE9-2A12-436D-A107-F538883C1ACD}"/>
    <hyperlink ref="A88" r:id="rId82" xr:uid="{85072D96-1C36-45E6-8CA3-FA8A40A35529}"/>
    <hyperlink ref="A89" r:id="rId83" xr:uid="{24C4C203-65A4-413D-AA1F-B3A2B66CE387}"/>
    <hyperlink ref="A90" r:id="rId84" xr:uid="{02CF518A-0BC6-4479-A989-0B67E6DB989C}"/>
    <hyperlink ref="A91" r:id="rId85" xr:uid="{A7328680-A9A7-4D78-9B82-B4F6456798DD}"/>
    <hyperlink ref="A92" r:id="rId86" xr:uid="{6E4B48A7-A0BA-4469-BFB6-F98CA16AA07D}"/>
    <hyperlink ref="A93" r:id="rId87" xr:uid="{004B7E41-ED4E-4874-942F-1DF6A3824A3B}"/>
    <hyperlink ref="A94" r:id="rId88" xr:uid="{8CAEAD3A-F465-4E1F-B9C5-48FE1B36A455}"/>
    <hyperlink ref="A95" r:id="rId89" xr:uid="{3CECDF7F-8B82-4426-AAFD-C99D59AF0710}"/>
    <hyperlink ref="A96" r:id="rId90" xr:uid="{3FD781F2-6C51-4287-B08A-47B737385C50}"/>
    <hyperlink ref="A97" r:id="rId91" xr:uid="{FC157177-8618-4947-8DF6-3B8B54BBAB0D}"/>
    <hyperlink ref="A98" r:id="rId92" xr:uid="{115CA724-A76E-4C49-9B52-48062E160048}"/>
    <hyperlink ref="A99" r:id="rId93" xr:uid="{2F7C4201-7897-450B-B8DA-B82594B92543}"/>
    <hyperlink ref="A100" r:id="rId94" xr:uid="{4E403AD6-FFFD-499A-8D53-7D884396F2CE}"/>
    <hyperlink ref="A101" r:id="rId95" xr:uid="{0B8D1205-74FD-4762-A3B9-6B3C323CA250}"/>
    <hyperlink ref="A102" r:id="rId96" xr:uid="{B5FAE2D2-6FA4-4073-A4EB-AD41E8BDB3A2}"/>
    <hyperlink ref="A103" r:id="rId97" xr:uid="{E24CD0CC-5D3C-4D3A-A4E8-CBB0637925E4}"/>
    <hyperlink ref="A104" r:id="rId98" xr:uid="{3549A92B-097E-4721-BEA3-68BBC133BD8C}"/>
    <hyperlink ref="A105" r:id="rId99" xr:uid="{72E9368F-2DD4-4CE7-B796-9D3DBEBA2BB6}"/>
    <hyperlink ref="A106" r:id="rId100" xr:uid="{2A8AA887-63B5-469E-9913-1093FFFD972C}"/>
    <hyperlink ref="A107" r:id="rId101" xr:uid="{98E14648-AE0F-4B24-A730-AFC469FCC87E}"/>
    <hyperlink ref="A108" r:id="rId102" xr:uid="{FF5A1EA3-7EB9-4A61-8C3F-EC1DB19DD490}"/>
    <hyperlink ref="A109" r:id="rId103" xr:uid="{E7571718-4750-4685-A432-7879E8E15027}"/>
    <hyperlink ref="A110" r:id="rId104" xr:uid="{A2EF1053-5427-4137-A97C-C9871342BA60}"/>
    <hyperlink ref="A111" r:id="rId105" xr:uid="{D538E269-A0F8-4C63-9D36-FE47A1B856F5}"/>
    <hyperlink ref="A112" r:id="rId106" xr:uid="{5F327C02-6783-4E83-B823-174B673EEA84}"/>
    <hyperlink ref="A113" r:id="rId107" xr:uid="{D0B05DA5-6AC4-4516-8D40-9545ADCB1D67}"/>
    <hyperlink ref="A114" r:id="rId108" xr:uid="{B41D80F0-8B37-495C-ADC0-5F3786C90CB2}"/>
    <hyperlink ref="A115" r:id="rId109" xr:uid="{4234B8C0-E1F3-4969-BDAE-F4FBB238EB53}"/>
    <hyperlink ref="A116" r:id="rId110" xr:uid="{71B84783-61E6-463D-828B-4552B37E05B1}"/>
    <hyperlink ref="A117" r:id="rId111" xr:uid="{36C06F08-1019-479C-94BC-56340473882D}"/>
    <hyperlink ref="A118" r:id="rId112" xr:uid="{A4466914-6114-40F3-B6AD-298F028D63C6}"/>
    <hyperlink ref="A119" r:id="rId113" xr:uid="{A82F0F8B-4556-4459-9370-C914A0C85727}"/>
    <hyperlink ref="A120" r:id="rId114" xr:uid="{C4F5DF46-1612-4A06-A1B9-70A63204337F}"/>
    <hyperlink ref="A121" r:id="rId115" xr:uid="{A49A1E5F-D2BB-4634-8B11-C6F5FC3FE509}"/>
    <hyperlink ref="A122" r:id="rId116" xr:uid="{B3221D2B-4CC5-416D-9D64-87E7864532D4}"/>
    <hyperlink ref="A123" r:id="rId117" xr:uid="{82329703-5D84-4F67-AFB0-D5A6ED1FB0D0}"/>
    <hyperlink ref="A124" r:id="rId118" xr:uid="{692D962D-C838-485E-8B08-16CBAA254679}"/>
    <hyperlink ref="A125" r:id="rId119" xr:uid="{2D5952A4-C8B3-4282-8C2F-082887757C81}"/>
    <hyperlink ref="A126" r:id="rId120" xr:uid="{9545E19D-1F29-49C4-997D-A5854014E71D}"/>
    <hyperlink ref="A127" r:id="rId121" xr:uid="{FBD8589E-FB07-412F-B136-EAAD258526B7}"/>
    <hyperlink ref="A128" r:id="rId122" xr:uid="{F20D4E92-9703-4FC5-B7B0-3B032DDF2BF7}"/>
    <hyperlink ref="A129" r:id="rId123" xr:uid="{9F85A174-D7F0-460A-AEFD-82956B2BA797}"/>
    <hyperlink ref="A130" r:id="rId124" xr:uid="{B632D659-0BC6-44A7-9D82-6E454724A32B}"/>
    <hyperlink ref="A131" r:id="rId125" xr:uid="{A8E5E229-691F-4E8F-954F-895C15839CE0}"/>
    <hyperlink ref="A132" r:id="rId126" xr:uid="{223D436E-022D-4D7C-AD85-1F914082C350}"/>
    <hyperlink ref="A133" r:id="rId127" xr:uid="{E2E8B1E7-B11B-41EA-9FBA-4399DB039BEE}"/>
    <hyperlink ref="A134" r:id="rId128" xr:uid="{95BB71D6-7143-4726-9240-D8F83DF699BB}"/>
    <hyperlink ref="A135" r:id="rId129" xr:uid="{957DE298-1C8A-41EC-843E-340057E8B024}"/>
    <hyperlink ref="A136" r:id="rId130" xr:uid="{E559CB6F-6437-42EF-9382-866DF910DA3A}"/>
    <hyperlink ref="A137" r:id="rId131" xr:uid="{C2ED0547-64B1-4173-82D6-76FE08C605C1}"/>
    <hyperlink ref="A138" r:id="rId132" xr:uid="{921510A6-9258-4D5B-981D-B2BF7521B91D}"/>
    <hyperlink ref="A139" r:id="rId133" xr:uid="{FB2362C1-D4CE-4F8F-8588-B565D51FB70F}"/>
    <hyperlink ref="A140" r:id="rId134" xr:uid="{F4CCA6B3-E246-4B81-A857-7172D349A16C}"/>
    <hyperlink ref="A141" r:id="rId135" xr:uid="{28E8DBFC-A8E8-4ADB-9694-528D5BF47448}"/>
    <hyperlink ref="A142" r:id="rId136" xr:uid="{65225D3C-2739-439C-ADAD-C35C9179927C}"/>
    <hyperlink ref="A143" r:id="rId137" xr:uid="{F651F249-549F-4BB4-B58F-3E259079726C}"/>
    <hyperlink ref="A144" r:id="rId138" xr:uid="{5B8C455D-E476-4CC7-8DE3-72A6FB612423}"/>
    <hyperlink ref="A145" r:id="rId139" xr:uid="{A1A20F91-B73E-45E8-AE77-FB8F87936F4B}"/>
    <hyperlink ref="A146" r:id="rId140" xr:uid="{DF584B9E-4265-43C6-ABE9-584D81C41D3E}"/>
    <hyperlink ref="A147" r:id="rId141" xr:uid="{520C60E9-A040-4649-9B74-294791EF8F67}"/>
    <hyperlink ref="A148" r:id="rId142" xr:uid="{6231DE3D-6851-447C-9370-BF17D97C6366}"/>
    <hyperlink ref="A149" r:id="rId143" xr:uid="{7740A626-AE48-494B-8652-DC56E9A84881}"/>
    <hyperlink ref="A150" r:id="rId144" xr:uid="{A350AEBF-3093-4647-A0BE-E0BEDAEC2D30}"/>
    <hyperlink ref="A151" r:id="rId145" xr:uid="{B480F848-DE11-4330-ABF0-3E4E49C8E785}"/>
    <hyperlink ref="A152" r:id="rId146" xr:uid="{AA01BB55-6573-4AFD-9272-3F213F0ADB9C}"/>
    <hyperlink ref="A153" r:id="rId147" xr:uid="{69F4FBBA-40D5-4598-93DB-5F8177BF28AF}"/>
    <hyperlink ref="A154" r:id="rId148" xr:uid="{853C3328-5625-49D4-9EAF-D48F4252E088}"/>
    <hyperlink ref="A155" r:id="rId149" xr:uid="{CD01F79D-BD6A-4F63-B2AC-B53609D57713}"/>
    <hyperlink ref="A156" r:id="rId150" xr:uid="{FE66F3DE-286C-42A0-8581-3E161D17B9D6}"/>
    <hyperlink ref="A157" r:id="rId151" xr:uid="{FCAE0055-81E3-475E-AAE6-874EED42FC89}"/>
    <hyperlink ref="A158" r:id="rId152" xr:uid="{F4EF76E3-8ABD-440A-974A-DB60C0882121}"/>
    <hyperlink ref="A159" r:id="rId153" xr:uid="{016E416C-FEC5-48ED-B25F-3DC3EFB5ABE1}"/>
    <hyperlink ref="A160" r:id="rId154" xr:uid="{47EC38AD-A58F-41E3-AB78-6949B4732B1A}"/>
    <hyperlink ref="A161" r:id="rId155" xr:uid="{777ED8DD-6FF4-4592-A9AF-5CC1A14DCFF4}"/>
    <hyperlink ref="A162" r:id="rId156" xr:uid="{2D6ECB7B-4518-4886-8777-F8AF52615A08}"/>
    <hyperlink ref="A163" r:id="rId157" xr:uid="{39C5D842-6646-4EC8-8634-3071407B20EC}"/>
    <hyperlink ref="A164" r:id="rId158" xr:uid="{C3E43BEE-6DFC-487A-A9E4-D57BCCE4F3A1}"/>
    <hyperlink ref="A165" r:id="rId159" xr:uid="{9FEF447D-A62E-47D9-88EE-61000258E4F2}"/>
    <hyperlink ref="A166" r:id="rId160" xr:uid="{352F9192-DAAF-4802-AC91-2F797EE8C2E7}"/>
    <hyperlink ref="A167" r:id="rId161" xr:uid="{CD672C83-E0D9-46BF-B74E-3270EB9DDB8C}"/>
    <hyperlink ref="A168" r:id="rId162" xr:uid="{627175D0-CD50-4690-AA1B-BD6A807038AD}"/>
    <hyperlink ref="A169" r:id="rId163" xr:uid="{CE8C6A01-0516-4FA0-B84A-C025399A7D9B}"/>
    <hyperlink ref="A170" r:id="rId164" xr:uid="{08AE96CF-1D24-42A9-94A1-6FC603A1A2C4}"/>
    <hyperlink ref="A171" r:id="rId165" xr:uid="{C57F76DA-F192-4818-9FD6-C6AADE0B95A6}"/>
    <hyperlink ref="A172" r:id="rId166" xr:uid="{F930EAF7-5ADA-43E1-9918-A90AD447C562}"/>
    <hyperlink ref="A175" r:id="rId167" xr:uid="{98EC950B-EB16-4E2C-ADC4-722509598D0E}"/>
    <hyperlink ref="A176" r:id="rId168" xr:uid="{DD3D9323-2F07-44D8-AC45-CE68F5F7AA14}"/>
    <hyperlink ref="A174" r:id="rId169" xr:uid="{5D931B35-F321-41B2-B84B-921E2B836777}"/>
    <hyperlink ref="A177" r:id="rId170" xr:uid="{97E27059-DF0E-4D8D-82A7-2E59E17BE012}"/>
    <hyperlink ref="A178" r:id="rId171" xr:uid="{D70604A9-E297-43A9-8922-9E18FF8F9B80}"/>
    <hyperlink ref="A179" r:id="rId172" xr:uid="{7273F4B6-DF99-4EDD-B99B-169357BDC291}"/>
    <hyperlink ref="A180" r:id="rId173" xr:uid="{AB03E705-E785-41DC-9551-7476B02FE55A}"/>
    <hyperlink ref="A181" r:id="rId174" xr:uid="{557C7541-C58B-43B4-9A9B-E827D2486121}"/>
    <hyperlink ref="A183" r:id="rId175" xr:uid="{514CFA21-B0BA-4575-9208-BEED02C9C42F}"/>
    <hyperlink ref="A184" r:id="rId176" xr:uid="{76C1CA88-E4E1-40AE-9FCF-4981461A16B4}"/>
    <hyperlink ref="A185" r:id="rId177" xr:uid="{D380110F-2FB1-43DE-ADF5-33163B7FBC57}"/>
    <hyperlink ref="A186" r:id="rId178" xr:uid="{2F888A72-705B-4FEB-A324-58B9EE66C354}"/>
    <hyperlink ref="A187" r:id="rId179" xr:uid="{2C7E4704-B97B-4431-8BEE-BC52AA8FBE63}"/>
    <hyperlink ref="A188" r:id="rId180" xr:uid="{494D0639-A868-4325-A142-9394F1C06482}"/>
    <hyperlink ref="A189" r:id="rId181" xr:uid="{0C654FD6-852E-417C-BA48-A5DF919F9109}"/>
    <hyperlink ref="A190" r:id="rId182" xr:uid="{7FF05D71-2F08-4539-9CC9-CD76C107C78C}"/>
    <hyperlink ref="A191" r:id="rId183" xr:uid="{D89E374A-B00B-479C-B1CE-7D5B75C4FD28}"/>
    <hyperlink ref="A192" r:id="rId184" xr:uid="{3921F0E9-2398-4760-9858-2186A35CB178}"/>
    <hyperlink ref="A193" r:id="rId185" xr:uid="{63F7EBD3-9BE3-4BCA-8552-2518A69FCE1A}"/>
    <hyperlink ref="A194" r:id="rId186" xr:uid="{CBDADBDA-48A6-405E-B7D9-CB7EE503F7C8}"/>
    <hyperlink ref="A195" r:id="rId187" xr:uid="{A8270760-0156-40D4-8DBA-164F859D2F26}"/>
    <hyperlink ref="A196" r:id="rId188" xr:uid="{F8F5CD84-9B75-4B38-AC29-23141CE11D14}"/>
    <hyperlink ref="A197" r:id="rId189" xr:uid="{640C794D-69A0-40D7-B81D-27DEBAAC763B}"/>
    <hyperlink ref="A198" r:id="rId190" xr:uid="{FE959643-DD2D-46AE-A26F-73BB7B5D43B5}"/>
    <hyperlink ref="A199" r:id="rId191" xr:uid="{1774579A-5056-4F4F-B990-28D2049D1EF8}"/>
    <hyperlink ref="A200" r:id="rId192" xr:uid="{F829DFB3-96A8-4802-8315-C887FE065C18}"/>
    <hyperlink ref="A201" r:id="rId193" xr:uid="{582B4C2E-A0E1-4442-B888-B9392C6593DB}"/>
    <hyperlink ref="A202" r:id="rId194" xr:uid="{829F1947-1274-425D-A463-B333DFA1915A}"/>
    <hyperlink ref="A203" r:id="rId195" xr:uid="{16832F1C-F6A7-4141-895C-4DD28B1576BF}"/>
    <hyperlink ref="A204" r:id="rId196" xr:uid="{D2DF398C-9531-4C9E-8240-940285D84B8B}"/>
    <hyperlink ref="A205" r:id="rId197" xr:uid="{49838B90-DE40-4D6A-857A-C9601A69C2A8}"/>
    <hyperlink ref="A206" r:id="rId198" xr:uid="{52D1F8A1-A7A6-4591-A6F9-4F6CD0E7EC3B}"/>
    <hyperlink ref="A207" r:id="rId199" xr:uid="{157719C3-7015-48FA-88A7-D604F18FB06C}"/>
    <hyperlink ref="A208" r:id="rId200" xr:uid="{FBE3ABD7-D8AF-43E2-B476-F0F3288F8682}"/>
    <hyperlink ref="A209" r:id="rId201" xr:uid="{4C188BAA-75E2-4B3C-B66D-53BEDE18D81D}"/>
    <hyperlink ref="A210" r:id="rId202" xr:uid="{FB8740A1-334B-4E68-9864-18D817009B2E}"/>
    <hyperlink ref="A211" r:id="rId203" xr:uid="{EC288FA0-7364-4FCD-BB14-B62E08BBF5D5}"/>
    <hyperlink ref="A212" r:id="rId204" xr:uid="{31D7E9BC-E833-4AF7-AACE-F21D8D674D22}"/>
    <hyperlink ref="A213" r:id="rId205" xr:uid="{7901E81D-8CB1-4518-8515-84B3D6228A7A}"/>
    <hyperlink ref="A214" r:id="rId206" xr:uid="{A2793A0C-C9C8-4620-815A-9E9EE973E41E}"/>
    <hyperlink ref="A215" r:id="rId207" xr:uid="{BC25AF6A-2EE0-4C7C-A95D-00D1F8CF3820}"/>
    <hyperlink ref="A216" r:id="rId208" xr:uid="{F9488494-93B4-478F-B2C0-60A89A4D9545}"/>
    <hyperlink ref="A217" r:id="rId209" xr:uid="{1FF22C2A-B915-44FF-B512-813386BAD18A}"/>
    <hyperlink ref="A218" r:id="rId210" xr:uid="{8F80F45E-9344-4AFA-9ADA-44853AEA7CB3}"/>
    <hyperlink ref="A219" r:id="rId211" xr:uid="{006B6B41-6C2E-40E1-A6D8-DD1C1CDB4ADE}"/>
    <hyperlink ref="A220" r:id="rId212" xr:uid="{6F8A8909-20A5-4394-9234-BA657AB65E1F}"/>
    <hyperlink ref="A221" r:id="rId213" xr:uid="{81D9CE0D-81ED-4649-A3C4-34E17278A5A1}"/>
    <hyperlink ref="A222" r:id="rId214" xr:uid="{A5479FAF-377C-4B26-A5FB-82C8530DE4FF}"/>
    <hyperlink ref="A223" r:id="rId215" xr:uid="{DA61E8FA-FCAF-44D8-BD84-8EABC20EC80C}"/>
    <hyperlink ref="A224" r:id="rId216" xr:uid="{60FAE8D2-D606-4B7F-B2B0-4C205F208F9E}"/>
    <hyperlink ref="A225" r:id="rId217" xr:uid="{61A26DCB-C954-41DA-859B-A10469FF4CF1}"/>
    <hyperlink ref="A226" r:id="rId218" xr:uid="{6195EE97-7862-41F2-939D-27811C8619F2}"/>
    <hyperlink ref="A227" r:id="rId219" xr:uid="{5E0F6F03-8806-46CF-B6DD-41A1C1CED4F4}"/>
    <hyperlink ref="A228" r:id="rId220" xr:uid="{4BFF7F71-3531-49C7-8607-88A0F8220801}"/>
    <hyperlink ref="A229" r:id="rId221" xr:uid="{BF903547-D384-4637-9115-7395D5BD9961}"/>
    <hyperlink ref="A230" r:id="rId222" xr:uid="{4B10F13A-E5B9-4408-ABAC-FC6AD8D2FF85}"/>
    <hyperlink ref="A231" r:id="rId223" xr:uid="{A051C2A4-AACB-4BD1-AADE-BA56A5FA8F84}"/>
    <hyperlink ref="A232" r:id="rId224" xr:uid="{CED48745-3D23-4EC1-B04E-205219AB5AC5}"/>
    <hyperlink ref="A233" r:id="rId225" xr:uid="{094C5EF9-04DF-40FC-B54C-C5BEEDAF117E}"/>
    <hyperlink ref="A234" r:id="rId226" xr:uid="{5C6A42FC-5C2B-40A0-AC2F-2FD269B9E30B}"/>
    <hyperlink ref="A235" r:id="rId227" xr:uid="{575310A7-56E2-4BF8-876C-B95155CC6564}"/>
    <hyperlink ref="A236" r:id="rId228" xr:uid="{3A8D4C9C-C0A1-4755-BD99-628DD8D945FA}"/>
    <hyperlink ref="A237" r:id="rId229" xr:uid="{0FA2600F-6B8E-4B99-B899-09F85BF8520B}"/>
    <hyperlink ref="A238" r:id="rId230" xr:uid="{D816304F-20DB-421E-A34D-77A234D74862}"/>
    <hyperlink ref="A239" r:id="rId231" xr:uid="{A15A2773-8D40-4AFB-955F-C6F611FDC502}"/>
    <hyperlink ref="A240" r:id="rId232" xr:uid="{85650CC4-3843-434C-AC16-F5D11BCBCA7F}"/>
    <hyperlink ref="A241" r:id="rId233" xr:uid="{1FEEAF85-56D7-48DC-877D-7A7CD626298A}"/>
    <hyperlink ref="A242" r:id="rId234" xr:uid="{E7772A27-A1DA-42FF-83E8-24254E735EAA}"/>
    <hyperlink ref="A243" r:id="rId235" xr:uid="{04823029-088B-4AF0-9A9D-33CA1D0D84DA}"/>
    <hyperlink ref="A244" r:id="rId236" xr:uid="{8C132176-86C6-410E-9967-5792EB34ED8B}"/>
    <hyperlink ref="A245" r:id="rId237" xr:uid="{6E1AC073-CFC4-4BB1-BC1B-5FFE72F90ADF}"/>
    <hyperlink ref="A246" r:id="rId238" xr:uid="{38104B68-D7C0-4AF6-9F40-1AFDA6921007}"/>
    <hyperlink ref="A247" r:id="rId239" xr:uid="{6BA18E31-59DB-42B2-AEA7-330CACB4A9B8}"/>
    <hyperlink ref="A248" r:id="rId240" xr:uid="{90BF75EB-36A9-469D-88F0-AA5D608F69A4}"/>
    <hyperlink ref="A249" r:id="rId241" xr:uid="{4AF40DFD-53F0-4CAB-A6D7-FFEF00BF68AC}"/>
    <hyperlink ref="A250" r:id="rId242" xr:uid="{BFB05776-6217-4905-970C-AB97253ED376}"/>
    <hyperlink ref="A251" r:id="rId243" xr:uid="{385FB7E4-EF78-441A-B3B1-4E0080428740}"/>
    <hyperlink ref="A252" r:id="rId244" xr:uid="{EF9A8739-A7C9-40AB-A5F7-86072618B1CE}"/>
    <hyperlink ref="A253" r:id="rId245" xr:uid="{1BF14D1E-AA68-4DB9-9FC3-557484A9A4BF}"/>
    <hyperlink ref="A254" r:id="rId246" xr:uid="{FAE35C2B-BF30-48B1-8E9A-4631F6C9AD9A}"/>
    <hyperlink ref="A255" r:id="rId247" xr:uid="{C5F20A32-3956-43FB-B334-F37CF804582E}"/>
    <hyperlink ref="A256" r:id="rId248" xr:uid="{49D98A42-8D6B-4EE1-8DB5-2A4D8E58FEF2}"/>
    <hyperlink ref="A257" r:id="rId249" xr:uid="{13992AB2-49AD-4772-98B1-630B0CA86090}"/>
    <hyperlink ref="A258" r:id="rId250" xr:uid="{01D0339F-B1FD-47CF-8A9B-BEB4D1335337}"/>
    <hyperlink ref="A259" r:id="rId251" xr:uid="{9BF70050-0A7A-4DF5-9B56-1A7D936F7F4A}"/>
    <hyperlink ref="A260" r:id="rId252" xr:uid="{C2CDA841-C886-46D2-A15D-0B5C7DDDCB7E}"/>
    <hyperlink ref="A261" r:id="rId253" xr:uid="{1432BB91-3247-4EF9-B1D6-F91BB612E687}"/>
    <hyperlink ref="A262" r:id="rId254" xr:uid="{A364D5E5-C44D-44CB-8204-A88C62A4F577}"/>
    <hyperlink ref="A263" r:id="rId255" xr:uid="{FEE416C2-CCCA-4F6E-82BD-7C02AF5E9336}"/>
    <hyperlink ref="A264" r:id="rId256" xr:uid="{6F4FF032-BC83-4706-8A43-6CC481FD89DF}"/>
    <hyperlink ref="A265" r:id="rId257" xr:uid="{9CCC60CE-1A83-48BC-92CF-1454CE958EA3}"/>
    <hyperlink ref="A266" r:id="rId258" xr:uid="{D22B4B9F-B98A-4B02-BB3A-66219E7CAF09}"/>
    <hyperlink ref="A267" r:id="rId259" xr:uid="{2D062B61-1634-41C0-ADFB-D6BCC2048CF9}"/>
    <hyperlink ref="A268" r:id="rId260" xr:uid="{28F968AC-1D48-484C-B19D-A1D471F3C61F}"/>
    <hyperlink ref="A269" r:id="rId261" xr:uid="{5FC9EA6C-1BA3-41AF-A4D2-32A853116169}"/>
    <hyperlink ref="A270" r:id="rId262" xr:uid="{B423FBF6-465A-4E74-B788-330E9BB6C3DD}"/>
    <hyperlink ref="A271" r:id="rId263" xr:uid="{09F205FC-314B-4404-A349-DEC7AFE7B5F3}"/>
    <hyperlink ref="A272" r:id="rId264" xr:uid="{0DCAA7A9-A1EC-47C9-9084-A2F7BED12095}"/>
    <hyperlink ref="A273" r:id="rId265" xr:uid="{512E4D43-CB02-4F80-832B-076EDE1A90E1}"/>
    <hyperlink ref="A274" r:id="rId266" xr:uid="{37765E1F-4E60-4C84-A7B7-C5288CE82FC6}"/>
    <hyperlink ref="A275" r:id="rId267" xr:uid="{6184C897-EB61-4161-97E9-5A0183DE7DE6}"/>
    <hyperlink ref="A276" r:id="rId268" xr:uid="{9E20A578-3970-4D55-AC87-D97CF8A8D480}"/>
    <hyperlink ref="A277" r:id="rId269" xr:uid="{B5FA4401-85C6-4F26-872A-305E60009CF3}"/>
    <hyperlink ref="A278" r:id="rId270" xr:uid="{0135EEEA-7655-416F-BE38-5ABA04C0F742}"/>
    <hyperlink ref="A279" r:id="rId271" xr:uid="{589E8C7F-D879-45E6-8410-66050146C6CE}"/>
    <hyperlink ref="A280" r:id="rId272" xr:uid="{C299B93E-53FE-4E6E-8D29-A697A7E489DC}"/>
    <hyperlink ref="A281" r:id="rId273" xr:uid="{FA9E6922-2911-4236-A472-1F7B8F34E602}"/>
    <hyperlink ref="A282" r:id="rId274" xr:uid="{EFD5D97D-B6ED-40B4-94CF-68BF55333615}"/>
    <hyperlink ref="A283" r:id="rId275" xr:uid="{6950F6C8-49ED-4165-82F8-CADB80F815AA}"/>
    <hyperlink ref="A284" r:id="rId276" xr:uid="{DD0C0BC3-D2E9-48F7-A419-446AA1952084}"/>
    <hyperlink ref="A285" r:id="rId277" xr:uid="{CDCC1E08-BBD4-4FA7-8CC3-7893CE214553}"/>
    <hyperlink ref="A286" r:id="rId278" xr:uid="{F40A08FD-C8CF-440E-A341-75B684788562}"/>
    <hyperlink ref="A287" r:id="rId279" xr:uid="{D5DE5F41-DC1D-4C7C-BD00-59D7F3A1B36C}"/>
    <hyperlink ref="A288" r:id="rId280" xr:uid="{B13510EF-2FAA-416B-96F6-8E4EC7B4551D}"/>
    <hyperlink ref="A289" r:id="rId281" xr:uid="{2C8DF9CF-029E-4EE0-AB2F-9E38DF7C10E4}"/>
    <hyperlink ref="A290" r:id="rId282" xr:uid="{82C14EF0-B919-428F-A117-5C82F1CF7115}"/>
    <hyperlink ref="A292" r:id="rId283" xr:uid="{EFAA72C1-F5CD-41CE-A834-FDE8DD177F56}"/>
    <hyperlink ref="A293" r:id="rId284" xr:uid="{BA755FD7-282A-4392-BA59-AD3211DF1566}"/>
    <hyperlink ref="A294" r:id="rId285" xr:uid="{858587BF-38DA-43E0-9A17-696A988BB1E3}"/>
    <hyperlink ref="A295" r:id="rId286" xr:uid="{73E85ADB-9044-4511-A0B4-92D3E3CA8975}"/>
    <hyperlink ref="A296" r:id="rId287" xr:uid="{4CA22DE7-DEE7-4261-BF74-0752EBD835A7}"/>
    <hyperlink ref="A297" r:id="rId288" xr:uid="{2AC26E4A-67BA-43A6-BEDE-49769EF91483}"/>
    <hyperlink ref="A298" r:id="rId289" xr:uid="{82B202CB-A036-4F0F-A754-0AB142419E86}"/>
    <hyperlink ref="A299" r:id="rId290" xr:uid="{15C00DA5-D8FC-4FAB-A263-403481826B51}"/>
    <hyperlink ref="A300" r:id="rId291" xr:uid="{49AAD717-C029-4E7D-9124-F0F5DE53C7B3}"/>
    <hyperlink ref="A301" r:id="rId292" xr:uid="{92BDE5D9-99A4-4757-98CE-33802F1CCA17}"/>
    <hyperlink ref="A302" r:id="rId293" xr:uid="{635CB2E7-7E53-4E24-BAE1-6947475BDDA0}"/>
    <hyperlink ref="A303" r:id="rId294" xr:uid="{96E8CF56-F59A-45B7-8842-EC30204770EF}"/>
    <hyperlink ref="A304" r:id="rId295" xr:uid="{CCDC5FC5-C9D6-43E7-8AFD-D7AFB4CC3CFC}"/>
    <hyperlink ref="A305" r:id="rId296" xr:uid="{FD8812DF-2B44-4C7E-AB5E-FA6E56918225}"/>
    <hyperlink ref="A306" r:id="rId297" xr:uid="{CD8BDBAB-0CD3-493C-A17B-4B55FBB1669A}"/>
    <hyperlink ref="A307" r:id="rId298" xr:uid="{5D90ED23-7F4A-4590-864A-4CADDFE90C7B}"/>
    <hyperlink ref="A308" r:id="rId299" xr:uid="{285D8CD5-3963-4B25-A2C9-07DDDA03F252}"/>
    <hyperlink ref="A309" r:id="rId300" xr:uid="{EB4A7749-EA67-49BD-BDD0-AFD06C3DD71E}"/>
    <hyperlink ref="A310" r:id="rId301" xr:uid="{573D9387-11FD-4688-A4B3-140F2A3B1BC7}"/>
    <hyperlink ref="A311" r:id="rId302" xr:uid="{EAB734E1-46B2-4802-B15C-AE59774F6EAC}"/>
    <hyperlink ref="A312" r:id="rId303" xr:uid="{97763337-BF7D-4A0C-BA10-C0D86AD35C9C}"/>
    <hyperlink ref="A313" r:id="rId304" xr:uid="{590CF68B-6F01-4B2D-BB07-FF702ADBE1DC}"/>
    <hyperlink ref="A314" r:id="rId305" xr:uid="{E783324D-5FD5-4296-8CAB-B556DB2EDC1F}"/>
    <hyperlink ref="A315" r:id="rId306" xr:uid="{6EF61067-DBE1-448C-95B7-36C4D5A75707}"/>
    <hyperlink ref="A316" r:id="rId307" xr:uid="{6614020B-4ABF-4638-BB18-F8D424554144}"/>
    <hyperlink ref="A317" r:id="rId308" xr:uid="{54DD9154-3E0F-4387-B9C4-D799CF5F9602}"/>
    <hyperlink ref="A318" r:id="rId309" xr:uid="{2DEDEEF3-C8A1-4399-B2EF-27317B30E957}"/>
    <hyperlink ref="A319" r:id="rId310" xr:uid="{0F6B1895-7058-42BD-B6A1-6AF1C5AF930C}"/>
    <hyperlink ref="A320" r:id="rId311" xr:uid="{A6B96E3A-6F3D-49BF-BFF5-DE2FC237EE52}"/>
    <hyperlink ref="A321" r:id="rId312" xr:uid="{01038EE9-0096-49EF-A88F-CF02BB90C2B4}"/>
    <hyperlink ref="A322" r:id="rId313" xr:uid="{E6460E25-14D3-46C2-9897-BF4782577D16}"/>
    <hyperlink ref="A323" r:id="rId314" xr:uid="{2F1E08E0-37D3-445A-B3AF-FED5D623709B}"/>
    <hyperlink ref="A324" r:id="rId315" xr:uid="{39E58439-DE00-4B85-AB6E-7E3089DEF298}"/>
    <hyperlink ref="A325" r:id="rId316" xr:uid="{FED0945F-7954-4F62-BF1B-A6FDE595B299}"/>
    <hyperlink ref="A326" r:id="rId317" xr:uid="{4AA386A5-18B1-453E-90D6-8FC4FDAA6A73}"/>
    <hyperlink ref="A327" r:id="rId318" xr:uid="{D03AF8F2-DED6-4386-AC6C-78396523E853}"/>
    <hyperlink ref="A328" r:id="rId319" xr:uid="{55AEE877-BE7A-4BC5-AD18-764BF3F68502}"/>
    <hyperlink ref="A329" r:id="rId320" xr:uid="{6EC6A91B-0ACE-4BCE-9283-75FB0E85F96C}"/>
    <hyperlink ref="A330" r:id="rId321" xr:uid="{FA8E5935-375B-47E5-B76C-9C43942EC9E2}"/>
    <hyperlink ref="A331" r:id="rId322" xr:uid="{CD88281D-8E05-4495-88AB-25DC176DCFF5}"/>
    <hyperlink ref="A332" r:id="rId323" xr:uid="{46A8EDA0-0156-4CA7-BB92-333B9AD7085D}"/>
    <hyperlink ref="A333" r:id="rId324" xr:uid="{8C7C6E3B-0B01-4AA4-9CBC-18E02B77288E}"/>
    <hyperlink ref="A334" r:id="rId325" xr:uid="{A103EB8F-1774-4BCA-B8F5-1C8CA62AC6B6}"/>
    <hyperlink ref="A335" r:id="rId326" xr:uid="{78ADC995-FEB4-4E83-9DC0-EBE082C5C86F}"/>
    <hyperlink ref="A336" r:id="rId327" xr:uid="{F4DA94D8-E04E-4BC1-BEA6-66FB3158E9CE}"/>
    <hyperlink ref="A337" r:id="rId328" xr:uid="{565383DF-EB2F-47C8-B1A7-EC1C0928EE39}"/>
    <hyperlink ref="A338" r:id="rId329" xr:uid="{0139456E-1655-4BF3-B754-44AD98716938}"/>
    <hyperlink ref="A339" r:id="rId330" xr:uid="{40787316-A24E-49D7-8EFE-4D0BC71A918C}"/>
    <hyperlink ref="A340" r:id="rId331" xr:uid="{0E37BF1F-890A-4C81-8C75-5757E012B470}"/>
    <hyperlink ref="A341" r:id="rId332" xr:uid="{069D5A51-F269-4E29-AE45-F92FE304A4E0}"/>
    <hyperlink ref="A342" r:id="rId333" xr:uid="{B7F105BC-DCEC-43A8-B443-F2EFE5B1631D}"/>
    <hyperlink ref="A343" r:id="rId334" xr:uid="{A69184BA-5D51-4AB8-81D9-5045E78D8C0F}"/>
    <hyperlink ref="A344" r:id="rId335" xr:uid="{E88F5DE7-3CFD-456F-BD94-858AA9D7FF9B}"/>
    <hyperlink ref="A345" r:id="rId336" xr:uid="{B521B79E-A0F7-4DB7-B031-7DFEA92A106C}"/>
    <hyperlink ref="A346" r:id="rId337" xr:uid="{D7C0047B-5042-43EC-84F6-473809EEF764}"/>
    <hyperlink ref="A347" r:id="rId338" xr:uid="{3F7E2123-F39E-49F5-B2C8-B73869C0E656}"/>
    <hyperlink ref="A348" r:id="rId339" xr:uid="{9CDF1B3F-71CF-41E3-A19C-D22AE959FA7C}"/>
    <hyperlink ref="A349" r:id="rId340" xr:uid="{77280607-1536-47A3-8A14-6424B77CB546}"/>
    <hyperlink ref="A350" r:id="rId341" xr:uid="{311B6793-98FC-494F-A302-4F55B275864F}"/>
    <hyperlink ref="A351" r:id="rId342" xr:uid="{E956B882-9E16-451F-B22A-2B713BF994E8}"/>
    <hyperlink ref="A352" r:id="rId343" xr:uid="{D9A78396-CBDE-4009-9551-E0C348507EC0}"/>
    <hyperlink ref="A353" r:id="rId344" xr:uid="{D207CAE4-8E73-4AD2-B97E-9E6B59DCDE0D}"/>
    <hyperlink ref="A354" r:id="rId345" xr:uid="{BCEED2D1-D657-4E21-BF3A-91181B8F3F9C}"/>
    <hyperlink ref="A355" r:id="rId346" xr:uid="{45C8028B-5BB5-4C9E-8A92-3C81F6283BA9}"/>
    <hyperlink ref="A356" r:id="rId347" xr:uid="{B04B1599-8890-4FF1-9805-0F9ADABA9D68}"/>
    <hyperlink ref="A357" r:id="rId348" xr:uid="{D14A1448-AFBA-47E4-A08D-BF522EA27EAA}"/>
    <hyperlink ref="A358" r:id="rId349" xr:uid="{DF57DEBE-393F-441B-9760-DD0FE02CD434}"/>
    <hyperlink ref="A359" r:id="rId350" xr:uid="{C4D4C191-EF84-4B5A-873C-C62AB1DDB949}"/>
    <hyperlink ref="A360" r:id="rId351" xr:uid="{E8059137-D326-4576-A1A5-5474B92763BB}"/>
    <hyperlink ref="A361" r:id="rId352" xr:uid="{B93C8185-755E-41E5-BFC5-A8611AFDAAE7}"/>
    <hyperlink ref="A362" r:id="rId353" xr:uid="{20408DC9-6D1E-4E48-A99A-E99209ECEFA4}"/>
    <hyperlink ref="A363" r:id="rId354" xr:uid="{BC3FCEB4-6F62-4932-AD20-45923D83A112}"/>
    <hyperlink ref="A364" r:id="rId355" xr:uid="{C5DC53B6-ADE2-4347-BE77-1AA7AD2A97A5}"/>
    <hyperlink ref="A365" r:id="rId356" xr:uid="{779C4A1B-5C73-4D88-B010-BF5115B12C35}"/>
    <hyperlink ref="A366" r:id="rId357" xr:uid="{5F0FDD50-4747-4BC0-A4FB-543BE0A6F3BD}"/>
    <hyperlink ref="A367" r:id="rId358" xr:uid="{9664F990-D9DF-4AF2-BE87-CB296E0FF23B}"/>
    <hyperlink ref="A368" r:id="rId359" xr:uid="{B4C4C8CB-DADF-490B-8DF6-A54662108C09}"/>
    <hyperlink ref="A369" r:id="rId360" xr:uid="{D55FCD44-6AC7-4FB6-9C1B-899E088B2513}"/>
    <hyperlink ref="A370" r:id="rId361" xr:uid="{BE9A5820-66DC-4162-B425-8A883BEA42F5}"/>
    <hyperlink ref="A371" r:id="rId362" xr:uid="{8CFC710D-1DEB-413B-8BCB-78C361790E87}"/>
    <hyperlink ref="A372" r:id="rId363" xr:uid="{868A21B9-B2DC-4C28-A5AF-9DF66C245779}"/>
    <hyperlink ref="A373" r:id="rId364" xr:uid="{6544F951-96BD-4161-BF84-1715C12D7591}"/>
    <hyperlink ref="A374" r:id="rId365" xr:uid="{78600D34-E1EA-4FEC-8ACA-5438483528CA}"/>
    <hyperlink ref="A375" r:id="rId366" xr:uid="{FD6E1C83-082E-47D9-8A12-16D7C57890B1}"/>
    <hyperlink ref="A376" r:id="rId367" xr:uid="{58ACA7FD-A924-4D89-A165-B4431C7C0C2D}"/>
    <hyperlink ref="A377" r:id="rId368" xr:uid="{619587AE-D31A-4A09-BC52-4A97B4ACC699}"/>
    <hyperlink ref="A378" r:id="rId369" xr:uid="{F4489BA6-DF2A-4880-ACEB-B9650A85E4A6}"/>
    <hyperlink ref="A379" r:id="rId370" xr:uid="{DF2BA17D-EEDB-42F2-91BC-D076B1B82FF2}"/>
    <hyperlink ref="A380" r:id="rId371" xr:uid="{85FF2F01-7150-4AE1-B4AA-167992B81FFB}"/>
    <hyperlink ref="A381" r:id="rId372" xr:uid="{EDB562B5-46CD-4CD8-BFB7-A56ECC0957C0}"/>
    <hyperlink ref="A382" r:id="rId373" xr:uid="{DA637328-6D1C-4CB4-9716-C79A186DB8AB}"/>
    <hyperlink ref="A383" r:id="rId374" xr:uid="{08010958-72B0-4E62-84D7-185495BDA24E}"/>
    <hyperlink ref="A384" r:id="rId375" xr:uid="{886210C5-6D9F-4F7D-8086-AE6AF80BD7A6}"/>
    <hyperlink ref="A385" r:id="rId376" xr:uid="{E7A8EA2D-2FA2-4F91-AD6F-4986FEE4E208}"/>
    <hyperlink ref="A386" r:id="rId377" xr:uid="{5069F597-306F-4879-9581-2268A836B563}"/>
  </hyperlinks>
  <pageMargins left="0.7" right="0.7" top="0.75" bottom="0.75" header="0.3" footer="0.3"/>
  <pageSetup orientation="portrait" horizontalDpi="4294967293" verticalDpi="0" r:id="rId37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DFF52A9C12247A90D3D5DE15E54C7" ma:contentTypeVersion="10" ma:contentTypeDescription="Create a new document." ma:contentTypeScope="" ma:versionID="a298249419a273a178667c662123ffc6">
  <xsd:schema xmlns:xsd="http://www.w3.org/2001/XMLSchema" xmlns:xs="http://www.w3.org/2001/XMLSchema" xmlns:p="http://schemas.microsoft.com/office/2006/metadata/properties" xmlns:ns2="76bbe3c3-db19-4a28-a8af-4e8fb7efd828" xmlns:ns3="a232c8ed-7737-4b7b-80f0-d5c1f850d5a5" targetNamespace="http://schemas.microsoft.com/office/2006/metadata/properties" ma:root="true" ma:fieldsID="3e63e4a274bbd4ee161bc2a6c13f6ee1" ns2:_="" ns3:_="">
    <xsd:import namespace="76bbe3c3-db19-4a28-a8af-4e8fb7efd828"/>
    <xsd:import namespace="a232c8ed-7737-4b7b-80f0-d5c1f850d5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be3c3-db19-4a28-a8af-4e8fb7efd8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8cfe719-5118-4d43-ba73-4d58e9725e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32c8ed-7737-4b7b-80f0-d5c1f850d5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e5afe7b-cfc4-4bea-8efb-d5fba0d95fc9}" ma:internalName="TaxCatchAll" ma:showField="CatchAllData" ma:web="a232c8ed-7737-4b7b-80f0-d5c1f850d5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6bbe3c3-db19-4a28-a8af-4e8fb7efd828">
      <Terms xmlns="http://schemas.microsoft.com/office/infopath/2007/PartnerControls"/>
    </lcf76f155ced4ddcb4097134ff3c332f>
    <TaxCatchAll xmlns="a232c8ed-7737-4b7b-80f0-d5c1f850d5a5" xsi:nil="true"/>
  </documentManagement>
</p:properties>
</file>

<file path=customXml/itemProps1.xml><?xml version="1.0" encoding="utf-8"?>
<ds:datastoreItem xmlns:ds="http://schemas.openxmlformats.org/officeDocument/2006/customXml" ds:itemID="{088F44B0-C2EB-4F03-8740-96748D6C61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FB9EAE-1390-44BC-945A-0DB26755F8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bbe3c3-db19-4a28-a8af-4e8fb7efd828"/>
    <ds:schemaRef ds:uri="a232c8ed-7737-4b7b-80f0-d5c1f850d5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0F22E8-4C94-4247-B175-C09549C734A4}">
  <ds:schemaRefs>
    <ds:schemaRef ds:uri="http://schemas.microsoft.com/office/2006/metadata/properties"/>
    <ds:schemaRef ds:uri="http://schemas.microsoft.com/office/infopath/2007/PartnerControls"/>
    <ds:schemaRef ds:uri="76bbe3c3-db19-4a28-a8af-4e8fb7efd828"/>
    <ds:schemaRef ds:uri="a232c8ed-7737-4b7b-80f0-d5c1f850d5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</vt:lpstr>
      <vt:lpstr>c#</vt:lpstr>
      <vt:lpstr>php_v2</vt:lpstr>
      <vt:lpstr>php</vt:lpstr>
      <vt:lpstr>java-format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Dennis</dc:creator>
  <cp:keywords/>
  <dc:description/>
  <cp:lastModifiedBy>Bian DeHaan</cp:lastModifiedBy>
  <cp:revision/>
  <dcterms:created xsi:type="dcterms:W3CDTF">2023-04-21T20:43:03Z</dcterms:created>
  <dcterms:modified xsi:type="dcterms:W3CDTF">2023-06-24T21:20:02Z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0x010100E4557770717D6045AEE1AEACF89292ED</vt:lpwstr>
  </property>
  <property fmtid="{D5CDD505-2E9C-101B-9397-08002B2CF9AE}" pid="3" name="MediaServiceImageTags">
    <vt:lpwstr/>
  </property>
</Properties>
</file>