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ehold_dd" sheetId="1" state="visible" r:id="rId1"/>
    <sheet xmlns:r="http://schemas.openxmlformats.org/officeDocument/2006/relationships" name="member_dd" sheetId="2" state="visible" r:id="rId2"/>
    <sheet xmlns:r="http://schemas.openxmlformats.org/officeDocument/2006/relationships" name="crf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FieldName</t>
        </is>
      </c>
      <c r="B1" t="inlineStr">
        <is>
          <t>QuestionType</t>
        </is>
      </c>
      <c r="C1" t="inlineStr">
        <is>
          <t>FieldType</t>
        </is>
      </c>
      <c r="D1" t="inlineStr">
        <is>
          <t>QuestionText</t>
        </is>
      </c>
      <c r="E1" t="inlineStr">
        <is>
          <t>MaxCharacters</t>
        </is>
      </c>
      <c r="F1" t="inlineStr">
        <is>
          <t>Responses</t>
        </is>
      </c>
      <c r="G1" t="inlineStr">
        <is>
          <t>LowerRange</t>
        </is>
      </c>
      <c r="H1" t="inlineStr">
        <is>
          <t>UpperRange</t>
        </is>
      </c>
      <c r="I1" t="inlineStr">
        <is>
          <t>LogicCheck</t>
        </is>
      </c>
      <c r="J1" t="inlineStr">
        <is>
          <t>DontKnow</t>
        </is>
      </c>
      <c r="K1" t="inlineStr">
        <is>
          <t>Refuse</t>
        </is>
      </c>
      <c r="L1" t="inlineStr">
        <is>
          <t>Optional</t>
        </is>
      </c>
      <c r="M1" t="inlineStr">
        <is>
          <t>Skip</t>
        </is>
      </c>
      <c r="N1" t="inlineStr">
        <is>
          <t>Comments</t>
        </is>
      </c>
    </row>
    <row r="2">
      <c r="A2" t="inlineStr">
        <is>
          <t>site</t>
        </is>
      </c>
      <c r="B2" t="inlineStr">
        <is>
          <t>combobox</t>
        </is>
      </c>
      <c r="C2" t="inlineStr">
        <is>
          <t>text</t>
        </is>
      </c>
      <c r="D2" t="inlineStr">
        <is>
          <t>Select the study site</t>
        </is>
      </c>
      <c r="E2" t="inlineStr"/>
      <c r="F2" t="inlineStr">
        <is>
          <t>source:csv
file:sites.csv
display:sitename
value:sitecode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OQ-37: CSV-sourced response list</t>
        </is>
      </c>
    </row>
    <row r="3">
      <c r="A3" t="inlineStr">
        <is>
          <t>hhid</t>
        </is>
      </c>
      <c r="B3" t="inlineStr">
        <is>
          <t>automatic</t>
        </is>
      </c>
      <c r="C3" t="inlineStr">
        <is>
          <t>text</t>
        </is>
      </c>
      <c r="D3" t="inlineStr">
        <is>
          <t>Household ID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OQ-12: generated from idconfig (VT + site + 3-digit counter)</t>
        </is>
      </c>
    </row>
    <row r="4">
      <c r="A4" t="inlineStr">
        <is>
          <t>visitdate</t>
        </is>
      </c>
      <c r="B4" t="inlineStr">
        <is>
          <t>date</t>
        </is>
      </c>
      <c r="C4" t="inlineStr">
        <is>
          <t>date</t>
        </is>
      </c>
      <c r="D4" t="inlineStr">
        <is>
          <t>Date of visit</t>
        </is>
      </c>
      <c r="E4" t="inlineStr"/>
      <c r="F4" t="inlineStr"/>
      <c r="G4" t="inlineStr">
        <is>
          <t>-1y</t>
        </is>
      </c>
      <c r="H4" t="inlineStr">
        <is>
          <t>0</t>
        </is>
      </c>
      <c r="I4" t="inlineStr"/>
      <c r="J4" t="inlineStr"/>
      <c r="K4" t="inlineStr"/>
      <c r="L4" t="inlineStr"/>
      <c r="M4" t="inlineStr"/>
      <c r="N4" t="inlineStr">
        <is>
          <t>OQ-08: date range, within the last year and not in the future</t>
        </is>
      </c>
    </row>
    <row r="5">
      <c r="A5" t="inlineStr">
        <is>
          <t>respondent</t>
        </is>
      </c>
      <c r="B5" t="inlineStr">
        <is>
          <t>text</t>
        </is>
      </c>
      <c r="C5" t="inlineStr">
        <is>
          <t>text</t>
        </is>
      </c>
      <c r="D5" t="inlineStr">
        <is>
          <t>Name of respondent</t>
        </is>
      </c>
      <c r="E5" t="inlineStr">
        <is>
          <t>50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age</t>
        </is>
      </c>
      <c r="B6" t="inlineStr">
        <is>
          <t>text</t>
        </is>
      </c>
      <c r="C6" t="inlineStr">
        <is>
          <t>text_integer</t>
        </is>
      </c>
      <c r="D6" t="inlineStr">
        <is>
          <t>Age of respondent in years</t>
        </is>
      </c>
      <c r="E6" t="inlineStr">
        <is>
          <t>3</t>
        </is>
      </c>
      <c r="F6" t="inlineStr"/>
      <c r="G6" t="inlineStr">
        <is>
          <t>18</t>
        </is>
      </c>
      <c r="H6" t="inlineStr">
        <is>
          <t>110</t>
        </is>
      </c>
      <c r="I6" t="inlineStr"/>
      <c r="J6" t="inlineStr"/>
      <c r="K6" t="inlineStr"/>
      <c r="L6" t="inlineStr"/>
      <c r="M6" t="inlineStr"/>
      <c r="N6" t="inlineStr">
        <is>
          <t>OQ-08: numeric range 18-110</t>
        </is>
      </c>
    </row>
    <row r="7">
      <c r="A7" t="inlineStr">
        <is>
          <t>sex</t>
        </is>
      </c>
      <c r="B7" t="inlineStr">
        <is>
          <t>radio</t>
        </is>
      </c>
      <c r="C7" t="inlineStr">
        <is>
          <t>integer</t>
        </is>
      </c>
      <c r="D7" t="inlineStr">
        <is>
          <t>Sex of respondent</t>
        </is>
      </c>
      <c r="E7" t="inlineStr"/>
      <c r="F7" t="inlineStr">
        <is>
          <t>1:Male
2:Female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pregnant</t>
        </is>
      </c>
      <c r="B8" t="inlineStr">
        <is>
          <t>radio</t>
        </is>
      </c>
      <c r="C8" t="inlineStr">
        <is>
          <t>integer</t>
        </is>
      </c>
      <c r="D8" t="inlineStr">
        <is>
          <t>Is the respondent pregnant?</t>
        </is>
      </c>
      <c r="E8" t="inlineStr"/>
      <c r="F8" t="inlineStr">
        <is>
          <t>1:Yes
2:No</t>
        </is>
      </c>
      <c r="G8" t="inlineStr"/>
      <c r="H8" t="inlineStr"/>
      <c r="I8" t="inlineStr"/>
      <c r="J8" t="inlineStr">
        <is>
          <t>TRUE</t>
        </is>
      </c>
      <c r="K8" t="inlineStr"/>
      <c r="L8" t="inlineStr"/>
      <c r="M8" t="inlineStr">
        <is>
          <t>preskip: if sex = 1, skip to weight</t>
        </is>
      </c>
      <c r="N8" t="inlineStr">
        <is>
          <t>OQ-10: shown only when sex = 2</t>
        </is>
      </c>
    </row>
    <row r="9">
      <c r="A9" t="inlineStr">
        <is>
          <t>weight</t>
        </is>
      </c>
      <c r="B9" t="inlineStr">
        <is>
          <t>text</t>
        </is>
      </c>
      <c r="C9" t="inlineStr">
        <is>
          <t>text_decimal</t>
        </is>
      </c>
      <c r="D9" t="inlineStr">
        <is>
          <t>Weight in kg (one decimal place)</t>
        </is>
      </c>
      <c r="E9" t="inlineStr">
        <is>
          <t>5</t>
        </is>
      </c>
      <c r="F9" t="inlineStr"/>
      <c r="G9" t="inlineStr">
        <is>
          <t>2</t>
        </is>
      </c>
      <c r="H9" t="inlineStr">
        <is>
          <t>250</t>
        </is>
      </c>
      <c r="I9" t="inlineStr"/>
      <c r="J9" t="inlineStr"/>
      <c r="K9" t="inlineStr"/>
      <c r="L9" t="inlineStr"/>
      <c r="M9" t="inlineStr"/>
      <c r="N9" t="inlineStr">
        <is>
          <t>OQ-38: decimal entry</t>
        </is>
      </c>
    </row>
    <row r="10">
      <c r="A10" t="inlineStr">
        <is>
          <t>symptoms</t>
        </is>
      </c>
      <c r="B10" t="inlineStr">
        <is>
          <t>checkbox</t>
        </is>
      </c>
      <c r="C10" t="inlineStr">
        <is>
          <t>text</t>
        </is>
      </c>
      <c r="D10" t="inlineStr">
        <is>
          <t>Symptoms in the last 7 days (select all)</t>
        </is>
      </c>
      <c r="E10" t="inlineStr"/>
      <c r="F10" t="inlineStr">
        <is>
          <t>1:Fever
2:Cough
3:Diarrhoea
4:None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fever_days</t>
        </is>
      </c>
      <c r="B11" t="inlineStr">
        <is>
          <t>text</t>
        </is>
      </c>
      <c r="C11" t="inlineStr">
        <is>
          <t>text_integer</t>
        </is>
      </c>
      <c r="D11" t="inlineStr">
        <is>
          <t>For how many days has there been fever?</t>
        </is>
      </c>
      <c r="E11" t="inlineStr">
        <is>
          <t>2</t>
        </is>
      </c>
      <c r="F11" t="inlineStr"/>
      <c r="G11" t="inlineStr">
        <is>
          <t>1</t>
        </is>
      </c>
      <c r="H11" t="inlineStr">
        <is>
          <t>30</t>
        </is>
      </c>
      <c r="I11" t="inlineStr"/>
      <c r="J11" t="inlineStr"/>
      <c r="K11" t="inlineStr"/>
      <c r="L11" t="inlineStr"/>
      <c r="M11" t="inlineStr">
        <is>
          <t>preskip: if symptoms 'does not contain' 1, skip to consentdate</t>
        </is>
      </c>
      <c r="N11" t="inlineStr">
        <is>
          <t>OQ-10: shown only when Fever is ticked</t>
        </is>
      </c>
    </row>
    <row r="12">
      <c r="A12" t="inlineStr">
        <is>
          <t>consentdate</t>
        </is>
      </c>
      <c r="B12" t="inlineStr">
        <is>
          <t>date</t>
        </is>
      </c>
      <c r="C12" t="inlineStr">
        <is>
          <t>date</t>
        </is>
      </c>
      <c r="D12" t="inlineStr">
        <is>
          <t>Date consent was signed</t>
        </is>
      </c>
      <c r="E12" t="inlineStr"/>
      <c r="F12" t="inlineStr"/>
      <c r="G12" t="inlineStr">
        <is>
          <t>-1y</t>
        </is>
      </c>
      <c r="H12" t="inlineStr">
        <is>
          <t>0</t>
        </is>
      </c>
      <c r="I12" t="inlineStr">
        <is>
          <t>consentdate &gt; visitdate; 'Consent cannot be signed after the visit date'</t>
        </is>
      </c>
      <c r="J12" t="inlineStr"/>
      <c r="K12" t="inlineStr"/>
      <c r="L12" t="inlineStr"/>
      <c r="M12" t="inlineStr"/>
      <c r="N12" t="inlineStr">
        <is>
          <t>OQ-09: logic check</t>
        </is>
      </c>
    </row>
    <row r="13">
      <c r="A13" t="inlineStr">
        <is>
          <t>phone</t>
        </is>
      </c>
      <c r="B13" t="inlineStr">
        <is>
          <t>text</t>
        </is>
      </c>
      <c r="C13" t="inlineStr">
        <is>
          <t>text_integer</t>
        </is>
      </c>
      <c r="D13" t="inlineStr">
        <is>
          <t>Contact phone number (10 digits)</t>
        </is>
      </c>
      <c r="E13">
        <f>10</f>
        <v/>
      </c>
      <c r="F13" t="inlineStr"/>
      <c r="G13" t="inlineStr"/>
      <c r="H13" t="inlineStr"/>
      <c r="I13" t="inlineStr">
        <is>
          <t>unique; 'This phone number is already registered'</t>
        </is>
      </c>
      <c r="J13" t="inlineStr"/>
      <c r="K13" t="inlineStr"/>
      <c r="L13" t="inlineStr"/>
      <c r="M13" t="inlineStr"/>
      <c r="N13" t="inlineStr">
        <is>
          <t>OQ-11: unique check; OQ-38: fixed length</t>
        </is>
      </c>
    </row>
    <row r="14">
      <c r="A14" t="inlineStr">
        <is>
          <t>smoker</t>
        </is>
      </c>
      <c r="B14" t="inlineStr">
        <is>
          <t>radio</t>
        </is>
      </c>
      <c r="C14" t="inlineStr">
        <is>
          <t>integer</t>
        </is>
      </c>
      <c r="D14" t="inlineStr">
        <is>
          <t>Does the respondent smoke?</t>
        </is>
      </c>
      <c r="E14" t="inlineStr"/>
      <c r="F14" t="inlineStr">
        <is>
          <t>1:Yes
2:No</t>
        </is>
      </c>
      <c r="G14" t="inlineStr"/>
      <c r="H14" t="inlineStr"/>
      <c r="I14" t="inlineStr"/>
      <c r="J14" t="inlineStr">
        <is>
          <t>TRUE</t>
        </is>
      </c>
      <c r="K14" t="inlineStr">
        <is>
          <t>TRUE</t>
        </is>
      </c>
      <c r="L14" t="inlineStr"/>
      <c r="M14" t="inlineStr"/>
      <c r="N14" t="inlineStr">
        <is>
          <t>OQ-07: Don't know / Refuse</t>
        </is>
      </c>
    </row>
    <row r="15">
      <c r="A15" t="inlineStr">
        <is>
          <t>arrival</t>
        </is>
      </c>
      <c r="B15" t="inlineStr">
        <is>
          <t>text</t>
        </is>
      </c>
      <c r="C15" t="inlineStr">
        <is>
          <t>hourmin</t>
        </is>
      </c>
      <c r="D15" t="inlineStr">
        <is>
          <t>Time of arrival (hh:mm)</t>
        </is>
      </c>
      <c r="E15">
        <f>5</f>
        <v/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OQ-38: time mask</t>
        </is>
      </c>
    </row>
    <row r="16">
      <c r="A16" t="inlineStr">
        <is>
          <t>bednet</t>
        </is>
      </c>
      <c r="B16" t="inlineStr">
        <is>
          <t>radio</t>
        </is>
      </c>
      <c r="C16" t="inlineStr">
        <is>
          <t>integer</t>
        </is>
      </c>
      <c r="D16" t="inlineStr">
        <is>
          <t>Does the household own a bed net?</t>
        </is>
      </c>
      <c r="E16" t="inlineStr"/>
      <c r="F16" t="inlineStr">
        <is>
          <t>1:Yes
2:No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OQ-05: added in version 2</t>
        </is>
      </c>
    </row>
    <row r="17">
      <c r="A17" t="inlineStr">
        <is>
          <t>nmembers</t>
        </is>
      </c>
      <c r="B17" t="inlineStr">
        <is>
          <t>text</t>
        </is>
      </c>
      <c r="C17" t="inlineStr">
        <is>
          <t>text_integer</t>
        </is>
      </c>
      <c r="D17" t="inlineStr">
        <is>
          <t>Number of household members to list</t>
        </is>
      </c>
      <c r="E17" t="inlineStr">
        <is>
          <t>2</t>
        </is>
      </c>
      <c r="F17" t="inlineStr"/>
      <c r="G17" t="inlineStr">
        <is>
          <t>1</t>
        </is>
      </c>
      <c r="H17" t="inlineStr">
        <is>
          <t>20</t>
        </is>
      </c>
      <c r="I17" t="inlineStr"/>
      <c r="J17" t="inlineStr"/>
      <c r="K17" t="inlineStr"/>
      <c r="L17" t="inlineStr"/>
      <c r="M17" t="inlineStr"/>
      <c r="N17" t="inlineStr">
        <is>
          <t>OQ-36: repeat count</t>
        </is>
      </c>
    </row>
    <row r="18">
      <c r="A18" t="inlineStr">
        <is>
          <t>notes</t>
        </is>
      </c>
      <c r="B18" t="inlineStr">
        <is>
          <t>text</t>
        </is>
      </c>
      <c r="C18" t="inlineStr">
        <is>
          <t>text</t>
        </is>
      </c>
      <c r="D18" t="inlineStr">
        <is>
          <t>Notes (optional)</t>
        </is>
      </c>
      <c r="E18" t="inlineStr">
        <is>
          <t>255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TRUE</t>
        </is>
      </c>
      <c r="M18" t="inlineStr"/>
      <c r="N18" t="inlineStr">
        <is>
          <t>OQ-07: optional question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FieldName</t>
        </is>
      </c>
      <c r="B1" t="inlineStr">
        <is>
          <t>QuestionType</t>
        </is>
      </c>
      <c r="C1" t="inlineStr">
        <is>
          <t>FieldType</t>
        </is>
      </c>
      <c r="D1" t="inlineStr">
        <is>
          <t>QuestionText</t>
        </is>
      </c>
      <c r="E1" t="inlineStr">
        <is>
          <t>MaxCharacters</t>
        </is>
      </c>
      <c r="F1" t="inlineStr">
        <is>
          <t>Responses</t>
        </is>
      </c>
      <c r="G1" t="inlineStr">
        <is>
          <t>LowerRange</t>
        </is>
      </c>
      <c r="H1" t="inlineStr">
        <is>
          <t>UpperRange</t>
        </is>
      </c>
      <c r="I1" t="inlineStr">
        <is>
          <t>LogicCheck</t>
        </is>
      </c>
      <c r="J1" t="inlineStr">
        <is>
          <t>DontKnow</t>
        </is>
      </c>
      <c r="K1" t="inlineStr">
        <is>
          <t>Refuse</t>
        </is>
      </c>
      <c r="L1" t="inlineStr">
        <is>
          <t>Optional</t>
        </is>
      </c>
      <c r="M1" t="inlineStr">
        <is>
          <t>Skip</t>
        </is>
      </c>
      <c r="N1" t="inlineStr">
        <is>
          <t>Comments</t>
        </is>
      </c>
    </row>
    <row r="2">
      <c r="A2" t="inlineStr">
        <is>
          <t>hhid</t>
        </is>
      </c>
      <c r="B2" t="inlineStr">
        <is>
          <t>automatic</t>
        </is>
      </c>
      <c r="C2" t="inlineStr">
        <is>
          <t>text</t>
        </is>
      </c>
      <c r="D2" t="inlineStr">
        <is>
          <t>Household ID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Linked from parent</t>
        </is>
      </c>
    </row>
    <row r="3">
      <c r="A3" t="inlineStr">
        <is>
          <t>linenum</t>
        </is>
      </c>
      <c r="B3" t="inlineStr">
        <is>
          <t>automatic</t>
        </is>
      </c>
      <c r="C3" t="inlineStr">
        <is>
          <t>integer</t>
        </is>
      </c>
      <c r="D3" t="inlineStr">
        <is>
          <t>Line number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Child counter</t>
        </is>
      </c>
    </row>
    <row r="4">
      <c r="A4" t="inlineStr">
        <is>
          <t>membername</t>
        </is>
      </c>
      <c r="B4" t="inlineStr">
        <is>
          <t>text</t>
        </is>
      </c>
      <c r="C4" t="inlineStr">
        <is>
          <t>text</t>
        </is>
      </c>
      <c r="D4" t="inlineStr">
        <is>
          <t>Name of household member</t>
        </is>
      </c>
      <c r="E4" t="inlineStr">
        <is>
          <t>50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memberage</t>
        </is>
      </c>
      <c r="B5" t="inlineStr">
        <is>
          <t>text</t>
        </is>
      </c>
      <c r="C5" t="inlineStr">
        <is>
          <t>text_integer</t>
        </is>
      </c>
      <c r="D5" t="inlineStr">
        <is>
          <t>Age of member in years</t>
        </is>
      </c>
      <c r="E5" t="inlineStr">
        <is>
          <t>3</t>
        </is>
      </c>
      <c r="F5" t="inlineStr"/>
      <c r="G5" t="inlineStr">
        <is>
          <t>0</t>
        </is>
      </c>
      <c r="H5" t="inlineStr">
        <is>
          <t>120</t>
        </is>
      </c>
      <c r="I5" t="inlineStr"/>
      <c r="J5" t="inlineStr"/>
      <c r="K5" t="inlineStr"/>
      <c r="L5" t="inlineStr"/>
      <c r="M5" t="inlineStr"/>
      <c r="N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display_order</t>
        </is>
      </c>
      <c r="B1" t="inlineStr">
        <is>
          <t>tablename</t>
        </is>
      </c>
      <c r="C1" t="inlineStr">
        <is>
          <t>displayname</t>
        </is>
      </c>
      <c r="D1" t="inlineStr">
        <is>
          <t>primarykey</t>
        </is>
      </c>
      <c r="E1" t="inlineStr">
        <is>
          <t>idconfig</t>
        </is>
      </c>
      <c r="F1" t="inlineStr">
        <is>
          <t>isbase</t>
        </is>
      </c>
      <c r="G1" t="inlineStr">
        <is>
          <t>linkingfield</t>
        </is>
      </c>
      <c r="H1" t="inlineStr">
        <is>
          <t>parenttable</t>
        </is>
      </c>
      <c r="I1" t="inlineStr">
        <is>
          <t>incrementfield</t>
        </is>
      </c>
      <c r="J1" t="inlineStr">
        <is>
          <t>requireslink</t>
        </is>
      </c>
      <c r="K1" t="inlineStr">
        <is>
          <t>repeat_count_field</t>
        </is>
      </c>
      <c r="L1" t="inlineStr">
        <is>
          <t>auto_start_repeat</t>
        </is>
      </c>
      <c r="M1" t="inlineStr">
        <is>
          <t>repeat_enforce_count</t>
        </is>
      </c>
      <c r="N1" t="inlineStr">
        <is>
          <t>display_fields</t>
        </is>
      </c>
      <c r="O1" t="inlineStr">
        <is>
          <t>entry_condition</t>
        </is>
      </c>
    </row>
    <row r="2">
      <c r="A2" t="n">
        <v>10</v>
      </c>
      <c r="B2" t="inlineStr">
        <is>
          <t>household</t>
        </is>
      </c>
      <c r="C2" t="inlineStr">
        <is>
          <t>Household</t>
        </is>
      </c>
      <c r="D2" t="inlineStr">
        <is>
          <t>hhid</t>
        </is>
      </c>
      <c r="E2" t="inlineStr">
        <is>
          <t>{"prefix": "VT", "fields": [{"name": "site", "length": 2}], "incrementLength": 3}</t>
        </is>
      </c>
      <c r="F2" t="n">
        <v>1</v>
      </c>
      <c r="G2" t="inlineStr">
        <is>
          <t>hhid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hhid,respondent</t>
        </is>
      </c>
      <c r="O2" t="inlineStr"/>
    </row>
    <row r="3">
      <c r="A3" t="n">
        <v>20</v>
      </c>
      <c r="B3" t="inlineStr">
        <is>
          <t>member</t>
        </is>
      </c>
      <c r="C3" t="inlineStr">
        <is>
          <t>Household member</t>
        </is>
      </c>
      <c r="D3" t="inlineStr">
        <is>
          <t>hhid,linenum</t>
        </is>
      </c>
      <c r="E3" t="inlineStr"/>
      <c r="F3" t="n">
        <v>0</v>
      </c>
      <c r="G3" t="inlineStr">
        <is>
          <t>hhid</t>
        </is>
      </c>
      <c r="H3" t="inlineStr">
        <is>
          <t>household</t>
        </is>
      </c>
      <c r="I3" t="inlineStr">
        <is>
          <t>linenum</t>
        </is>
      </c>
      <c r="J3" t="n">
        <v>1</v>
      </c>
      <c r="K3" t="inlineStr">
        <is>
          <t>nmembers</t>
        </is>
      </c>
      <c r="L3" t="n">
        <v>1</v>
      </c>
      <c r="M3" t="n">
        <v>1</v>
      </c>
      <c r="N3" t="inlineStr">
        <is>
          <t>membername</t>
        </is>
      </c>
      <c r="O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2026-10-08T13:09:21Z</dcterms:created>
  <dcterms:modified xmlns:dcterms="http://purl.org/dc/terms/" xmlns:xsi="http://www.w3.org/2001/XMLSchema-instance" xsi:type="dcterms:W3CDTF">2026-10-08T13:09:21Z</dcterms:modified>
</cp:coreProperties>
</file>