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lginne\Downloads\"/>
    </mc:Choice>
  </mc:AlternateContent>
  <xr:revisionPtr revIDLastSave="0" documentId="13_ncr:1_{E7E9A9C4-C06A-4AE8-914B-CB2C475CE1BC}" xr6:coauthVersionLast="47" xr6:coauthVersionMax="47" xr10:uidLastSave="{00000000-0000-0000-0000-000000000000}"/>
  <bookViews>
    <workbookView xWindow="-110" yWindow="-110" windowWidth="19420" windowHeight="10420" activeTab="1" xr2:uid="{00000000-000D-0000-FFFF-FFFF00000000}"/>
  </bookViews>
  <sheets>
    <sheet name="Glossary" sheetId="4" r:id="rId1"/>
    <sheet name="Bulk Property setting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Nikitha Reddy</author>
  </authors>
  <commentList>
    <comment ref="C20" authorId="0" shapeId="0" xr:uid="{54E21600-6B41-40E7-A357-D502BC7CD6C0}">
      <text>
        <r>
          <rPr>
            <b/>
            <sz val="9"/>
            <color indexed="81"/>
            <rFont val="Tahoma"/>
            <charset val="1"/>
          </rPr>
          <t>Nikitha Reddy:</t>
        </r>
        <r>
          <rPr>
            <sz val="9"/>
            <color indexed="81"/>
            <rFont val="Tahoma"/>
            <charset val="1"/>
          </rPr>
          <t xml:space="preserve">
Need to check this field with Sabrina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Nikitha Reddy</author>
  </authors>
  <commentList>
    <comment ref="C1" authorId="0" shapeId="0" xr:uid="{9B413830-38B1-471E-BB05-92F2522C696A}">
      <text>
        <r>
          <rPr>
            <b/>
            <sz val="9"/>
            <color indexed="81"/>
            <rFont val="Tahoma"/>
            <charset val="1"/>
          </rPr>
          <t>Nikitha Reddy:</t>
        </r>
        <r>
          <rPr>
            <sz val="9"/>
            <color indexed="81"/>
            <rFont val="Tahoma"/>
            <charset val="1"/>
          </rPr>
          <t xml:space="preserve">
This is mandatory field</t>
        </r>
      </text>
    </comment>
    <comment ref="U1" authorId="0" shapeId="0" xr:uid="{74BFDBCB-1BF8-46A7-96AC-3CCCFF867680}">
      <text>
        <r>
          <rPr>
            <b/>
            <sz val="9"/>
            <color indexed="81"/>
            <rFont val="Tahoma"/>
            <charset val="1"/>
          </rPr>
          <t>Nikitha Reddy:</t>
        </r>
        <r>
          <rPr>
            <sz val="9"/>
            <color indexed="81"/>
            <rFont val="Tahoma"/>
            <charset val="1"/>
          </rPr>
          <t xml:space="preserve">
When Insurance Ctegory is selected Preferred INS company becomes mandatory</t>
        </r>
      </text>
    </comment>
  </commentList>
</comments>
</file>

<file path=xl/sharedStrings.xml><?xml version="1.0" encoding="utf-8"?>
<sst xmlns="http://schemas.openxmlformats.org/spreadsheetml/2006/main" count="344" uniqueCount="255">
  <si>
    <t>StateAbbr</t>
  </si>
  <si>
    <t>Management Company</t>
  </si>
  <si>
    <t>Property Name</t>
  </si>
  <si>
    <t>Address</t>
  </si>
  <si>
    <t>City</t>
  </si>
  <si>
    <t>Zipcode</t>
  </si>
  <si>
    <t>Interested Party</t>
  </si>
  <si>
    <t>Allow Master Policy proration</t>
  </si>
  <si>
    <t>Push Charges to PMS</t>
  </si>
  <si>
    <t>Property is Auto Enroll</t>
  </si>
  <si>
    <t>Property is OptOut</t>
  </si>
  <si>
    <t>Property is GapInsurance</t>
  </si>
  <si>
    <t>Charge Codes</t>
  </si>
  <si>
    <t>Future Residents:New Movein Welcome Mail(Automated)</t>
  </si>
  <si>
    <t>Existing Residents :Applicable to uninsured leases effective after</t>
  </si>
  <si>
    <t>Existing Residents  : Uninsured residents (Integrated Properties)</t>
  </si>
  <si>
    <t>Existing Residents  :Allow property to send email</t>
  </si>
  <si>
    <t>Interested Party : CC property Email Address</t>
  </si>
  <si>
    <t>Renter Protection : Use Renter Protection</t>
  </si>
  <si>
    <t>Master Policy posting Day</t>
  </si>
  <si>
    <t>Lease Effective after</t>
  </si>
  <si>
    <t>Billing cycle end  Date</t>
  </si>
  <si>
    <t xml:space="preserve">Push To Yardi </t>
  </si>
  <si>
    <t xml:space="preserve">Enable RPX </t>
  </si>
  <si>
    <t>County</t>
  </si>
  <si>
    <t>Total Units</t>
  </si>
  <si>
    <t>Manager name</t>
  </si>
  <si>
    <t>General property email</t>
  </si>
  <si>
    <t>Phone Number</t>
  </si>
  <si>
    <t>Construction Type</t>
  </si>
  <si>
    <t>Floors</t>
  </si>
  <si>
    <t>Construction Year</t>
  </si>
  <si>
    <t>Promo Code</t>
  </si>
  <si>
    <t>PropertyID</t>
  </si>
  <si>
    <t>Policy validation required(Yes/No)</t>
  </si>
  <si>
    <t>Interested Party(Yes/No)</t>
  </si>
  <si>
    <t>Integration Type</t>
  </si>
  <si>
    <t>PMS PropertyCode</t>
  </si>
  <si>
    <t>Insurance Category</t>
  </si>
  <si>
    <t>Preferred INS Company</t>
  </si>
  <si>
    <t xml:space="preserve">Column Name </t>
  </si>
  <si>
    <t xml:space="preserve">Description </t>
  </si>
  <si>
    <t xml:space="preserve">Field Level Details </t>
  </si>
  <si>
    <t xml:space="preserve">Validations </t>
  </si>
  <si>
    <t xml:space="preserve">State Name </t>
  </si>
  <si>
    <t>State Abbr</t>
  </si>
  <si>
    <t>Notify Property via Email for Enrollments</t>
  </si>
  <si>
    <t>Notify Via property via email for cancellations</t>
  </si>
  <si>
    <t>Product Type</t>
  </si>
  <si>
    <t>Name of the Property Management Company</t>
  </si>
  <si>
    <t xml:space="preserve">Alphanumeric </t>
  </si>
  <si>
    <t>Optional</t>
  </si>
  <si>
    <t>Alaska</t>
  </si>
  <si>
    <t>AK</t>
  </si>
  <si>
    <t>Send Via Email</t>
  </si>
  <si>
    <t>Don’t Send CXL Notics</t>
  </si>
  <si>
    <t>Auto Enroll(For Auto Enroll, we need to enable "Effective for Leases that start after".)</t>
  </si>
  <si>
    <t>Property ID</t>
  </si>
  <si>
    <t>ID of the Property</t>
  </si>
  <si>
    <t xml:space="preserve">Mandatory </t>
  </si>
  <si>
    <t>Alabama</t>
  </si>
  <si>
    <t>AL</t>
  </si>
  <si>
    <t>Send Via Fax</t>
  </si>
  <si>
    <t>Send CXL Notices</t>
  </si>
  <si>
    <t>Preferred Partner(For preferred Partner, We need to disable "Effective for leases that start after")</t>
  </si>
  <si>
    <t xml:space="preserve">Property Name </t>
  </si>
  <si>
    <t xml:space="preserve">Name of the Property within the PMC </t>
  </si>
  <si>
    <t>Arkansas</t>
  </si>
  <si>
    <t>AR</t>
  </si>
  <si>
    <t>Don’t Send</t>
  </si>
  <si>
    <t>Opt Out(For Opt Out, we need to enable "Effective for Leases that start after".)</t>
  </si>
  <si>
    <t xml:space="preserve">Address </t>
  </si>
  <si>
    <t xml:space="preserve">Full Address of the Property / CDS </t>
  </si>
  <si>
    <t>Arizona</t>
  </si>
  <si>
    <t>AZ</t>
  </si>
  <si>
    <t>Gap Insurance(or Gap Insurance, We need to enable "Effective for Leases that start after" and "Lease Violation Fee".)</t>
  </si>
  <si>
    <t xml:space="preserve">City </t>
  </si>
  <si>
    <t xml:space="preserve">City within the state where the Property exists </t>
  </si>
  <si>
    <t xml:space="preserve">Alphabets Only </t>
  </si>
  <si>
    <t>California</t>
  </si>
  <si>
    <t>CA</t>
  </si>
  <si>
    <t xml:space="preserve">State where the Property exists </t>
  </si>
  <si>
    <t xml:space="preserve">Alphabets Only - refer to the adjacent State Abbr </t>
  </si>
  <si>
    <t>Colorado</t>
  </si>
  <si>
    <t>CO</t>
  </si>
  <si>
    <t xml:space="preserve">ZipCode </t>
  </si>
  <si>
    <t xml:space="preserve">ZipCode of the Property </t>
  </si>
  <si>
    <t>Numerics Only - Length 5 digits</t>
  </si>
  <si>
    <t>Connecticut</t>
  </si>
  <si>
    <t>CT</t>
  </si>
  <si>
    <t xml:space="preserve">County within the State entered above  </t>
  </si>
  <si>
    <t>District of Columbia</t>
  </si>
  <si>
    <t>DC</t>
  </si>
  <si>
    <t>Yardi/OneSite Property Code(Property Number)</t>
  </si>
  <si>
    <t>The Valid Property Number</t>
  </si>
  <si>
    <t xml:space="preserve">Alphanumeric - Length &lt; = 10 digits </t>
  </si>
  <si>
    <t>Delaware</t>
  </si>
  <si>
    <t>DE</t>
  </si>
  <si>
    <t>Total Number of Units per property</t>
  </si>
  <si>
    <t xml:space="preserve">Numerics Only - Length &lt; = 10 digits </t>
  </si>
  <si>
    <t>Florida</t>
  </si>
  <si>
    <t>FL</t>
  </si>
  <si>
    <t xml:space="preserve">The name of the Property Manager for the Property </t>
  </si>
  <si>
    <t>Federated States of Micronesia</t>
  </si>
  <si>
    <t>FM</t>
  </si>
  <si>
    <t>The Email Address for the Property to contact</t>
  </si>
  <si>
    <t>Georgia</t>
  </si>
  <si>
    <t>GA</t>
  </si>
  <si>
    <t xml:space="preserve">Phone Number for the Property </t>
  </si>
  <si>
    <t>Numerics Only - Length 10 digits</t>
  </si>
  <si>
    <t>Guam</t>
  </si>
  <si>
    <t>GU</t>
  </si>
  <si>
    <t>The type of material used for construction</t>
  </si>
  <si>
    <t xml:space="preserve">Values to be used - Brick, Concrete and beams, Steel, Stucco, Wood </t>
  </si>
  <si>
    <t>Hawaii</t>
  </si>
  <si>
    <t>HI</t>
  </si>
  <si>
    <t xml:space="preserve">Number of Floors per Property </t>
  </si>
  <si>
    <t xml:space="preserve">Numerics Only - Length &lt;=2 </t>
  </si>
  <si>
    <t>Iowa</t>
  </si>
  <si>
    <t>IA</t>
  </si>
  <si>
    <t>The construction year when property was completed</t>
  </si>
  <si>
    <t xml:space="preserve">Numerics Only - Length 4 digits and value &gt;=1900 and &lt; = Current Year </t>
  </si>
  <si>
    <t>Idaho</t>
  </si>
  <si>
    <t>ID</t>
  </si>
  <si>
    <t>No of Allow Master Policy proration</t>
  </si>
  <si>
    <t>Yes/No dropdown</t>
  </si>
  <si>
    <t>Illinois</t>
  </si>
  <si>
    <t>IL</t>
  </si>
  <si>
    <t>No of Push Charges to PMS</t>
  </si>
  <si>
    <t>Indiana</t>
  </si>
  <si>
    <t>IN</t>
  </si>
  <si>
    <t xml:space="preserve">With Auto Enroll, all residents will be enrolled into an Asset Protect policy. LeasingDesk will push the policy to OneSite/Yardi and will push charges to resident’s ledgers if client desires.                                                                           If the Property settings enable auto enroll and the resident is having any other policy apart from Auto enroll, then the recon will override the existing policy and will push the Auto-enroll policy to the resident.                                                                      </t>
  </si>
  <si>
    <t>Kansas</t>
  </si>
  <si>
    <t>KS</t>
  </si>
  <si>
    <t xml:space="preserve">1.When a resident moves in, the dummy asset policy will be uploaded by the PMC in One site/Yardi. We will recognize the dummy policy and push an Opt-Out policy to the resident.                                                                          2.When a resident moves in, and the resident does not have any policy then Recon will identify, and Opt-Out policy will be enrolled to the resident. </t>
  </si>
  <si>
    <t>Kentucky</t>
  </si>
  <si>
    <t>KY</t>
  </si>
  <si>
    <t>When a third-party policy expires, and the resident does not have any active policy then the lease violation fee will be applicable, and an asset protect Gap Insurance policy will be enrolled and will send those ledger/push those ledger charges.</t>
  </si>
  <si>
    <t>Louisiana</t>
  </si>
  <si>
    <t>LA</t>
  </si>
  <si>
    <t>Charge codes are set based on the integration type and integration name which are loaded based on management company</t>
  </si>
  <si>
    <t>Massachusetts</t>
  </si>
  <si>
    <t>MA</t>
  </si>
  <si>
    <t>Future Residants: New Movein Welcome Mail(Automated)</t>
  </si>
  <si>
    <t>No of Future Residants: New Movein Welcome Mail(Automated)</t>
  </si>
  <si>
    <t>Maryland</t>
  </si>
  <si>
    <t>MD</t>
  </si>
  <si>
    <t>No of Existing Residents :Applicable to uninsured leases effective after</t>
  </si>
  <si>
    <t>Date field</t>
  </si>
  <si>
    <t>Maine</t>
  </si>
  <si>
    <t>ME</t>
  </si>
  <si>
    <t>No of Existing Residents  : Uninsured residents (Integrated Properties)</t>
  </si>
  <si>
    <t>Marshall Islands</t>
  </si>
  <si>
    <t>MH</t>
  </si>
  <si>
    <t>No of Existing Residents  :Allow property to send email</t>
  </si>
  <si>
    <t>Michigan</t>
  </si>
  <si>
    <t>MI</t>
  </si>
  <si>
    <t>Party of the Interested</t>
  </si>
  <si>
    <t>Minnesota</t>
  </si>
  <si>
    <t>MN</t>
  </si>
  <si>
    <t>No of Interested Party : CC property Email Address</t>
  </si>
  <si>
    <t>Missouri</t>
  </si>
  <si>
    <t>MO</t>
  </si>
  <si>
    <t>No of Renter Protection : Use Renter Protection</t>
  </si>
  <si>
    <t>Mississippi</t>
  </si>
  <si>
    <t>MS</t>
  </si>
  <si>
    <t>Montana</t>
  </si>
  <si>
    <t>MT</t>
  </si>
  <si>
    <t>North Carolina</t>
  </si>
  <si>
    <t>NC</t>
  </si>
  <si>
    <t>North Dakota</t>
  </si>
  <si>
    <t>ND</t>
  </si>
  <si>
    <t>Nebraska</t>
  </si>
  <si>
    <t>NE</t>
  </si>
  <si>
    <t>New Hampshire</t>
  </si>
  <si>
    <t>NH</t>
  </si>
  <si>
    <t>New Jersey</t>
  </si>
  <si>
    <t>NJ</t>
  </si>
  <si>
    <t>New Mexico</t>
  </si>
  <si>
    <t>NM</t>
  </si>
  <si>
    <t>Nevada</t>
  </si>
  <si>
    <t>NV</t>
  </si>
  <si>
    <t>New York</t>
  </si>
  <si>
    <t>NY</t>
  </si>
  <si>
    <t>Ohio</t>
  </si>
  <si>
    <t>OH</t>
  </si>
  <si>
    <t>Oklahoma</t>
  </si>
  <si>
    <t>OK</t>
  </si>
  <si>
    <t>Oregon</t>
  </si>
  <si>
    <t>OR</t>
  </si>
  <si>
    <t>Pennsylvania</t>
  </si>
  <si>
    <t>PA</t>
  </si>
  <si>
    <t>Puerto Rico</t>
  </si>
  <si>
    <t>PR</t>
  </si>
  <si>
    <t>Rhode Island</t>
  </si>
  <si>
    <t>RI</t>
  </si>
  <si>
    <t>South Carolina</t>
  </si>
  <si>
    <t>SC</t>
  </si>
  <si>
    <t>South Dakota</t>
  </si>
  <si>
    <t>SD</t>
  </si>
  <si>
    <t>Tennessee</t>
  </si>
  <si>
    <t>TN</t>
  </si>
  <si>
    <t>Texas</t>
  </si>
  <si>
    <t>TX</t>
  </si>
  <si>
    <t>Utah</t>
  </si>
  <si>
    <t>UT</t>
  </si>
  <si>
    <t>Virginia</t>
  </si>
  <si>
    <t>VA</t>
  </si>
  <si>
    <t>Virgin Islands</t>
  </si>
  <si>
    <t>VI</t>
  </si>
  <si>
    <t>Vermont</t>
  </si>
  <si>
    <t>VT</t>
  </si>
  <si>
    <t>Washington</t>
  </si>
  <si>
    <t>WA</t>
  </si>
  <si>
    <t>Wisconsin</t>
  </si>
  <si>
    <t>WI</t>
  </si>
  <si>
    <t>West Virginia</t>
  </si>
  <si>
    <t>WV</t>
  </si>
  <si>
    <t>Wyoming</t>
  </si>
  <si>
    <t>WY</t>
  </si>
  <si>
    <t xml:space="preserve">Management Company </t>
  </si>
  <si>
    <t>Numeric</t>
  </si>
  <si>
    <t>Alphanumeric with @ special character</t>
  </si>
  <si>
    <t>Dropdown with fixed values: Yardi , Onesite,Propertyware, Leasing Desk , Entrata</t>
  </si>
  <si>
    <t>Dropdown with fixed values:American National Property, AMIG , MAIC</t>
  </si>
  <si>
    <t xml:space="preserve">Dropdown with fixed values:Multitier All Options, AMIG W/10 , AMIG FL </t>
  </si>
  <si>
    <t>Dropdown with numbers from 1-31</t>
  </si>
  <si>
    <t>Promocode</t>
  </si>
  <si>
    <t>Enter the date for which new or renewed leases will be considered for RenterPRotection.  Any leases starting after this date will be eligible for RenterPRotection.</t>
  </si>
  <si>
    <t>Select the property management system Integration Type. Entrata, LeasingDesk, OneSite, PropertyWare, or Yardi.</t>
  </si>
  <si>
    <t>Enter the property management system property ID</t>
  </si>
  <si>
    <t>Select the insurance category for this property</t>
  </si>
  <si>
    <t>Select the preferred insurance company for this property</t>
  </si>
  <si>
    <t>Set this to Yes to turn on Policy Validation for this property Set this to No to turn off Policy Validation for this property</t>
  </si>
  <si>
    <t>Set this to Yes to turn on Interested Party for this propertySet this to No to turn off Interested Party for this property</t>
  </si>
  <si>
    <t>Always set this to the day before the Push To Yardi date. If Push to Yardi day is 1, then set this field to 31.</t>
  </si>
  <si>
    <t>Select the day charges should be pushed to residents' ledgers.</t>
  </si>
  <si>
    <t>This needs to be enabled for all Yardi Renter Protection clients</t>
  </si>
  <si>
    <t>Enter the promocode number you want to assign to this property.  Values are comma separated. Ex: 101,102,103</t>
  </si>
  <si>
    <t>Date field( User enter the date)</t>
  </si>
  <si>
    <t>Alphanumeric. Free text</t>
  </si>
  <si>
    <t>Master Policy Postind Day</t>
  </si>
  <si>
    <t>Numbers dropdown from 1-31</t>
  </si>
  <si>
    <t>Billing cycle end Date</t>
  </si>
  <si>
    <t>Enable RPX</t>
  </si>
  <si>
    <t>Yardi/OneSite Property Code</t>
  </si>
  <si>
    <t>No</t>
  </si>
  <si>
    <t>611263</t>
  </si>
  <si>
    <t>CompanyID</t>
  </si>
  <si>
    <t>Camden Development Inc</t>
  </si>
  <si>
    <t>Aventine West Melbourne</t>
  </si>
  <si>
    <t>Leasing Desk</t>
  </si>
  <si>
    <t>AMIG FL</t>
  </si>
  <si>
    <t>AMIG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</si>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</sst>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color theme="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1">
    <xf numFmtId="0" fontId="0" fillId="0" borderId="0"/>
  </cellStyleXfs>
  <cellXfs count="41">
    <xf numFmtId="0" fontId="0" fillId="0" borderId="0" xfId="0"/>
    <xf numFmtId="0" fontId="0" fillId="0" borderId="0" xfId="0" applyAlignment="1">
      <alignment wrapText="1"/>
    </xf>
    <xf numFmtId="49" fontId="0" fillId="0" borderId="0" xfId="0" applyNumberFormat="1"/>
    <xf numFmtId="164" fontId="0" fillId="0" borderId="0" xfId="0" applyNumberFormat="1"/>
    <xf numFmtId="0" fontId="1" fillId="0" borderId="0" xfId="0" applyFont="1" applyAlignment="1">
      <alignment horizontal="center" wrapText="1"/>
    </xf>
    <xf numFmtId="0" fontId="0" fillId="0" borderId="0" xfId="0"/>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4" fillId="2" borderId="2" xfId="0" applyFont="1" applyFill="1" applyBorder="1" applyAlignment="1">
      <alignment horizontal="center" wrapText="1"/>
    </xf>
    <xf numFmtId="0" fontId="0" fillId="3" borderId="2" xfId="0" applyFill="1" applyBorder="1" applyAlignment="1">
      <alignment horizontal="center" vertical="center"/>
    </xf>
    <xf numFmtId="0" fontId="0" fillId="3" borderId="3"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xf>
    <xf numFmtId="0" fontId="0" fillId="3" borderId="3" xfId="0" applyFill="1" applyBorder="1" applyAlignment="1">
      <alignment horizontal="center" wrapText="1"/>
    </xf>
    <xf numFmtId="0" fontId="0" fillId="0" borderId="3" xfId="0" applyBorder="1" applyAlignment="1">
      <alignment horizontal="center" wrapText="1"/>
    </xf>
    <xf numFmtId="0" fontId="5" fillId="2" borderId="2" xfId="0" applyFont="1" applyFill="1" applyBorder="1" applyAlignment="1">
      <alignment horizontal="center" wrapText="1"/>
    </xf>
    <xf numFmtId="49" fontId="0" fillId="0" borderId="0" xfId="0" applyNumberFormat="1" applyFont="1" applyAlignment="1">
      <alignment wrapText="1"/>
    </xf>
    <xf numFmtId="0" fontId="0" fillId="0" borderId="0" xfId="0" applyFont="1" applyAlignment="1">
      <alignment wrapText="1"/>
    </xf>
    <xf numFmtId="0" fontId="6" fillId="0" borderId="0" xfId="0" applyFont="1" applyAlignment="1">
      <alignment wrapText="1"/>
    </xf>
    <xf numFmtId="0" fontId="6" fillId="0" borderId="0" xfId="0" applyFont="1" applyAlignment="1">
      <alignment horizontal="center" wrapText="1"/>
    </xf>
    <xf numFmtId="0" fontId="4" fillId="2" borderId="4" xfId="0" applyFont="1" applyFill="1" applyBorder="1" applyAlignment="1">
      <alignment horizont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0" fontId="6" fillId="0" borderId="0" xfId="0" applyFont="1" applyAlignment="1">
      <alignment wrapText="1"/>
    </xf>
    <xf numFmtId="0" fontId="0" fillId="0" borderId="0" xfId="0" applyAlignment="1">
      <alignment horizontal="center" vertical="center" wrapText="1"/>
    </xf>
    <xf numFmtId="0" fontId="0" fillId="0" borderId="0" xfId="0" applyFill="1" applyAlignment="1">
      <alignment wrapText="1"/>
    </xf>
    <xf numFmtId="49" fontId="0" fillId="0" borderId="0" xfId="0" applyNumberFormat="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0" fillId="0" borderId="0" xfId="0" applyFill="1" applyAlignment="1">
      <alignment vertical="center" wrapText="1"/>
    </xf>
    <xf numFmtId="0" fontId="0" fillId="0" borderId="0" xfId="0" applyFont="1" applyFill="1" applyAlignment="1">
      <alignment wrapText="1"/>
    </xf>
    <xf numFmtId="0" fontId="1" fillId="0" borderId="1" xfId="0" applyFont="1" applyFill="1" applyBorder="1" applyAlignment="1">
      <alignment wrapText="1"/>
    </xf>
    <xf numFmtId="164" fontId="1" fillId="0" borderId="1" xfId="0" applyNumberFormat="1" applyFont="1" applyFill="1" applyBorder="1" applyAlignment="1">
      <alignment wrapText="1"/>
    </xf>
    <xf numFmtId="0" fontId="1" fillId="0" borderId="0" xfId="0" applyFont="1" applyFill="1" applyBorder="1" applyAlignment="1">
      <alignment wrapText="1"/>
    </xf>
    <xf numFmtId="0" fontId="0" fillId="0" borderId="0" xfId="0" applyBorder="1"/>
    <xf numFmtId="14" fontId="1" fillId="0" borderId="1" xfId="0" applyNumberFormat="1" applyFont="1" applyFill="1" applyBorder="1" applyAlignment="1">
      <alignment wrapText="1"/>
    </xf>
    <xf numFmtId="0" fontId="0" fillId="0" borderId="0" xfId="0" applyNumberFormat="1"/>
    <xf numFmtId="49" fontId="0" fillId="0" borderId="0" xfId="0" applyNumberFormat="1" applyAlignment="1">
      <alignment wrapText="1"/>
    </xf>
    <xf numFmtId="14" fontId="0" fillId="0" borderId="0" xfId="0" applyNumberFormat="1" applyAlignment="1">
      <alignment wrapText="1"/>
    </xf>
  </cellXfs>
  <cellStyles count="1">
    <cellStyle name="Normal" xfId="0" builtinId="0"/>
  </cellStyles>
  <dxfs count="12">
    <dxf>
      <alignment horizontal="center" vertical="bottom"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1" indent="0" justifyLastLine="0" shrinkToFit="0" readingOrder="0"/>
    </dxf>
    <dxf>
      <alignment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DA167-714D-41E6-99DE-FAF292A1B5D8}" name="Table1" displayName="Table1" ref="A1:D42" totalsRowShown="0" headerRowDxfId="11" headerRowBorderDxfId="10" tableBorderDxfId="9">
  <autoFilter ref="A1:D42" xr:uid="{A20DA167-714D-41E6-99DE-FAF292A1B5D8}"/>
  <tableColumns count="4">
    <tableColumn id="1" xr3:uid="{DE0ABEBB-8FBD-4453-9B04-21471F1016A1}" name="Column Name " dataDxfId="8"/>
    <tableColumn id="2" xr3:uid="{EB6726B7-9767-4F62-8DF5-DF72E80E59A9}" name="Description " dataDxfId="7"/>
    <tableColumn id="3" xr3:uid="{C72BE5F0-A878-4A38-B865-D30FBF67D332}" name="Field Level Details " dataDxfId="6"/>
    <tableColumn id="4" xr3:uid="{C56EBCBD-F425-4EF8-B3F2-4D7F6546657A}" name="Validations " dataDxfId="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3CD4ED-E37D-4D79-BF2A-A2B18C5BC74E}" name="Table2" displayName="Table2" ref="G1:H58" totalsRowShown="0" headerRowDxfId="4" headerRowBorderDxfId="3" tableBorderDxfId="2">
  <autoFilter ref="G1:H58" xr:uid="{343CD4ED-E37D-4D79-BF2A-A2B18C5BC74E}"/>
  <tableColumns count="2">
    <tableColumn id="1" xr3:uid="{02282731-FBD5-4F07-8D5F-93AB7C6F1AA7}" name="State Name " dataDxfId="1"/>
    <tableColumn id="2" xr3:uid="{DCFE85D4-98D7-4B98-AF1E-6D44A44DEAAD}" name="State Abbr"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B364-A71D-4373-80DE-8B3387C74C5F}">
  <dimension ref="A1:N58"/>
  <sheetViews>
    <sheetView topLeftCell="A26" zoomScaleNormal="100" workbookViewId="0">
      <selection activeCell="C42" sqref="C42"/>
    </sheetView>
  </sheetViews>
  <sheetFormatPr defaultRowHeight="36.5" customHeight="1" x14ac:dyDescent="0.35"/>
  <cols>
    <col min="1" max="1" width="30" customWidth="1"/>
    <col min="2" max="2" width="42.81640625" customWidth="1"/>
    <col min="3" max="3" width="25.90625" customWidth="1"/>
    <col min="4" max="4" width="12.81640625" customWidth="1"/>
    <col min="5" max="5" width="11.26953125" style="5" customWidth="1"/>
    <col min="7" max="7" width="29" bestFit="1" customWidth="1"/>
    <col min="8" max="8" width="11.7265625" customWidth="1"/>
    <col min="11" max="11" width="20.26953125" bestFit="1" customWidth="1"/>
    <col min="12" max="12" width="21.453125" bestFit="1" customWidth="1"/>
    <col min="14" max="14" width="42.1796875" customWidth="1"/>
  </cols>
  <sheetData>
    <row r="1" spans="1:14" ht="36.5" customHeight="1" x14ac:dyDescent="0.35">
      <c r="A1" s="21" t="s">
        <v>40</v>
      </c>
      <c r="B1" s="21" t="s">
        <v>41</v>
      </c>
      <c r="C1" s="21" t="s">
        <v>42</v>
      </c>
      <c r="D1" s="21" t="s">
        <v>43</v>
      </c>
      <c r="E1" s="6"/>
      <c r="F1" s="5"/>
      <c r="G1" s="21" t="s">
        <v>44</v>
      </c>
      <c r="H1" s="21" t="s">
        <v>45</v>
      </c>
      <c r="I1" s="4"/>
      <c r="J1" s="4"/>
      <c r="K1" s="9" t="s">
        <v>46</v>
      </c>
      <c r="L1" s="9" t="s">
        <v>47</v>
      </c>
      <c r="M1" s="6"/>
      <c r="N1" s="9" t="s">
        <v>48</v>
      </c>
    </row>
    <row r="2" spans="1:14" ht="36.5" customHeight="1" x14ac:dyDescent="0.35">
      <c r="A2" s="17" t="s">
        <v>220</v>
      </c>
      <c r="B2" s="28" t="s">
        <v>49</v>
      </c>
      <c r="C2" s="22" t="s">
        <v>50</v>
      </c>
      <c r="D2" s="26" t="s">
        <v>51</v>
      </c>
      <c r="E2" s="6"/>
      <c r="F2" s="5"/>
      <c r="G2" s="7" t="s">
        <v>52</v>
      </c>
      <c r="H2" s="8" t="s">
        <v>53</v>
      </c>
      <c r="I2" s="5"/>
      <c r="J2" s="5"/>
      <c r="K2" s="10" t="s">
        <v>54</v>
      </c>
      <c r="L2" s="11" t="s">
        <v>55</v>
      </c>
      <c r="M2" s="5"/>
      <c r="N2" s="14" t="s">
        <v>56</v>
      </c>
    </row>
    <row r="3" spans="1:14" ht="53" customHeight="1" x14ac:dyDescent="0.35">
      <c r="A3" s="17" t="s">
        <v>57</v>
      </c>
      <c r="B3" s="28" t="s">
        <v>58</v>
      </c>
      <c r="C3" s="22" t="s">
        <v>221</v>
      </c>
      <c r="D3" s="26" t="s">
        <v>59</v>
      </c>
      <c r="E3" s="6"/>
      <c r="F3" s="5"/>
      <c r="G3" s="7" t="s">
        <v>60</v>
      </c>
      <c r="H3" s="8" t="s">
        <v>61</v>
      </c>
      <c r="I3" s="5"/>
      <c r="J3" s="5"/>
      <c r="K3" s="12" t="s">
        <v>62</v>
      </c>
      <c r="L3" s="13" t="s">
        <v>63</v>
      </c>
      <c r="M3" s="5"/>
      <c r="N3" s="15" t="s">
        <v>64</v>
      </c>
    </row>
    <row r="4" spans="1:14" ht="33.5" customHeight="1" x14ac:dyDescent="0.35">
      <c r="A4" s="18" t="s">
        <v>65</v>
      </c>
      <c r="B4" s="29" t="s">
        <v>66</v>
      </c>
      <c r="C4" s="22" t="s">
        <v>50</v>
      </c>
      <c r="D4" s="26" t="s">
        <v>51</v>
      </c>
      <c r="E4" s="6"/>
      <c r="F4" s="5"/>
      <c r="G4" s="7" t="s">
        <v>67</v>
      </c>
      <c r="H4" s="8" t="s">
        <v>68</v>
      </c>
      <c r="I4" s="5"/>
      <c r="J4" s="5"/>
      <c r="K4" s="10" t="s">
        <v>69</v>
      </c>
      <c r="L4" s="11"/>
      <c r="M4" s="5"/>
      <c r="N4" s="14" t="s">
        <v>70</v>
      </c>
    </row>
    <row r="5" spans="1:14" ht="55.5" customHeight="1" x14ac:dyDescent="0.35">
      <c r="A5" s="18" t="s">
        <v>71</v>
      </c>
      <c r="B5" s="29" t="s">
        <v>72</v>
      </c>
      <c r="C5" s="22" t="s">
        <v>50</v>
      </c>
      <c r="D5" s="26" t="s">
        <v>51</v>
      </c>
      <c r="E5" s="6"/>
      <c r="F5" s="5"/>
      <c r="G5" s="7" t="s">
        <v>73</v>
      </c>
      <c r="H5" s="8" t="s">
        <v>74</v>
      </c>
      <c r="I5" s="5"/>
      <c r="J5" s="5"/>
      <c r="K5" s="12"/>
      <c r="L5" s="13"/>
      <c r="M5" s="5"/>
      <c r="N5" s="16" t="s">
        <v>75</v>
      </c>
    </row>
    <row r="6" spans="1:14" ht="36.5" customHeight="1" x14ac:dyDescent="0.35">
      <c r="A6" s="18" t="s">
        <v>76</v>
      </c>
      <c r="B6" s="29" t="s">
        <v>77</v>
      </c>
      <c r="C6" s="22" t="s">
        <v>78</v>
      </c>
      <c r="D6" s="26" t="s">
        <v>51</v>
      </c>
      <c r="E6" s="6"/>
      <c r="F6" s="5"/>
      <c r="G6" s="7" t="s">
        <v>79</v>
      </c>
      <c r="H6" s="8" t="s">
        <v>80</v>
      </c>
      <c r="I6" s="5"/>
      <c r="J6" s="5"/>
      <c r="K6" s="5"/>
      <c r="L6" s="5"/>
      <c r="M6" s="5"/>
      <c r="N6" s="5"/>
    </row>
    <row r="7" spans="1:14" ht="36.5" customHeight="1" x14ac:dyDescent="0.35">
      <c r="A7" s="18" t="s">
        <v>0</v>
      </c>
      <c r="B7" s="29" t="s">
        <v>81</v>
      </c>
      <c r="C7" s="22" t="s">
        <v>82</v>
      </c>
      <c r="D7" s="26" t="s">
        <v>51</v>
      </c>
      <c r="E7" s="6"/>
      <c r="F7" s="5"/>
      <c r="G7" s="7" t="s">
        <v>83</v>
      </c>
      <c r="H7" s="8" t="s">
        <v>84</v>
      </c>
      <c r="I7" s="5"/>
      <c r="J7" s="5"/>
      <c r="K7" s="5"/>
      <c r="L7" s="5"/>
      <c r="M7" s="5"/>
      <c r="N7" s="5"/>
    </row>
    <row r="8" spans="1:14" ht="36.5" customHeight="1" x14ac:dyDescent="0.35">
      <c r="A8" s="18" t="s">
        <v>85</v>
      </c>
      <c r="B8" s="29" t="s">
        <v>86</v>
      </c>
      <c r="C8" s="22" t="s">
        <v>87</v>
      </c>
      <c r="D8" s="26" t="s">
        <v>51</v>
      </c>
      <c r="E8" s="6"/>
      <c r="F8" s="5"/>
      <c r="G8" s="7" t="s">
        <v>88</v>
      </c>
      <c r="H8" s="8" t="s">
        <v>89</v>
      </c>
      <c r="I8" s="5"/>
      <c r="J8" s="5"/>
      <c r="K8" s="5"/>
      <c r="L8" s="5"/>
      <c r="M8" s="5"/>
      <c r="N8" s="5"/>
    </row>
    <row r="9" spans="1:14" ht="33" customHeight="1" x14ac:dyDescent="0.35">
      <c r="A9" s="18" t="s">
        <v>24</v>
      </c>
      <c r="B9" s="29" t="s">
        <v>90</v>
      </c>
      <c r="C9" s="22" t="s">
        <v>50</v>
      </c>
      <c r="D9" s="26" t="s">
        <v>51</v>
      </c>
      <c r="E9" s="6"/>
      <c r="F9" s="5"/>
      <c r="G9" s="7" t="s">
        <v>91</v>
      </c>
      <c r="H9" s="8" t="s">
        <v>92</v>
      </c>
      <c r="I9" s="5"/>
      <c r="J9" s="5"/>
      <c r="K9" s="5"/>
      <c r="L9" s="5"/>
      <c r="M9" s="5"/>
      <c r="N9" s="5"/>
    </row>
    <row r="10" spans="1:14" ht="51" customHeight="1" x14ac:dyDescent="0.35">
      <c r="A10" s="18" t="s">
        <v>93</v>
      </c>
      <c r="B10" s="30" t="s">
        <v>94</v>
      </c>
      <c r="C10" s="25" t="s">
        <v>95</v>
      </c>
      <c r="D10" s="26" t="s">
        <v>51</v>
      </c>
      <c r="E10" s="6"/>
      <c r="F10" s="5"/>
      <c r="G10" s="7" t="s">
        <v>96</v>
      </c>
      <c r="H10" s="8" t="s">
        <v>97</v>
      </c>
      <c r="I10" s="5"/>
      <c r="J10" s="5"/>
      <c r="K10" s="5"/>
      <c r="L10" s="5"/>
      <c r="M10" s="5"/>
      <c r="N10" s="5"/>
    </row>
    <row r="11" spans="1:14" ht="36.5" customHeight="1" x14ac:dyDescent="0.35">
      <c r="A11" s="18" t="s">
        <v>25</v>
      </c>
      <c r="B11" s="29" t="s">
        <v>98</v>
      </c>
      <c r="C11" s="22" t="s">
        <v>99</v>
      </c>
      <c r="D11" s="26" t="s">
        <v>51</v>
      </c>
      <c r="E11" s="6"/>
      <c r="F11" s="5"/>
      <c r="G11" s="7" t="s">
        <v>100</v>
      </c>
      <c r="H11" s="8" t="s">
        <v>101</v>
      </c>
      <c r="I11" s="5"/>
      <c r="J11" s="5"/>
      <c r="K11" s="5"/>
      <c r="L11" s="5"/>
      <c r="M11" s="5"/>
      <c r="N11" s="5"/>
    </row>
    <row r="12" spans="1:14" ht="36.5" customHeight="1" x14ac:dyDescent="0.35">
      <c r="A12" s="18" t="s">
        <v>26</v>
      </c>
      <c r="B12" s="30" t="s">
        <v>102</v>
      </c>
      <c r="C12" s="25" t="s">
        <v>50</v>
      </c>
      <c r="D12" s="26" t="s">
        <v>51</v>
      </c>
      <c r="E12" s="6"/>
      <c r="F12" s="5"/>
      <c r="G12" s="7" t="s">
        <v>103</v>
      </c>
      <c r="H12" s="8" t="s">
        <v>104</v>
      </c>
      <c r="I12" s="5"/>
      <c r="J12" s="5"/>
      <c r="K12" s="5"/>
      <c r="L12" s="5"/>
      <c r="M12" s="5"/>
      <c r="N12" s="5"/>
    </row>
    <row r="13" spans="1:14" ht="36.5" customHeight="1" x14ac:dyDescent="0.35">
      <c r="A13" s="18" t="s">
        <v>27</v>
      </c>
      <c r="B13" s="30" t="s">
        <v>105</v>
      </c>
      <c r="C13" s="25" t="s">
        <v>222</v>
      </c>
      <c r="D13" s="26" t="s">
        <v>51</v>
      </c>
      <c r="E13" s="19"/>
      <c r="F13" s="5"/>
      <c r="G13" s="7" t="s">
        <v>106</v>
      </c>
      <c r="H13" s="8" t="s">
        <v>107</v>
      </c>
      <c r="I13" s="5"/>
      <c r="J13" s="5"/>
      <c r="K13" s="5"/>
      <c r="L13" s="5"/>
      <c r="M13" s="5"/>
      <c r="N13" s="5"/>
    </row>
    <row r="14" spans="1:14" ht="36.5" customHeight="1" x14ac:dyDescent="0.35">
      <c r="A14" s="18" t="s">
        <v>28</v>
      </c>
      <c r="B14" s="30" t="s">
        <v>108</v>
      </c>
      <c r="C14" s="25" t="s">
        <v>109</v>
      </c>
      <c r="D14" s="26" t="s">
        <v>51</v>
      </c>
      <c r="E14" s="19"/>
      <c r="F14" s="5"/>
      <c r="G14" s="7" t="s">
        <v>110</v>
      </c>
      <c r="H14" s="8" t="s">
        <v>111</v>
      </c>
      <c r="I14" s="5"/>
      <c r="J14" s="5"/>
      <c r="K14" s="5"/>
      <c r="L14" s="5"/>
      <c r="M14" s="5"/>
      <c r="N14" s="5"/>
    </row>
    <row r="15" spans="1:14" ht="49" customHeight="1" x14ac:dyDescent="0.35">
      <c r="A15" s="18" t="s">
        <v>29</v>
      </c>
      <c r="B15" s="30" t="s">
        <v>112</v>
      </c>
      <c r="C15" s="25" t="s">
        <v>113</v>
      </c>
      <c r="D15" s="26" t="s">
        <v>51</v>
      </c>
      <c r="E15" s="19"/>
      <c r="F15" s="5"/>
      <c r="G15" s="7" t="s">
        <v>114</v>
      </c>
      <c r="H15" s="8" t="s">
        <v>115</v>
      </c>
      <c r="I15" s="5"/>
      <c r="J15" s="5"/>
      <c r="K15" s="5"/>
      <c r="L15" s="5"/>
      <c r="M15" s="5"/>
      <c r="N15" s="5"/>
    </row>
    <row r="16" spans="1:14" ht="36.5" customHeight="1" x14ac:dyDescent="0.35">
      <c r="A16" s="18" t="s">
        <v>30</v>
      </c>
      <c r="B16" s="30" t="s">
        <v>116</v>
      </c>
      <c r="C16" s="25" t="s">
        <v>117</v>
      </c>
      <c r="D16" s="26" t="s">
        <v>51</v>
      </c>
      <c r="E16" s="19"/>
      <c r="F16" s="5"/>
      <c r="G16" s="7" t="s">
        <v>118</v>
      </c>
      <c r="H16" s="8" t="s">
        <v>119</v>
      </c>
      <c r="I16" s="5"/>
      <c r="J16" s="5"/>
      <c r="K16" s="5"/>
      <c r="L16" s="5"/>
      <c r="M16" s="5"/>
      <c r="N16" s="5"/>
    </row>
    <row r="17" spans="1:8" ht="60" customHeight="1" x14ac:dyDescent="0.35">
      <c r="A17" s="18" t="s">
        <v>31</v>
      </c>
      <c r="B17" s="30" t="s">
        <v>120</v>
      </c>
      <c r="C17" s="25" t="s">
        <v>121</v>
      </c>
      <c r="D17" s="26" t="s">
        <v>51</v>
      </c>
      <c r="E17" s="20"/>
      <c r="F17" s="5"/>
      <c r="G17" s="7" t="s">
        <v>122</v>
      </c>
      <c r="H17" s="8" t="s">
        <v>123</v>
      </c>
    </row>
    <row r="18" spans="1:8" s="5" customFormat="1" ht="60" customHeight="1" x14ac:dyDescent="0.35">
      <c r="A18" s="18" t="s">
        <v>36</v>
      </c>
      <c r="B18" s="22" t="s">
        <v>229</v>
      </c>
      <c r="C18" s="25" t="s">
        <v>223</v>
      </c>
      <c r="D18" s="26" t="s">
        <v>51</v>
      </c>
      <c r="E18" s="20"/>
      <c r="G18" s="23" t="s">
        <v>126</v>
      </c>
      <c r="H18" s="24" t="s">
        <v>127</v>
      </c>
    </row>
    <row r="19" spans="1:8" s="5" customFormat="1" ht="60" customHeight="1" x14ac:dyDescent="0.35">
      <c r="A19" s="18" t="s">
        <v>37</v>
      </c>
      <c r="B19" s="30" t="s">
        <v>230</v>
      </c>
      <c r="C19" s="25" t="s">
        <v>50</v>
      </c>
      <c r="D19" s="26" t="s">
        <v>51</v>
      </c>
      <c r="E19" s="20"/>
      <c r="G19" s="23" t="s">
        <v>129</v>
      </c>
      <c r="H19" s="24" t="s">
        <v>130</v>
      </c>
    </row>
    <row r="20" spans="1:8" s="5" customFormat="1" ht="60" customHeight="1" x14ac:dyDescent="0.35">
      <c r="A20" s="18" t="s">
        <v>38</v>
      </c>
      <c r="B20" s="30" t="s">
        <v>231</v>
      </c>
      <c r="C20" s="25" t="s">
        <v>225</v>
      </c>
      <c r="D20" s="26" t="s">
        <v>51</v>
      </c>
      <c r="E20" s="20"/>
      <c r="G20" s="23" t="s">
        <v>132</v>
      </c>
      <c r="H20" s="24" t="s">
        <v>133</v>
      </c>
    </row>
    <row r="21" spans="1:8" s="5" customFormat="1" ht="60" customHeight="1" x14ac:dyDescent="0.35">
      <c r="A21" s="18" t="s">
        <v>39</v>
      </c>
      <c r="B21" s="30" t="s">
        <v>232</v>
      </c>
      <c r="C21" s="25" t="s">
        <v>224</v>
      </c>
      <c r="D21" s="26" t="s">
        <v>51</v>
      </c>
      <c r="E21" s="20"/>
      <c r="G21" s="23" t="s">
        <v>135</v>
      </c>
      <c r="H21" s="24" t="s">
        <v>136</v>
      </c>
    </row>
    <row r="22" spans="1:8" s="5" customFormat="1" ht="60" customHeight="1" x14ac:dyDescent="0.35">
      <c r="A22" s="18" t="s">
        <v>34</v>
      </c>
      <c r="B22" s="30" t="s">
        <v>233</v>
      </c>
      <c r="C22" s="22" t="s">
        <v>125</v>
      </c>
      <c r="D22" s="26" t="s">
        <v>51</v>
      </c>
      <c r="E22" s="20"/>
      <c r="G22" s="23" t="s">
        <v>138</v>
      </c>
      <c r="H22" s="24" t="s">
        <v>139</v>
      </c>
    </row>
    <row r="23" spans="1:8" s="5" customFormat="1" ht="60" customHeight="1" x14ac:dyDescent="0.35">
      <c r="A23" s="18" t="s">
        <v>35</v>
      </c>
      <c r="B23" s="30" t="s">
        <v>234</v>
      </c>
      <c r="C23" s="22" t="s">
        <v>125</v>
      </c>
      <c r="D23" s="26" t="s">
        <v>51</v>
      </c>
      <c r="E23" s="20"/>
      <c r="G23" s="23" t="s">
        <v>141</v>
      </c>
      <c r="H23" s="24" t="s">
        <v>142</v>
      </c>
    </row>
    <row r="24" spans="1:8" ht="36.5" customHeight="1" x14ac:dyDescent="0.35">
      <c r="A24" s="18" t="s">
        <v>7</v>
      </c>
      <c r="B24" s="29" t="s">
        <v>124</v>
      </c>
      <c r="C24" s="22" t="s">
        <v>125</v>
      </c>
      <c r="D24" s="26" t="s">
        <v>51</v>
      </c>
      <c r="E24" s="6"/>
      <c r="F24" s="5"/>
      <c r="G24" s="23" t="s">
        <v>145</v>
      </c>
      <c r="H24" s="24" t="s">
        <v>146</v>
      </c>
    </row>
    <row r="25" spans="1:8" ht="36.5" customHeight="1" x14ac:dyDescent="0.35">
      <c r="A25" s="18" t="s">
        <v>8</v>
      </c>
      <c r="B25" s="29" t="s">
        <v>128</v>
      </c>
      <c r="C25" s="22" t="s">
        <v>125</v>
      </c>
      <c r="D25" s="26" t="s">
        <v>51</v>
      </c>
      <c r="E25" s="6"/>
      <c r="F25" s="5"/>
      <c r="G25" s="23" t="s">
        <v>149</v>
      </c>
      <c r="H25" s="24" t="s">
        <v>150</v>
      </c>
    </row>
    <row r="26" spans="1:8" ht="137" customHeight="1" x14ac:dyDescent="0.35">
      <c r="A26" s="18" t="s">
        <v>9</v>
      </c>
      <c r="B26" s="29" t="s">
        <v>131</v>
      </c>
      <c r="C26" s="22" t="s">
        <v>125</v>
      </c>
      <c r="D26" s="26" t="s">
        <v>51</v>
      </c>
      <c r="E26" s="6"/>
      <c r="F26" s="5"/>
      <c r="G26" s="23" t="s">
        <v>152</v>
      </c>
      <c r="H26" s="24" t="s">
        <v>153</v>
      </c>
    </row>
    <row r="27" spans="1:8" ht="54.5" customHeight="1" x14ac:dyDescent="0.35">
      <c r="A27" s="18" t="s">
        <v>10</v>
      </c>
      <c r="B27" s="29" t="s">
        <v>134</v>
      </c>
      <c r="C27" s="22" t="s">
        <v>125</v>
      </c>
      <c r="D27" s="26" t="s">
        <v>51</v>
      </c>
      <c r="E27" s="6"/>
      <c r="F27" s="5"/>
      <c r="G27" s="23" t="s">
        <v>155</v>
      </c>
      <c r="H27" s="24" t="s">
        <v>156</v>
      </c>
    </row>
    <row r="28" spans="1:8" ht="54.5" customHeight="1" x14ac:dyDescent="0.35">
      <c r="A28" s="18" t="s">
        <v>11</v>
      </c>
      <c r="B28" s="29" t="s">
        <v>137</v>
      </c>
      <c r="C28" s="22" t="s">
        <v>125</v>
      </c>
      <c r="D28" s="26" t="s">
        <v>51</v>
      </c>
      <c r="E28" s="6"/>
      <c r="F28" s="5"/>
      <c r="G28" s="23" t="s">
        <v>158</v>
      </c>
      <c r="H28" s="24" t="s">
        <v>159</v>
      </c>
    </row>
    <row r="29" spans="1:8" ht="57" customHeight="1" x14ac:dyDescent="0.35">
      <c r="A29" s="18" t="s">
        <v>241</v>
      </c>
      <c r="B29" s="29"/>
      <c r="C29" s="22" t="s">
        <v>242</v>
      </c>
      <c r="D29" s="26"/>
      <c r="E29" s="6"/>
      <c r="F29" s="5"/>
      <c r="G29" s="23" t="s">
        <v>161</v>
      </c>
      <c r="H29" s="24" t="s">
        <v>162</v>
      </c>
    </row>
    <row r="30" spans="1:8" ht="45" customHeight="1" x14ac:dyDescent="0.35">
      <c r="A30" s="32" t="s">
        <v>12</v>
      </c>
      <c r="B30" s="31" t="s">
        <v>140</v>
      </c>
      <c r="C30" s="27" t="s">
        <v>240</v>
      </c>
      <c r="D30" s="26" t="s">
        <v>51</v>
      </c>
      <c r="E30" s="6"/>
      <c r="F30" s="5"/>
      <c r="G30" s="23" t="s">
        <v>164</v>
      </c>
      <c r="H30" s="24" t="s">
        <v>165</v>
      </c>
    </row>
    <row r="31" spans="1:8" ht="44" customHeight="1" x14ac:dyDescent="0.35">
      <c r="A31" s="18" t="s">
        <v>143</v>
      </c>
      <c r="B31" s="29" t="s">
        <v>144</v>
      </c>
      <c r="C31" s="22" t="s">
        <v>125</v>
      </c>
      <c r="D31" s="26" t="s">
        <v>51</v>
      </c>
      <c r="E31" s="6"/>
      <c r="F31" s="5"/>
      <c r="G31" s="23" t="s">
        <v>166</v>
      </c>
      <c r="H31" s="24" t="s">
        <v>167</v>
      </c>
    </row>
    <row r="32" spans="1:8" ht="46.5" customHeight="1" x14ac:dyDescent="0.35">
      <c r="A32" s="18" t="s">
        <v>14</v>
      </c>
      <c r="B32" s="29" t="s">
        <v>147</v>
      </c>
      <c r="C32" s="22" t="s">
        <v>148</v>
      </c>
      <c r="D32" s="26" t="s">
        <v>51</v>
      </c>
      <c r="E32" s="6"/>
      <c r="F32" s="5"/>
      <c r="G32" s="23" t="s">
        <v>168</v>
      </c>
      <c r="H32" s="24" t="s">
        <v>169</v>
      </c>
    </row>
    <row r="33" spans="1:8" ht="49.5" customHeight="1" x14ac:dyDescent="0.35">
      <c r="A33" s="18" t="s">
        <v>15</v>
      </c>
      <c r="B33" s="29" t="s">
        <v>151</v>
      </c>
      <c r="C33" s="22" t="s">
        <v>125</v>
      </c>
      <c r="D33" s="26" t="s">
        <v>51</v>
      </c>
      <c r="E33" s="6"/>
      <c r="F33" s="5"/>
      <c r="G33" s="23" t="s">
        <v>170</v>
      </c>
      <c r="H33" s="24" t="s">
        <v>171</v>
      </c>
    </row>
    <row r="34" spans="1:8" ht="36.5" customHeight="1" x14ac:dyDescent="0.35">
      <c r="A34" s="18" t="s">
        <v>16</v>
      </c>
      <c r="B34" s="29" t="s">
        <v>154</v>
      </c>
      <c r="C34" s="22" t="s">
        <v>125</v>
      </c>
      <c r="D34" s="26" t="s">
        <v>51</v>
      </c>
      <c r="E34" s="6"/>
      <c r="F34" s="5"/>
      <c r="G34" s="23" t="s">
        <v>172</v>
      </c>
      <c r="H34" s="24" t="s">
        <v>173</v>
      </c>
    </row>
    <row r="35" spans="1:8" ht="36.5" customHeight="1" x14ac:dyDescent="0.35">
      <c r="A35" s="18" t="s">
        <v>6</v>
      </c>
      <c r="B35" s="29" t="s">
        <v>157</v>
      </c>
      <c r="C35" s="22" t="s">
        <v>125</v>
      </c>
      <c r="D35" s="26" t="s">
        <v>51</v>
      </c>
      <c r="E35" s="6"/>
      <c r="F35" s="5"/>
      <c r="G35" s="23" t="s">
        <v>174</v>
      </c>
      <c r="H35" s="24" t="s">
        <v>175</v>
      </c>
    </row>
    <row r="36" spans="1:8" ht="36.5" customHeight="1" x14ac:dyDescent="0.35">
      <c r="A36" s="18" t="s">
        <v>17</v>
      </c>
      <c r="B36" s="29" t="s">
        <v>160</v>
      </c>
      <c r="C36" s="22" t="s">
        <v>125</v>
      </c>
      <c r="D36" s="26" t="s">
        <v>51</v>
      </c>
      <c r="E36" s="6"/>
      <c r="F36" s="5"/>
      <c r="G36" s="23" t="s">
        <v>176</v>
      </c>
      <c r="H36" s="24" t="s">
        <v>177</v>
      </c>
    </row>
    <row r="37" spans="1:8" ht="66" customHeight="1" x14ac:dyDescent="0.35">
      <c r="A37" s="18" t="s">
        <v>18</v>
      </c>
      <c r="B37" s="29" t="s">
        <v>163</v>
      </c>
      <c r="C37" s="22" t="s">
        <v>125</v>
      </c>
      <c r="D37" s="26" t="s">
        <v>51</v>
      </c>
      <c r="F37" s="5"/>
      <c r="G37" s="23" t="s">
        <v>178</v>
      </c>
      <c r="H37" s="24" t="s">
        <v>179</v>
      </c>
    </row>
    <row r="38" spans="1:8" ht="47.5" customHeight="1" x14ac:dyDescent="0.35">
      <c r="A38" s="18" t="s">
        <v>20</v>
      </c>
      <c r="B38" s="29" t="s">
        <v>228</v>
      </c>
      <c r="C38" s="22" t="s">
        <v>239</v>
      </c>
      <c r="D38" s="26" t="s">
        <v>51</v>
      </c>
      <c r="F38" s="5"/>
      <c r="G38" s="23" t="s">
        <v>180</v>
      </c>
      <c r="H38" s="24" t="s">
        <v>181</v>
      </c>
    </row>
    <row r="39" spans="1:8" ht="36.5" customHeight="1" x14ac:dyDescent="0.35">
      <c r="A39" s="18" t="s">
        <v>21</v>
      </c>
      <c r="B39" s="29" t="s">
        <v>235</v>
      </c>
      <c r="C39" s="22" t="s">
        <v>226</v>
      </c>
      <c r="D39" s="26" t="s">
        <v>51</v>
      </c>
      <c r="G39" s="23" t="s">
        <v>182</v>
      </c>
      <c r="H39" s="24" t="s">
        <v>183</v>
      </c>
    </row>
    <row r="40" spans="1:8" ht="47" customHeight="1" x14ac:dyDescent="0.35">
      <c r="A40" s="18" t="s">
        <v>22</v>
      </c>
      <c r="B40" s="29" t="s">
        <v>236</v>
      </c>
      <c r="C40" s="22" t="s">
        <v>226</v>
      </c>
      <c r="D40" s="26" t="s">
        <v>51</v>
      </c>
      <c r="G40" s="23" t="s">
        <v>184</v>
      </c>
      <c r="H40" s="24" t="s">
        <v>185</v>
      </c>
    </row>
    <row r="41" spans="1:8" ht="67" customHeight="1" x14ac:dyDescent="0.35">
      <c r="A41" s="18" t="s">
        <v>23</v>
      </c>
      <c r="B41" s="29" t="s">
        <v>237</v>
      </c>
      <c r="C41" s="22" t="s">
        <v>125</v>
      </c>
      <c r="D41" s="26" t="s">
        <v>51</v>
      </c>
      <c r="G41" s="23" t="s">
        <v>186</v>
      </c>
      <c r="H41" s="24" t="s">
        <v>187</v>
      </c>
    </row>
    <row r="42" spans="1:8" ht="36.5" customHeight="1" x14ac:dyDescent="0.35">
      <c r="A42" s="18" t="s">
        <v>227</v>
      </c>
      <c r="B42" s="22" t="s">
        <v>238</v>
      </c>
      <c r="C42" s="25" t="s">
        <v>50</v>
      </c>
      <c r="D42" s="26" t="s">
        <v>51</v>
      </c>
      <c r="G42" s="23" t="s">
        <v>188</v>
      </c>
      <c r="H42" s="24" t="s">
        <v>189</v>
      </c>
    </row>
    <row r="43" spans="1:8" ht="36.5" customHeight="1" x14ac:dyDescent="0.35">
      <c r="G43" s="23" t="s">
        <v>190</v>
      </c>
      <c r="H43" s="24" t="s">
        <v>191</v>
      </c>
    </row>
    <row r="44" spans="1:8" ht="36.5" customHeight="1" x14ac:dyDescent="0.35">
      <c r="G44" s="23" t="s">
        <v>192</v>
      </c>
      <c r="H44" s="24" t="s">
        <v>193</v>
      </c>
    </row>
    <row r="45" spans="1:8" ht="36.5" customHeight="1" x14ac:dyDescent="0.35">
      <c r="G45" s="23" t="s">
        <v>194</v>
      </c>
      <c r="H45" s="24" t="s">
        <v>195</v>
      </c>
    </row>
    <row r="46" spans="1:8" ht="36.5" customHeight="1" x14ac:dyDescent="0.35">
      <c r="G46" s="23" t="s">
        <v>196</v>
      </c>
      <c r="H46" s="24" t="s">
        <v>197</v>
      </c>
    </row>
    <row r="47" spans="1:8" ht="36.5" customHeight="1" x14ac:dyDescent="0.35">
      <c r="G47" s="23" t="s">
        <v>198</v>
      </c>
      <c r="H47" s="24" t="s">
        <v>199</v>
      </c>
    </row>
    <row r="48" spans="1:8" ht="36.5" customHeight="1" x14ac:dyDescent="0.35">
      <c r="G48" s="23" t="s">
        <v>200</v>
      </c>
      <c r="H48" s="24" t="s">
        <v>201</v>
      </c>
    </row>
    <row r="49" spans="7:8" ht="36.5" customHeight="1" x14ac:dyDescent="0.35">
      <c r="G49" s="23" t="s">
        <v>202</v>
      </c>
      <c r="H49" s="24" t="s">
        <v>203</v>
      </c>
    </row>
    <row r="50" spans="7:8" ht="36.5" customHeight="1" x14ac:dyDescent="0.35">
      <c r="G50" s="23" t="s">
        <v>204</v>
      </c>
      <c r="H50" s="24" t="s">
        <v>205</v>
      </c>
    </row>
    <row r="51" spans="7:8" ht="36.5" customHeight="1" x14ac:dyDescent="0.35">
      <c r="G51" s="23" t="s">
        <v>206</v>
      </c>
      <c r="H51" s="24" t="s">
        <v>207</v>
      </c>
    </row>
    <row r="52" spans="7:8" ht="36.5" customHeight="1" x14ac:dyDescent="0.35">
      <c r="G52" s="23" t="s">
        <v>208</v>
      </c>
      <c r="H52" s="24" t="s">
        <v>209</v>
      </c>
    </row>
    <row r="53" spans="7:8" ht="36.5" customHeight="1" x14ac:dyDescent="0.35">
      <c r="G53" s="23" t="s">
        <v>210</v>
      </c>
      <c r="H53" s="24" t="s">
        <v>211</v>
      </c>
    </row>
    <row r="54" spans="7:8" ht="36.5" customHeight="1" x14ac:dyDescent="0.35">
      <c r="G54" s="23" t="s">
        <v>212</v>
      </c>
      <c r="H54" s="24" t="s">
        <v>213</v>
      </c>
    </row>
    <row r="55" spans="7:8" ht="36.5" customHeight="1" x14ac:dyDescent="0.35">
      <c r="G55" s="23" t="s">
        <v>214</v>
      </c>
      <c r="H55" s="24" t="s">
        <v>215</v>
      </c>
    </row>
    <row r="56" spans="7:8" ht="36.5" customHeight="1" x14ac:dyDescent="0.35">
      <c r="G56" s="23" t="s">
        <v>216</v>
      </c>
      <c r="H56" s="24" t="s">
        <v>217</v>
      </c>
    </row>
    <row r="57" spans="7:8" ht="36.5" customHeight="1" x14ac:dyDescent="0.35">
      <c r="G57" s="23" t="s">
        <v>218</v>
      </c>
      <c r="H57" s="24" t="s">
        <v>219</v>
      </c>
    </row>
    <row r="58" spans="7:8" ht="36.5" customHeight="1" x14ac:dyDescent="0.35">
      <c r="G58" s="23"/>
      <c r="H58" s="24"/>
    </row>
  </sheetData>
  <pageMargins left="0.7" right="0.7" top="0.75" bottom="0.75" header="0.3" footer="0.3"/>
  <pageSetup orientation="portrait"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5747-68AD-499F-9556-FF81679BDF4E}">
  <dimension ref="A1:CX2"/>
  <sheetViews>
    <sheetView tabSelected="1" topLeftCell="AD1" workbookViewId="0">
      <selection activeCell="AK13" sqref="AK13"/>
    </sheetView>
  </sheetViews>
  <sheetFormatPr defaultColWidth="14.6328125" defaultRowHeight="14.5" x14ac:dyDescent="0.35"/>
  <cols>
    <col min="1" max="1" width="14.6328125" style="5"/>
    <col min="2" max="2" width="34.7265625" style="2" bestFit="1" customWidth="1"/>
    <col min="3" max="3" width="10" style="2" bestFit="1" customWidth="1"/>
    <col min="4" max="4" width="22.90625" style="2" bestFit="1" customWidth="1"/>
    <col min="5" max="6" width="14.6328125" style="2"/>
    <col min="7" max="7" width="15.26953125" style="2" bestFit="1" customWidth="1"/>
    <col min="8" max="8" width="14.6328125" style="3"/>
    <col min="9" max="9" width="14.6328125" style="2"/>
    <col min="10" max="10" width="15.90625" style="2" bestFit="1" customWidth="1"/>
    <col min="11" max="11" width="17" style="2" bestFit="1" customWidth="1"/>
    <col min="12" max="14" width="14.6328125" style="2"/>
    <col min="15" max="15" width="14.6328125" style="3"/>
    <col min="16" max="16" width="14.6328125" style="2"/>
    <col min="17" max="17" width="14.6328125" style="38"/>
    <col min="18" max="18" width="14.6328125" style="3"/>
    <col min="19" max="19" width="14.6328125" style="2"/>
    <col min="20" max="20" width="14.6328125" style="3"/>
    <col min="21" max="21" width="20.08984375" style="3" customWidth="1"/>
    <col min="22" max="23" width="14.6328125" style="3"/>
    <col min="27" max="29" width="14.6328125" style="1"/>
    <col min="30" max="30" width="14.6328125" style="2"/>
    <col min="31" max="31" width="14.6328125" style="1"/>
    <col min="32" max="32" width="14.6328125" style="39"/>
    <col min="33" max="33" width="14.6328125" style="1"/>
    <col min="34" max="34" width="14.6328125" style="22"/>
    <col min="36" max="38" width="14.6328125" style="1"/>
    <col min="39" max="39" width="14.6328125" style="22"/>
    <col min="40" max="41" width="14.6328125" style="1"/>
    <col min="42" max="42" width="14.6328125" style="5"/>
    <col min="43" max="102" width="14.6328125" style="36"/>
  </cols>
  <sheetData>
    <row r="1" spans="1:102" s="33" customFormat="1" ht="87" x14ac:dyDescent="0.35">
      <c r="A1" s="33" t="s">
        <v>248</v>
      </c>
      <c r="B1" s="33" t="s">
        <v>1</v>
      </c>
      <c r="C1" s="33" t="s">
        <v>33</v>
      </c>
      <c r="D1" s="33" t="s">
        <v>2</v>
      </c>
      <c r="E1" s="33" t="s">
        <v>3</v>
      </c>
      <c r="F1" s="33" t="s">
        <v>4</v>
      </c>
      <c r="G1" s="33" t="s">
        <v>0</v>
      </c>
      <c r="H1" s="34" t="s">
        <v>5</v>
      </c>
      <c r="I1" s="34" t="s">
        <v>24</v>
      </c>
      <c r="J1" s="34" t="s">
        <v>245</v>
      </c>
      <c r="K1" s="34" t="s">
        <v>25</v>
      </c>
      <c r="L1" s="34" t="s">
        <v>26</v>
      </c>
      <c r="M1" s="34" t="s">
        <v>27</v>
      </c>
      <c r="N1" s="34" t="s">
        <v>28</v>
      </c>
      <c r="O1" s="34" t="s">
        <v>29</v>
      </c>
      <c r="P1" s="34" t="s">
        <v>30</v>
      </c>
      <c r="Q1" s="34" t="s">
        <v>31</v>
      </c>
      <c r="R1" s="34" t="s">
        <v>36</v>
      </c>
      <c r="S1" s="34" t="s">
        <v>37</v>
      </c>
      <c r="T1" s="34" t="s">
        <v>38</v>
      </c>
      <c r="U1" s="34" t="s">
        <v>39</v>
      </c>
      <c r="V1" s="34" t="s">
        <v>34</v>
      </c>
      <c r="W1" s="34" t="s">
        <v>35</v>
      </c>
      <c r="X1" s="33" t="s">
        <v>7</v>
      </c>
      <c r="Y1" s="33" t="s">
        <v>8</v>
      </c>
      <c r="Z1" s="33" t="s">
        <v>9</v>
      </c>
      <c r="AA1" s="33" t="s">
        <v>10</v>
      </c>
      <c r="AB1" s="33" t="s">
        <v>11</v>
      </c>
      <c r="AC1" s="33" t="s">
        <v>19</v>
      </c>
      <c r="AD1" s="33" t="s">
        <v>12</v>
      </c>
      <c r="AE1" s="33" t="s">
        <v>13</v>
      </c>
      <c r="AF1" s="37" t="s">
        <v>14</v>
      </c>
      <c r="AG1" s="33" t="s">
        <v>15</v>
      </c>
      <c r="AH1" s="33" t="s">
        <v>16</v>
      </c>
      <c r="AI1" s="33" t="s">
        <v>6</v>
      </c>
      <c r="AJ1" s="33" t="s">
        <v>17</v>
      </c>
      <c r="AK1" s="33" t="s">
        <v>18</v>
      </c>
      <c r="AL1" s="33" t="s">
        <v>20</v>
      </c>
      <c r="AM1" s="33" t="s">
        <v>243</v>
      </c>
      <c r="AN1" s="33" t="s">
        <v>22</v>
      </c>
      <c r="AO1" s="33" t="s">
        <v>244</v>
      </c>
      <c r="AP1" s="33" t="s">
        <v>32</v>
      </c>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row>
    <row r="2" spans="1:102" x14ac:dyDescent="0.35">
      <c r="A2" s="5">
        <v>14447</v>
      </c>
      <c r="B2" s="2" t="s">
        <v>249</v>
      </c>
      <c r="C2" s="2" t="s">
        <v>247</v>
      </c>
      <c r="D2" s="2" t="s">
        <v>250</v>
      </c>
      <c r="R2" s="3" t="s">
        <v>251</v>
      </c>
      <c r="S2">
        <v>6005727</v>
      </c>
      <c r="T2" s="3" t="s">
        <v>252</v>
      </c>
      <c r="U2" s="3" t="s">
        <v>253</v>
      </c>
      <c r="V2" s="3" t="s">
        <v>246</v>
      </c>
      <c r="W2" s="3" t="s">
        <v>246</v>
      </c>
      <c r="AK2" s="1" t="s">
        <v>254</v>
      </c>
      <c r="AL2" s="40">
        <v>44958</v>
      </c>
      <c r="AM2" s="22">
        <v>30</v>
      </c>
      <c r="AN2" s="1">
        <v>7</v>
      </c>
      <c r="AO2" s="1" t="s">
        <v>254</v>
      </c>
    </row>
  </sheetData>
  <phoneticPr fontId="7" type="noConversion"/>
  <dataValidations count="7">
    <dataValidation type="custom" allowBlank="1" showInputMessage="1" showErrorMessage="1" sqref="C1 B1" xr:uid="{0DB681DC-2863-4E95-9CB2-7398018E2DF3}">
      <formula1>ISNUMBER(SUMPRODUCT(FIND(MID(B1,ROW(INDIRECT("1:"&amp;LEN(B1))),1),"0123456789abcdefghijklmnopqrstuvwxyzABCDEFGHIJKLMNOPQRSTUVWXYZ ")))</formula1>
    </dataValidation>
    <dataValidation type="list" allowBlank="1" showInputMessage="1" showErrorMessage="1" sqref="R2:R1048576" xr:uid="{F8486FD7-FB0F-4596-B696-342B8D004AC6}">
      <formula1>"Yardi,Onesite,Propertyware,Leasing Desk,Entrata"</formula1>
    </dataValidation>
    <dataValidation type="list" allowBlank="1" showInputMessage="1" showErrorMessage="1" sqref="T2:T1048576" xr:uid="{1C7B521F-5ADB-4751-946B-F65E271C9B05}">
      <formula1>"Multitier All Options,AMIG W/10,AMIG FL"</formula1>
    </dataValidation>
    <dataValidation type="list" allowBlank="1" showInputMessage="1" showErrorMessage="1" sqref="U2:U1048576" xr:uid="{D2B73CF3-B5EB-451D-915C-7B3D4CA08132}">
      <formula1>"American National Property,AMIG,MAIC"</formula1>
    </dataValidation>
    <dataValidation type="list" allowBlank="1" showInputMessage="1" showErrorMessage="1" sqref="AE2:AE1048576 AO2:AO1048576 V2:AB1048576 AG2:AK1048576" xr:uid="{D3A45E0D-2092-42B1-AAFC-2A6869E7C32B}">
      <formula1>"Yes,No"</formula1>
    </dataValidation>
    <dataValidation type="list" allowBlank="1" showInputMessage="1" showErrorMessage="1" sqref="AM2:AN1048576 AC2:AC1048576" xr:uid="{20FEBED0-0F64-4548-82C5-DC059394F058}">
      <formula1>"1, 2, 3, 4, 5, 6, 7, 8, 9, 10, 11, 12, 13, 14, 15, 16, 17, 18, 19, 20, 21, 22, 23, 24, 25,26, 27, 28, 29, 30, 31"</formula1>
    </dataValidation>
    <dataValidation type="list" allowBlank="1" showInputMessage="1" showErrorMessage="1" sqref="O2:O1048576" xr:uid="{D3452743-6B7F-4AE3-A30E-B22BE95043E0}">
      <formula1>"Brick,Concrete and beams,Steel,Stucco,Wood"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58DF8F7-2A2A-48EA-A5F5-ED858EFEAC4A}">
          <x14:formula1>
            <xm:f>Glossary!$H$2:$H$57</xm:f>
          </x14:formula1>
          <xm:sqref>G2:G1048576</xm:sqref>
        </x14:dataValidation>
      </x14:dataValidations>
    </ext>
  </extLst>
</worksheet>
</file>

<file path=docMetadata/LabelInfo.xml><?xml version="1.0" encoding="utf-8"?>
<clbl:labelList xmlns:clbl="http://schemas.microsoft.com/office/2020/mipLabelMetadata">
  <clbl:label id="{36970c53-fc97-4c45-87e9-80615808800c}" enabled="1" method="Standard" siteId="{2c94bed6-d675-4d3d-a53b-7b461fd6acc2}"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Bulk Property 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Sailaja Samanthula</dc:creator>
  <cp:keywords/>
  <dc:description/>
  <cp:lastModifiedBy>Laxma Reddy Ginne</cp:lastModifiedBy>
  <cp:revision/>
  <dcterms:created xsi:type="dcterms:W3CDTF">2017-10-12T10:25:20Z</dcterms:created>
  <dcterms:modified xsi:type="dcterms:W3CDTF">2023-02-13T15:12:03Z</dcterms:modified>
  <cp:category/>
  <cp:contentStatus/>
</cp:coreProperties>
</file>